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avramenko\Desktop\КАЛЕНДАР ПЛАН 2020-2023 рік , 2024 рік\для розміщення на сайті ЧМР\"/>
    </mc:Choice>
  </mc:AlternateContent>
  <xr:revisionPtr revIDLastSave="0" documentId="13_ncr:1_{DC77061B-766D-4B95-BAB2-1CACEC8FB10D}" xr6:coauthVersionLast="47" xr6:coauthVersionMax="47" xr10:uidLastSave="{00000000-0000-0000-0000-000000000000}"/>
  <bookViews>
    <workbookView xWindow="-120" yWindow="-120" windowWidth="29040" windowHeight="15840" tabRatio="799" xr2:uid="{00000000-000D-0000-FFFF-FFFF00000000}"/>
  </bookViews>
  <sheets>
    <sheet name="Звіт ПСЕР (01.12.2024) " sheetId="39" r:id="rId1"/>
  </sheets>
  <definedNames>
    <definedName name="_xlnm.Print_Area" localSheetId="0">'Звіт ПСЕР (01.12.2024) '!$A$1:$J$593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<sst xmlns="http://schemas.openxmlformats.org/spreadsheetml/2006/main" count="3192" uniqueCount="1514">
  <si>
    <t>Пріоритет  1.  КОМФОРТ</t>
  </si>
  <si>
    <t>Задача</t>
  </si>
  <si>
    <t>Дія</t>
  </si>
  <si>
    <t>Індикатор виконання</t>
  </si>
  <si>
    <t>Відповідальний виконавець</t>
  </si>
  <si>
    <t>Фінансове забезпечення (бюджет розвитку) 
(тис.грн. на рік)</t>
  </si>
  <si>
    <t>Інші кошти</t>
  </si>
  <si>
    <t>1.1. Якісні житлово-комунальні послуги</t>
  </si>
  <si>
    <t>1.1.3. Поліпшення якості послуг з утримання житлових будинків</t>
  </si>
  <si>
    <t>Акти 
виконаних робіт</t>
  </si>
  <si>
    <t>Департамент
 житлово-комунального комплексу</t>
  </si>
  <si>
    <t>1.1.5. Поліпшення якості послуг з вивезення
та утилізації ТПВ</t>
  </si>
  <si>
    <t>1.2.1. Придбання обладнання та техніки для комунальних підприємств</t>
  </si>
  <si>
    <t>Накладна</t>
  </si>
  <si>
    <t>1.3.3. Забезпечення якісного освітлення вулиць та прибудинкових територій житлових будинків</t>
  </si>
  <si>
    <t>Акт 
виконаних робіт</t>
  </si>
  <si>
    <t>1.3.4. Покращення стану безпеки руху</t>
  </si>
  <si>
    <t>Акт виконаних робіт</t>
  </si>
  <si>
    <t>Акт
виконаних робіт</t>
  </si>
  <si>
    <t>Департамент архітектури та містобудування</t>
  </si>
  <si>
    <t>Департамент
 архітектури та містобудування</t>
  </si>
  <si>
    <t>Капітальний ремонт бульв. Шевченка (тротуари від вул. Припортова до вул. Добровольського), м. Черкаси</t>
  </si>
  <si>
    <t>Департамент економіки та розвитку</t>
  </si>
  <si>
    <t>1.5. Ремонт та реконструкція об'єктів комунальної власності</t>
  </si>
  <si>
    <t>1.5.1. Капітальний ремонт, реконструкція  та упорядкування прилеглої території адміністративних будівель та інших об'єктів комунальної власності</t>
  </si>
  <si>
    <t>Пріоритет  2. ОСВІТА</t>
  </si>
  <si>
    <t>2.2. Поліпшення матеріально-технічної бази закладів освіти</t>
  </si>
  <si>
    <t>2.2.1. Покращення інфраструктури та матеріально -технічної бази навчально - виховних закладів, закладів культури, спортивно - оздоровчих закладів і комплексів</t>
  </si>
  <si>
    <t>Звіт про виконання</t>
  </si>
  <si>
    <t>Департамент освіти та гуманітарної політики</t>
  </si>
  <si>
    <t>Накладні</t>
  </si>
  <si>
    <t>2.2.109.1</t>
  </si>
  <si>
    <t>Пріоритет 3. ЗДОРОВ’Я</t>
  </si>
  <si>
    <t>Фінансове забезпечення бюджет розвитку) (тис.грн./рік)</t>
  </si>
  <si>
    <t>3.1. Поліпшення матеріально-технічної бази закладів охорони здоров’я міста</t>
  </si>
  <si>
    <t>3.1.1. Забезпечення гідного рівня лікувально-діагностичного процесу в закладах охорони здоров’я міста</t>
  </si>
  <si>
    <t>Департамент
 охорони здоров'я та медичних послуг</t>
  </si>
  <si>
    <t>3.2. Капітальний ремонт та реконструкція закладів охорони здоров'я</t>
  </si>
  <si>
    <t>3.2.1. Заходи з енергозбереження, забезпечення належного санітарно-технічного стану будівель, охорони праці та пожежної безпеки в закладах охорони здоров’я міста</t>
  </si>
  <si>
    <t>Пріоритет 4. РЕСУРСИ</t>
  </si>
  <si>
    <t>Фінансове забезпечення (бюджет розвитку)
 (тис.грн. на рік)</t>
  </si>
  <si>
    <t>4.1. Удосконалення системи управління комунальними ресурсами</t>
  </si>
  <si>
    <t>4.2. Поліпшення матеріально-технічної бази</t>
  </si>
  <si>
    <t>1.1.3.6</t>
  </si>
  <si>
    <t>2.2.81.8</t>
  </si>
  <si>
    <t>2.2.96.5</t>
  </si>
  <si>
    <t>3.2.1.10</t>
  </si>
  <si>
    <t>1.3.2. Створення матеріального резерву для ліквідації надзвичайних ситуацій</t>
  </si>
  <si>
    <t>Реконструкція вул. Сержанта Жужоми (від вул. Гагаріна до вул. Героїв Дніпра) в м. Черкаси</t>
  </si>
  <si>
    <t>КП "Черкаські ринки",
Департамент економіки та розвитку</t>
  </si>
  <si>
    <t>1.5.5. Капітальний ремонт адміністративної будівлі по бул. Шевченка, 307</t>
  </si>
  <si>
    <t>1.3.4.16</t>
  </si>
  <si>
    <t>1.3.5. Реконструкція із застосуванням щебенево-мастичного асфальтобетону бульв. Шевченка</t>
  </si>
  <si>
    <t>1.3.5.3</t>
  </si>
  <si>
    <t>Реконструкція із застосуванням щебенево-мастичного асфальтобетону бульв. Шевченка (від вул. Різдв'яна до вул. Добровольського), м. Черкаси</t>
  </si>
  <si>
    <t>Реконструкція вул. Героїв Дніпра  (від вул. Сержанта Смірнова до вул. Козацька), в м. Черкаси</t>
  </si>
  <si>
    <t>1.5.2. Капітальний ремонт приміщень майнового комплексу за адресою вул. Благовісна, 170</t>
  </si>
  <si>
    <t>Договір, акт виконаних робіт</t>
  </si>
  <si>
    <t>Територіальний центр надання соціальних послуг м.Черкаси</t>
  </si>
  <si>
    <t>3.2.1.40</t>
  </si>
  <si>
    <t>4.1.1.7</t>
  </si>
  <si>
    <t>Капітальний ремонт бульв. Шевченка (тротуари від вул. Небесної Сотні до вул. Г.Сталінграда), м. Черкаси</t>
  </si>
  <si>
    <t>3.2.1.41</t>
  </si>
  <si>
    <t>Капітальний ремонт, реконструкція житлового фонду ОСББ</t>
  </si>
  <si>
    <t>Будівництво полігону твердих побутових відходів в районі с. Руська Поляна (І черга)</t>
  </si>
  <si>
    <t>Видаткова накладна</t>
  </si>
  <si>
    <t>1.3.5.1</t>
  </si>
  <si>
    <t>Реконструкція із застосуванням щебенево-мастичного асфальтобетону бульв. Шевченка (від вул. Г.Сталінграда до вул. Різдв'яна), м. Черкаси</t>
  </si>
  <si>
    <t>1.3.7.4</t>
  </si>
  <si>
    <t>1.3.7.8</t>
  </si>
  <si>
    <t>Реконструкція вул. Чехова від вул. Нижня Горова до вул. Гетьмана Сагайдачного м. Черкаси</t>
  </si>
  <si>
    <t>Реконструкція  вул. Пастерівська (тротуар парна сторона) від вул. О. Маламужа до вул. Пилипенка м. Черкаси</t>
  </si>
  <si>
    <t>Департамент соціальної політики</t>
  </si>
  <si>
    <t>1.5.1.31</t>
  </si>
  <si>
    <t>1.5.2.12</t>
  </si>
  <si>
    <t>1.5.3. Капітальний ремонт адмінбудівлі Черкаського міськвиконкому за адресою Б.Вишневецького, 36</t>
  </si>
  <si>
    <t>1.5.5.7</t>
  </si>
  <si>
    <t>2.2.2. Покращення інфраструктури Дошкільного навчального закладу (ясла - садок)  комбінованого типу № 1 "Дюймовочка" Черкаської міської ради Черкаської області</t>
  </si>
  <si>
    <t>2.2.4.Покращення інфраструктури Дошкільного навчального закладу (ясла - садок)  комбінованого типу № 5 "Червона гвоздика" Черкаської міської ради Черкаської області</t>
  </si>
  <si>
    <t>2.2.36.4</t>
  </si>
  <si>
    <t>2.2.53.13</t>
  </si>
  <si>
    <t>2.2.61.12</t>
  </si>
  <si>
    <t>2.2.61.13</t>
  </si>
  <si>
    <t>2.2.66.8</t>
  </si>
  <si>
    <t>2.2.75.3</t>
  </si>
  <si>
    <t>2.2.79.6</t>
  </si>
  <si>
    <t>2.2.83.4</t>
  </si>
  <si>
    <t>2.2.84.9</t>
  </si>
  <si>
    <t>Капітальний ремонт будівлі  (утеплення фасаду) Черкаський  НВК ЗОШ І-ІІІ ступенів - ліцей спортивного профілю № 34 Черкаської міської ради Черкаської області  по вул. Гагаріна, 91 в м. Черкаси</t>
  </si>
  <si>
    <t>2.2.109.7</t>
  </si>
  <si>
    <t>4.2.2.26</t>
  </si>
  <si>
    <t>1.5.2.14</t>
  </si>
  <si>
    <t>2.2.6.6</t>
  </si>
  <si>
    <t>3.1.1.35</t>
  </si>
  <si>
    <t>3.1.1.36</t>
  </si>
  <si>
    <t>3.1.1.37</t>
  </si>
  <si>
    <t>4.1.1.8</t>
  </si>
  <si>
    <t>Будівництво міського кладовища в районі вул.Промислової та станції Заводської (ІІ черга) в м.Черкаси</t>
  </si>
  <si>
    <t>3.2.1.52</t>
  </si>
  <si>
    <t>Капітальний ремонт будівлі територіального центру надання соціальних послуг м. Черкаси за адресою: вул. Пушкіна, 13 А (утеплення фасаду) (з ПКД)</t>
  </si>
  <si>
    <t>Капітальний ремонт будівлі територіального центру надання соціальних послуг м. Черкаси за адресою: вул. Гвардійська, 7/5 (утеплення фасаду) (з ПКД)</t>
  </si>
  <si>
    <t>Капітальний ремонт вул. Чигиринська (встановлення світлофору на перехресті з вул.Героїв Холодного Яру) в м.Черкаси</t>
  </si>
  <si>
    <t>Капітальний ремонт вул.Будіндустрії (встановлення світлофору на перехресті з вул Чигиринська) в м.Черкаси</t>
  </si>
  <si>
    <t>1.5.2.16</t>
  </si>
  <si>
    <t>1.5.2.17</t>
  </si>
  <si>
    <t>3.1.1.38</t>
  </si>
  <si>
    <t>3.2.1.54</t>
  </si>
  <si>
    <t>1.2. Поліпшення матеріально-технічної бази комунальних  підприємств</t>
  </si>
  <si>
    <t>1.3. Комфортне та безпечне місто</t>
  </si>
  <si>
    <t>Капітальний ремонт пішохідної алеї вздовж будівель № 31-35 по вул. Байди Вишневецького (алея ліхтарів-музикантів) в м. Черкаси</t>
  </si>
  <si>
    <t>Департамент освіти та гуманітарної політики, КП "МСК "Дніпро"</t>
  </si>
  <si>
    <t>3.2.1.56</t>
  </si>
  <si>
    <t>4.2.2. Придбання предметів довгострокового користування та технічних засобів</t>
  </si>
  <si>
    <t>Організація продажу земельних ділянок шляхом викупу (експертна  грошова оцінка  земельної ділянки)</t>
  </si>
  <si>
    <t>Організація та проведення земельних торгів у формі аукціону (розроблення документацій із землеустрою)</t>
  </si>
  <si>
    <t>Організація та проведення земельних торгів у формі аукціону (замовлення звітів про експертну грошову оцінку)</t>
  </si>
  <si>
    <t>Капітальний ремонт вул.Сумгаїтська (від вул.Одеська до вул.30-річчя Перемоги) в м.Черкаси</t>
  </si>
  <si>
    <t>1.5.6. Капітальний ремонт адміністративної будівлі по бул. Шевченка, 117</t>
  </si>
  <si>
    <t>Департамент соціальної політики,
Територіальний центр надання соціальних послуг м.Черкаси</t>
  </si>
  <si>
    <t>Договір, 
акт виконаних робіт</t>
  </si>
  <si>
    <t>Департамент освіти та гуманітарної політики, КП "Спортивний комплекс "Будівельник"</t>
  </si>
  <si>
    <t>4.1.1. Планування території</t>
  </si>
  <si>
    <t>Субвенція державному бюджету на підтримку Збройних Сил України</t>
  </si>
  <si>
    <t>Надання субвенції УСБУ в Черкаській області на забезпечення реалізації державної політики у сфері протидії тероризму на місцевому рівні, вдосконалення функціонування територіальної підсистеми єдиної державної системи запобігання, реагування і припинення терористичних актів та мінімізації їх наслідків</t>
  </si>
  <si>
    <t xml:space="preserve">Акти 
виконаних робіт
</t>
  </si>
  <si>
    <t>Капітальний ремонт приміщень по вул.Благовісна, 170 (корпус Д4) в м.Черкаси</t>
  </si>
  <si>
    <t xml:space="preserve">Звіт про виконання </t>
  </si>
  <si>
    <t xml:space="preserve">Департамент
 охорони здоров'я та медичних послуг
</t>
  </si>
  <si>
    <t>3.1.2.3</t>
  </si>
  <si>
    <t>Субвенція обласному бюджету на придбання медичного обладнання для КНП «Черкаська обласна дитяча лікарня Черкаської обласної ради»</t>
  </si>
  <si>
    <t>Капітальний ремонт будівлі (найпростішого укриття) дошкільного навчального закладу (ясла-садок) комбінованого типу № 1 “Дюймовочка” за адресою м.Черкаси вул.Хрещатик, 135</t>
  </si>
  <si>
    <t>Капітальний ремонт будівлі (найпростішого укриття) Черкаської загальноосвітньої школи І-ІІІ ступенів № 32 Черкаської міської ради по вул.Героїв Майдану, 10 в м.Черкаси</t>
  </si>
  <si>
    <t>Будівництво вул.Квіткова від вул.Сумгаїтської до вул.Хоменко, м. Черкаси</t>
  </si>
  <si>
    <t xml:space="preserve">Капітальний ремонт будівлі (найпростішого укриття) Черкаської ЗОШ  І-ІІІ ступенів №25 Черкаської міської ради Черкаської області  по вул. Нарбутівська, 206 в м. Черкаси   </t>
  </si>
  <si>
    <t>Департамент житлово-комунального комплексу, КП "Комбінат комунальних підприємств"</t>
  </si>
  <si>
    <t>Капітальний ремонт будівлі (найпростішого укриття) Черкаської загальноосвітньої школи І-ІІІ ступенів № 22 Черкаської міської ради за адресою: вул. Кобзарська, 108 м. Черкаси</t>
  </si>
  <si>
    <t>Департамент соціальної політики, Територіальний центр надання соціальних послуг м.Черкаси</t>
  </si>
  <si>
    <t xml:space="preserve">Департамент соціальної політики, Територіальний центр надання соціальних послуг м.Черкаси </t>
  </si>
  <si>
    <t>3.1.2.4</t>
  </si>
  <si>
    <t>Субвенція обласному бюджету на придбання медичного обладнання  для КНП «Черкаська обласна  лікарня Черкаської обласної ради»</t>
  </si>
  <si>
    <t>Капітальний ремонт будівлі дошкільного навчального закладу (ясла-садок) комбінованого типу №10  "Ялинка" Черкаської міської ради за адресою вул. Пастерівська, 57 в м. Черкаси</t>
  </si>
  <si>
    <t>1.2.2.1</t>
  </si>
  <si>
    <t>Департамент економіки та розвитку, КПТМ "Черкаситеплокомуненерго"</t>
  </si>
  <si>
    <t>1.2.2.2</t>
  </si>
  <si>
    <t>Департамент економіки та розвитку, КП "Черкасиводоканал"</t>
  </si>
  <si>
    <t>1.2.3. Створення умов для підвищення цифрових компетенцій в життєдіяльність міста, цифровізацію органів влади (електронне урядування та електронна демократія, розвиток місцевих електронних інформаційних ресурсів тощо)</t>
  </si>
  <si>
    <t>Придбання обладнання і предметів довгострокового користування (комп’ютерне та мережеве обладнання)</t>
  </si>
  <si>
    <t>Капітальний ремонт будівлі (заходи з термомодернізації) адміністративної будівлі департаменту освіти та гуманітарної політики Черкаської міської ради за адресою: вул. Гоголя,251 в м. Черкаси</t>
  </si>
  <si>
    <t>Капітальний ремонт, заходи з енергозбереження, поставка та монтаж системи вентиляції, повітряного опалення та кондиціонування КП "Кінотеатр Україна" м.Черкаси, вул.Смілянська, 21 (внески в статутний капітал  КП "Кінотеатр України")</t>
  </si>
  <si>
    <t>Капітальний  ремонт будівлі (концертний зал) Черкаського міського палацу молоді Черкаської міської ради Черкаської області по вул. Сумгаїтська, 12 в м. Черкаси</t>
  </si>
  <si>
    <t>Капітальний ремонт будівлі (покрівля) КП "Спортивний комплекс "Будівельник"" за адресою м.Черкаси пр. Хіміків, 50/1 (внески в статутний капітал  КП "Спортивний комплекс "Будівельник")</t>
  </si>
  <si>
    <t xml:space="preserve">Капітальний ремонт будівлі (найпростішого укриття) філії КДЮСШ №2 Черкаської міської ради по вул. Шевченка,132 в м. Черкаси </t>
  </si>
  <si>
    <t xml:space="preserve">Капітальний ремонт будівлі  заходи з термомодернізації (фасад) Черкаської ЗОШ  І-ІІІ ступенів №22 Черкаської міської ради Черкаської області  по вул. Кобзарська, 108 в м. Черкаси  </t>
  </si>
  <si>
    <t>Капітальний ремонт об'єктів вулично-дорожньої мережі (встановлення технічних засобів регулювання дорожнього руху (системи відеоспостереження та центру керування дорожньою інфраструктурою)) в м.Черкаси (коригування)</t>
  </si>
  <si>
    <t>Капітальний ремонт покрівлі та техповерху будівель майнового комплексу по вул.Благовісна, 170 (корпуси В-2, З-2, Ж-2), м.Черкаси (заходи з енергозбереження)</t>
  </si>
  <si>
    <t>Капітальний ремонт майнового комплексу (вхідної групи) за адресою: вул.Благовісна, 170 (корпус Д-4), м.Черкаси (заходи з енергозбереження)</t>
  </si>
  <si>
    <t>Капітальний ремонт внутрішньої мережі водопостачання (вузла обліку води) майнового комплексу по вул.Благовісна, 170 (корпус Ж-2), м.Черкаси (заходи з енергозбереження)</t>
  </si>
  <si>
    <t xml:space="preserve">Капітальний ремонт (системи електропостачання з встановленням джерела резервного живлення) майнового комплексу по вул. Благовісна, 170,  м.Черкаси </t>
  </si>
  <si>
    <t xml:space="preserve">Договір, 
акт виконаних робіт
</t>
  </si>
  <si>
    <t>Капітальний ремонт підвального приміщення будівлі територіального центру надання соціальних послуг м.Черкаси за адресою вул.Пушкіна, 13 А для облаштування укриття (з ПКД)</t>
  </si>
  <si>
    <t>Капітальний ремонт підвального приміщення будівлі територіального центру надання соціальних послуг м.Черкаси за адресою вул.Гвардійська, 7/5 для облаштування укриття (з ПКД)</t>
  </si>
  <si>
    <t>Придбання книжок для Черкаської міської ЦБС</t>
  </si>
  <si>
    <t xml:space="preserve">Придбання обладнання і предметів довгострокового користування </t>
  </si>
  <si>
    <t>Служба у справах дітей</t>
  </si>
  <si>
    <t>1.1.3.5</t>
  </si>
  <si>
    <t>Капітальний ремонт будівель КНП "Черкаська міська дитяча лікарня"  за адресою: вул. Олени Теліги, 4, м. Черкаси (покрівля корпус А-6)</t>
  </si>
  <si>
    <t>Капітальний ремонт будівлі КНП «Черкаська міська консультативно-діагностична поліклініка» за адресою:  вул. Байди Вишневецького, 61, м. Черкаси (приміщення)</t>
  </si>
  <si>
    <t>Капітальний ремонт будівлі КНП "Четвертий  Черкаський міський центр первинної медико-санітарної допомоги" за адресою: вул. Байди Вишневецького, 61, м. Черкаси (утеплення фасаду)</t>
  </si>
  <si>
    <t>Придбання безперебійного джерела живлення (капітальні трансферти КП "ЧЕЛУАШ")</t>
  </si>
  <si>
    <t>Капітальний ремонт вул. Пастерівська (встановлення світлофору на перехресті з вул. Чіковані) в м. Черкаси</t>
  </si>
  <si>
    <t>Придбання та встановлення намогильних споруд на місці почесних поховань (капітальні трансферти КП "Комбінат комунальних підприємств")</t>
  </si>
  <si>
    <t>1.1.5.1</t>
  </si>
  <si>
    <t>1.2.1.73</t>
  </si>
  <si>
    <t>1.2.3.4</t>
  </si>
  <si>
    <t>1.3.3.136</t>
  </si>
  <si>
    <t>1.3.4.2</t>
  </si>
  <si>
    <t>1.3.4.11</t>
  </si>
  <si>
    <t>1.3.4.12</t>
  </si>
  <si>
    <t>1.3.6. Реконструкція об'єктів вулично-дорожньої інфраструктури</t>
  </si>
  <si>
    <t>1.3.6.2</t>
  </si>
  <si>
    <t>1.3.6.3</t>
  </si>
  <si>
    <t>1.3.6.6</t>
  </si>
  <si>
    <t>1.3.6.14</t>
  </si>
  <si>
    <t>1.3.6.17</t>
  </si>
  <si>
    <t>1.3.6.26</t>
  </si>
  <si>
    <t>1.3.7. Капітальний ремонт об'єктів вулично-дорожньої інфраструктури</t>
  </si>
  <si>
    <t>1.3.7.33</t>
  </si>
  <si>
    <t>1.3.7.34</t>
  </si>
  <si>
    <t>1.3.7.82</t>
  </si>
  <si>
    <t>1.3.7.87</t>
  </si>
  <si>
    <t>1.3.8. Будівництво об'єктів вулично-дорожньої інфраструктури</t>
  </si>
  <si>
    <t>1.3.8.1</t>
  </si>
  <si>
    <t>1.3.10. Утримання  кладовищ в належному стані</t>
  </si>
  <si>
    <t>1.3.10.1</t>
  </si>
  <si>
    <t>1.3.12. Утримання почесних поховань в належному стані</t>
  </si>
  <si>
    <t>1.3.12.1</t>
  </si>
  <si>
    <t>1.5.1.34</t>
  </si>
  <si>
    <t>1.5.1.38</t>
  </si>
  <si>
    <t>1.5.1.39</t>
  </si>
  <si>
    <t>1.5.1.40</t>
  </si>
  <si>
    <t>1.5.2.7</t>
  </si>
  <si>
    <t>1.5.3.3</t>
  </si>
  <si>
    <t>1.5.6.2</t>
  </si>
  <si>
    <t>1.5.10. Капітальний ремонт адміністративних будівель та облаштування прибудинкових територій закладів надання соціальних послуг</t>
  </si>
  <si>
    <t>1.5.10.11</t>
  </si>
  <si>
    <t>1.5.10.12</t>
  </si>
  <si>
    <t>1.5.10.15</t>
  </si>
  <si>
    <t>1.5.10.16</t>
  </si>
  <si>
    <t>2.2.2.6</t>
  </si>
  <si>
    <t>2.2.4.4</t>
  </si>
  <si>
    <t>2.2.5.Покращення інфраструктури Дошкільного навчального закладу (ясла - садок)  комбінованого типу № 9 "Ластівка"  Черкаської міської ради Черкаської області</t>
  </si>
  <si>
    <t>2.2.5.3</t>
  </si>
  <si>
    <t>2.2.6.Покращення інфраструктури Дошкільного навчального закладу (ясла - садок)  комбінованого типу №10 "Ялинка"  Черкаської міської ради Черкаської області</t>
  </si>
  <si>
    <t>2.2.6.4</t>
  </si>
  <si>
    <t>2.2.7.Покращення інфраструктури Дошкільного навчального закладу (ясла - садок)  спеціального типу № 13 "Золотий ключик"  Черкаської міської ради Черкаської області</t>
  </si>
  <si>
    <t>2.2.7.4</t>
  </si>
  <si>
    <t>2.2.10.Покращення інфраструктури Дошкільного навчального закладу (ясла - садок)  № 22 "Жайворонок"  Черкаської міської ради Черкаської області</t>
  </si>
  <si>
    <t>2.2.11.Покращення інфраструктури  Дошкільного навчального закладу (ясла-садок) спеціального типу  №23    "Струмок"  Черкаської міської ради Черкаської області</t>
  </si>
  <si>
    <t>2.2.11.1</t>
  </si>
  <si>
    <t>2.2.18.Покращення інфраструктури Дошкільного навчального закладу (ясла - садок)  № 33 "Супутник"  Черкаської міської ради Черкаської області</t>
  </si>
  <si>
    <t>2.2.18.3</t>
  </si>
  <si>
    <t>2.2.19.Покращення інфраструктури Дошкільного навчального закладу (ясла - садок)  № 34 "Дніпряночка" Черкаської міської ради Черкаської області</t>
  </si>
  <si>
    <t>2.2.19.8</t>
  </si>
  <si>
    <t>2.2.20.Покращення інфраструктури Закладу дошкільної освіти (ясла-садок) комбінованого типу №35 "Горобинка" Черкаської міської ради Черкаської області</t>
  </si>
  <si>
    <t>2.2.20.2</t>
  </si>
  <si>
    <t>2.2.22.Покращення інфраструктури Дошкільного навчального закладу (ясла - садок) комбінованого типу  № 39 "Щасливе дитинство"  Черкаської міської ради Черкаської області</t>
  </si>
  <si>
    <t>2.2.22.4</t>
  </si>
  <si>
    <t>2.2.36.Покращення інфраструктури Дошкільного навчального закладу (ясла - садок)   №63 "Тополька" Черкаської міської ради Черкаської області</t>
  </si>
  <si>
    <t>2.2.38.Покращення інфраструктури Дошкільного навчального закладу (ясла - садок)   №69 "Росинка"  Черкаської міської ради Черкаської області</t>
  </si>
  <si>
    <t>2.2.38.3</t>
  </si>
  <si>
    <t>2.2.39.Покращення інфраструктури Дошкільного навчального закладу (ясла - садок)   №70 "Настуся" Черкаської міської ради Черкаської області</t>
  </si>
  <si>
    <t>2.2.39.2</t>
  </si>
  <si>
    <t>2.2.43.Покращення інфраструктури Дошкільного навчального закладу (ясла - садок) №76 "Золотий півник"  Черкаської міської ради Черкаської області</t>
  </si>
  <si>
    <t>2.2.43.4</t>
  </si>
  <si>
    <t>2.2.45.Покращення інфраструктури Дошкільного навчального закладу (ясла - садок)  №78 "Джерельце" Черкаської міської ради Черкаської області</t>
  </si>
  <si>
    <t>2.2.45.6</t>
  </si>
  <si>
    <t>2.2.46.Покращення інфраструктури Дошкільного навчального закладу (ясла - садок) комбінованого типу  №81 "Незабудка"  Черкаської міської ради Черкаської області</t>
  </si>
  <si>
    <t>2.2.46.5</t>
  </si>
  <si>
    <t>2.2.49. Покращення інфраструктури Дошкільного навчального закладу (ясла - садок)   №87 "Дельфін"  Черкаської міської ради Черкаської області</t>
  </si>
  <si>
    <t>2.2.49.2</t>
  </si>
  <si>
    <t>2.2.53.Покращення інфраструктури Першої міської гімназії Черкаської міської ради Черкаської області</t>
  </si>
  <si>
    <t>2.2.54.Покращення інфраструктури Черкаської ЗОШ  І-ІІІ ступенів №2 Черкаської міської ради Черкаської області</t>
  </si>
  <si>
    <t>2.2.54.6</t>
  </si>
  <si>
    <t>2.2.56.Покращення інфраструктури Черкаської ЗОШ  І-ІІІ ступенів №4 Черкаської міської ради Черкаської області</t>
  </si>
  <si>
    <t>2.2.57.Покращення інфраструктури Черкаської ЗОШ  І-ІІІ ступенів №5 Черкаської міської ради Черкаської області</t>
  </si>
  <si>
    <t>2.2.61.Покращення інфраструктури Черкаської Гімназії №9 О.М. Луценка Черкаської міської ради Черкаської області</t>
  </si>
  <si>
    <t>2.2.62.Покращення інфраструктури Черкаської ЗОШ  І-ІІІ ступенів №10 Черкаської міської ради Черкаської області</t>
  </si>
  <si>
    <t>2.2.63.Покращення інфраструктури Черкаської ЗОШ  І-ІІІ ступенів №11 Черкаської міської ради Черкаської області</t>
  </si>
  <si>
    <t>2.2.65.Покращення інфраструктури Черкаської СШ  І-ІІІ ступенів №13 Черкаської міської ради Черкаської області</t>
  </si>
  <si>
    <t>2.2.66.Покращення інфраструктури Черкаської ЗОШ  І-ІІІ ступенів №15 Черкаської міської ради Черкаської області</t>
  </si>
  <si>
    <t>2.2.67.Покращення інфраструктури Черкаської СШ  І-ІІІ ступенів №17 Черкаської міської ради Черкаської області</t>
  </si>
  <si>
    <t>2.2.67.9</t>
  </si>
  <si>
    <t>2.2.69.Покращення інфраструктури Черкаської ЗОШ  І-ІІІ ступенів №19 Черкаської міської ради Черкаської області</t>
  </si>
  <si>
    <t>2.2.70.Покращення інфраструктури Черкаської СШ  І-ІІІ ступенів №20 Черкаської міської ради Черкаської області</t>
  </si>
  <si>
    <t>2.2.70.8</t>
  </si>
  <si>
    <t>2.2.71.Покращення інфраструктури  Черкаської загальноосвітньої школи І-ІІІ ступенів № 21  ім. Ю.Г. Іллєнка Черкаської міської ради Черкаської області</t>
  </si>
  <si>
    <t>2.2.71.5</t>
  </si>
  <si>
    <t>2.2.72.Покращення інфраструктури  Черкаської ЗОШ  І-ІІІ ступенів №22 Черкаської міської ради Черкаської області</t>
  </si>
  <si>
    <t>2.2.72.16</t>
  </si>
  <si>
    <t>2.2.73.Покращення інфраструктури Черкаської ЗОШ  І-ІІІ ступенів №24 Черкаської міської ради Черкаської області</t>
  </si>
  <si>
    <t>2.2.74.Покращення інфраструктури Черкаської ЗОШ  І-ІІІ ступенів №25 Черкаської міської ради Черкаської області</t>
  </si>
  <si>
    <t>2.2.74.7</t>
  </si>
  <si>
    <t>2.2.75.Покращення інфраструктури Черкаської ЗОШ  І-ІІІ ступенів №26 Черкаської міської ради Черкаської області</t>
  </si>
  <si>
    <t>2.2.77.Покращення інфраструктури        Черкаської СШ І-ІІІ ступенів № 28 Черкаської міської ради Черкаської області</t>
  </si>
  <si>
    <t>2.2.77.12</t>
  </si>
  <si>
    <t>2.2.79.Покращення інфраструктури Черкаської ЗОШ  І-ІІІ ступенів №30 Черкаської міської ради Черкаської області</t>
  </si>
  <si>
    <t>2.2.79.4</t>
  </si>
  <si>
    <t>2.2.79.7</t>
  </si>
  <si>
    <t>2.2.80.Покращення інфраструктури  Черкаської гімназії №31 Черкаської міської ради Черкаської області</t>
  </si>
  <si>
    <t>2.2.81.Покращення інфраструктури Черкаської ЗОШ І-ІІІ ступенів № 32 Черкаської міської ради Черкаської області</t>
  </si>
  <si>
    <t>2.2.81.7</t>
  </si>
  <si>
    <t>2.2.82.Покращення інфраструктури
Черкаської СШ І-ІІІ ступенів № 33 ім. В. Симоненка Черкаської міської ради Черкаської області</t>
  </si>
  <si>
    <t>2.2.82.6</t>
  </si>
  <si>
    <t>2.2.82.7</t>
  </si>
  <si>
    <t>2.2.83.Покращення інфраструктури  Черкаський  НВК ЗОШ І-ІІІ ступенів - ліцей спортивного профілю № 34 Черкаської міської ради Черкаської області</t>
  </si>
  <si>
    <t>2.2.84.Покращення інфраструктури Черкаського колегіуму "Берегиня" Черкаської міської ради Черкаської області</t>
  </si>
  <si>
    <t>2.2.88.Покращення інфраструктури позашкільного навчального навчального закладу багатопрофільного молодіжного центру Черкаської міської ради Черкаської області</t>
  </si>
  <si>
    <t>2.2.94.Покращення інфраструктури Черкаської ДМШ № 1 ім. М.В.Лисенка Черкаської міської ради Черкаської області</t>
  </si>
  <si>
    <t>2.2.95.Покращення інфраструктури Черкаської ДМШ № 2 Черкаської міської ради Черкаської області</t>
  </si>
  <si>
    <t>2.2.96.Покращення інфраструктури Черкаської ДМШ № 3 Черкаської міської ради Черкаської області</t>
  </si>
  <si>
    <t>2.2.101.Покращення інфраструктури КДЮСШ № 2 Черкаської міської ради Черкаської області</t>
  </si>
  <si>
    <t>2.2.101.9</t>
  </si>
  <si>
    <t>2.2.105.Покращення інфраструктури Черкаського міського Палацу молоді</t>
  </si>
  <si>
    <t>2.2.105.1</t>
  </si>
  <si>
    <t>2.2.106.Покращення інфраструктури КП "Спортивний комплекс "Будівельник"</t>
  </si>
  <si>
    <t>2.2.106.3</t>
  </si>
  <si>
    <t>2.2.109.Покращення інфраструктури ЧМЦБС</t>
  </si>
  <si>
    <t>2.2.110.Покращення інфраструктури КП Кінотеатр "Україна" ЧМР</t>
  </si>
  <si>
    <t>2.2.110.2</t>
  </si>
  <si>
    <t>2.2.112.Покращення інфраструктури КП "МСК "Дніпро"</t>
  </si>
  <si>
    <t>2.2.112.26</t>
  </si>
  <si>
    <t>3.2.1.57</t>
  </si>
  <si>
    <t>3.2.1.58</t>
  </si>
  <si>
    <t>3.2.1.61</t>
  </si>
  <si>
    <t>3.2.1.62</t>
  </si>
  <si>
    <t>4.1.1.9</t>
  </si>
  <si>
    <t>4.2.2.20</t>
  </si>
  <si>
    <t>Придбання обладнання  і предметів довгострокового користування  для КНП "Черкаська міська РОП "Астра"</t>
  </si>
  <si>
    <t>3.1.1.41</t>
  </si>
  <si>
    <t xml:space="preserve">Управління інформаційної політики </t>
  </si>
  <si>
    <t>Центр комплексної реабілітації для осіб з інвалідністю “Жага життя”</t>
  </si>
  <si>
    <t xml:space="preserve"> Черкаський міський центр соціальних служб</t>
  </si>
  <si>
    <t>Капітальний ремонт будівлі з облаштуванням захисної споруди цивільного захисту подвійного призначення Черкаської гімназії №9 ім.О.М.Луценка Черкаської міської ради Черкаської області по вул.Юрія Іллєнко, 52 в м.Черкаси</t>
  </si>
  <si>
    <t xml:space="preserve">Капітальний ремонт будівлі (утеплення фасаду) Черкаської СШ  І-ІІІ ступенів №20 Черкаської міської ради Черкаської області  по вул. Бидгощська, 3 в м. Черкаси </t>
  </si>
  <si>
    <t xml:space="preserve">Будівництво захисної споруди цивільного захисту на території Черкаської загальноосвітньої школи І-ІІІ ступенів № 21 Черкаської міської ради Черкаської області по вул. Нижня Горова, 82 м. Черкаси </t>
  </si>
  <si>
    <t xml:space="preserve">Капітальний ремонт будівлі заходи з термомодернізації  (утеплення фасаду) Черкаської загальноосвітньої школи  І-ІІІ ступенів №24 Черкаської міської ради Черкаської області  по вул. Бидгощська, 1 в м. Черкаси   </t>
  </si>
  <si>
    <t xml:space="preserve">Капітальний ремонт будівлі (найпростішого укриття) Черкаська ЗОШ І-ІІІ ступенів № 30 Черкаської міської ради Черкаської області по вул. Віталія Вергая, 14 м.Черкаси </t>
  </si>
  <si>
    <t xml:space="preserve">Капітальний ремонт будівлі (утеплення фасаду) Черкаської ЗОШ І-ІІІ ступенів № 32 Черкаської міської ради Черкаської області  по вул. Героїв Майдану, 10 в м. Черкаси </t>
  </si>
  <si>
    <t>Капітальний ремонт будівлі (найпростішого укриття) Черкаської СШ І-ІІІ ступенів № 33 Черкаської міської ради Черкаської області по вул. Героїв Дніпра, 13 в м. Черкаси</t>
  </si>
  <si>
    <t>Капітальний ремонт будівлі (заходи з термомодернізації) бібліотеки-філія №7  для дорослих Черкаської міської централізованої бібліотечної системи за адресою вул.Пацаєва, 20 в м. Черкаси</t>
  </si>
  <si>
    <t>Капітальний ремонт будівлі (заходи з термомодернізації) Центральної міської бібліотеки для дітей за адресою бульвар Шевченка, 390 в м. Черкаси</t>
  </si>
  <si>
    <t>2.2.73.9</t>
  </si>
  <si>
    <t>Капітальний ремонт будівлі (санітарні вузли) ЗОШ   І-ІІІ ст. №30 Черкаської міської ради Черкаської області  по вул. Віталія Вергая, 14 в м. Черкаси</t>
  </si>
  <si>
    <t>Реконструкція території по вул. Смілянській, 33 (біля ЦДЮТ) в м.Черкаси (Еко Сквер Квітковий) (2 черга) (внески в статутний капітал КП “Черкаські ринки”)</t>
  </si>
  <si>
    <t>Капітальний ремонт будівлі (найпростішого укриття)  дошкільного навчального закладу (ясла - садок)  спеціального типу № 13 "Золотий ключик"  Черкаської міської ради  по  вул. Добровольського, 7 в м. Черкаси</t>
  </si>
  <si>
    <t>Капітальний ремонт будівлі (найпростішого укриття)  закладу дошкільної освіти (ясла - садок) комбінованого типу  № 23 "Струмок"  Черкаської міської ради  за адресою: пров. Черкаський, 12 в м. Черкаси</t>
  </si>
  <si>
    <t>Капітальний ремонт будівлі (найпростішого укриття) дошкільного навчального закладу (ясла - садок)  № 34 "Дніпряночка"  Черкаської міської ради за адресою: вул.Гагаріна, 53,  м. Черкаси</t>
  </si>
  <si>
    <t>Капітальний ремонт будівлі (утеплення фасаду) дошкільного навчального закладу (ясла - садок)  комбінованого типу № 39 "Щасливе дитинство" вул.Нижня горова, 56 м. Черкаси</t>
  </si>
  <si>
    <t>Капітальний ремонт будівлі (найпростішого укриття) дошкільного навчального закладу (ясла - садок)   №69 "Росинка"  Черкаської міської ради Черкаської області по вул.Смаглія, 4 в м. Черкаси</t>
  </si>
  <si>
    <t xml:space="preserve"> Капітальний ремонт будівлі (найпростішого укриття) дошкільного навчального закладу (ясла - садок) № 76 "Золотий півник" Черкаської міської ради за адресою: вул. М. Грушевського, 136/1 в м. Черкаси</t>
  </si>
  <si>
    <t xml:space="preserve">Капітальний ремонт будівлі  (утеплення фасаду) Дошкільного навчального закладу (ясла - садок)  №78 "Джерельце" Черкаської міської ради  по вул.Кобзарська, 38 в м. Черкаси  </t>
  </si>
  <si>
    <t>Капітальний ремонт будівлі (найпростішого укриття) дошкільного навчального закладу (ясла - садок) комбінованого типу  №81 "Незабудка" Черкаської міської ради за адресою: вул.Благовісна, 272  м. Черкаси</t>
  </si>
  <si>
    <t>Капітальний ремонт будівлі (найпростішого укриття) дошкільного навчального закладу (ясла - садок)  № 87 "Дельфін" по  вул.Сумгаїтська, 45 в м. Черкаси</t>
  </si>
  <si>
    <t>Капітальний ремонт ліфтів у житлових будинках ОСББ, асоціацій ОСББ</t>
  </si>
  <si>
    <t>1.1.3.8</t>
  </si>
  <si>
    <t>Відшкодування вартості придбаних безперебійних джерел живлення для багатоквартирних житлових будинків для запобігання виникнення надзвичайних ситуацій</t>
  </si>
  <si>
    <t>Звіт 
про виконання</t>
  </si>
  <si>
    <t>Капітальний ремонт будівлі Дошкільного навчального закладу (ясла - садок) №63 "Тополька"   Черкаської міської ради Черкаської області  по вул.Самійла Кішки, 216/1 в м. Черкаси</t>
  </si>
  <si>
    <t xml:space="preserve">Капітальний ремонт будівлі (найпростішого укриття) дошкільного навчального закладу (ясла - садок) № 9 "Ластівка" по вул.Надпільна, буд. 470 в м. Черкаси </t>
  </si>
  <si>
    <t>Капітальний ремонт будівлі (найпростішого укриття) дошкільного навчального закладу (ясла - садок) № 33 "Супутник"  Черкаської міської ради  за адресою: пров. Крилова, 7 в м. Черкаси</t>
  </si>
  <si>
    <t>Капітальний ремонт будівлі (утеплення фасаду) закладу дошкільної освіти комбінованого типу (ясла - садок)  № 35 "Горобинка" за адресою: вул. Кобзарська, 97 в м. Черкаси</t>
  </si>
  <si>
    <t>Капітальний ремонт будівлі (фасад) Черкаської спеціалізованої школи І-Ш ступенів № 17 Черкаської міської ради Черкаської області по вул. Хрещатик, 218 в м. Черкаси (по вісі Б-В)</t>
  </si>
  <si>
    <t>Капітальний ремонт будівлі (утеплення фасаду) Черкаської ЗОШ І-ІІІ ступенів № 30 Черкаської міської ради Черкаської області по вул. Віталія Вергая, 14 в м. Черкаси</t>
  </si>
  <si>
    <t>Капітальний ремонт будівлі заходи з термомодернізації (утеплення фасаду) Черкаської СШ І-ІІІ ступенів № 33 Черкаської міської ради Черкаської області по вул. Героїв Дніпра, 13 в м. Черкаси</t>
  </si>
  <si>
    <t>Капітальний ремонт бульв. Шевченка від вул. Університетської до вул. Можайського, м.Черкаси</t>
  </si>
  <si>
    <t>Реконструкція вул. Героїв Дніпра  (від вул. Сержанта Жужоми до вул. Богдана Хмельницького), м. Черкаси</t>
  </si>
  <si>
    <t>Капітальний ремонт будівлі за адресою: м. Черкаси, вул. Благовісна, 148 (з ПКД)</t>
  </si>
  <si>
    <t>2.2.70.9</t>
  </si>
  <si>
    <t>3.2.1.64</t>
  </si>
  <si>
    <t>1.1.3.9</t>
  </si>
  <si>
    <t>Капітальний ремонт, реконструкція житлового фонду (крім ОСББ)</t>
  </si>
  <si>
    <t>Департамент житлово-комунального комплексу, КП "Благоустрій"</t>
  </si>
  <si>
    <t>2.2.109.10</t>
  </si>
  <si>
    <t>3.1.2. Покращення якості медичної допомоги в закладах охорони здоров'я обласного підпорядкування</t>
  </si>
  <si>
    <t>1.2.2. Внески до статутного капіталу стратегічно важливих підприємств в умовах воєнного стану в Україні (централізоване водопостачання та водовідведення, теплопостачання, здійснення пасажирських перевезень)</t>
  </si>
  <si>
    <t>Управління цивільного захисту</t>
  </si>
  <si>
    <t>1.3.2.33</t>
  </si>
  <si>
    <t>Капітальний ремонт підвального приміщення будівлі за  адресою: м.Черкаси, вул. Благовісна, 148 для облаштування укриття (з ПКД)</t>
  </si>
  <si>
    <t>Капітальний ремонт підвального приміщення будівлі департаменту соціальної політики Черкаської міської ради за адресою: м.Черкаси, бул. Шевченка, 307 для облаштування укриття (з ПКД)</t>
  </si>
  <si>
    <t>2.2.56.2</t>
  </si>
  <si>
    <t>Капітальний ремонт будівлі (найпростішого укриття)  Черкаської ЗОШ  І-ІІІ ступенів №4 Черкаської міської ради Черкаської області по  вул. Кривалівська, 16 в м. Черкаси</t>
  </si>
  <si>
    <t>3.1.2.7</t>
  </si>
  <si>
    <t>Субвенція обласному бюджету на придбання реабілітаційного обладнання для КНП «Черкаська обласна  лікарня Черкаської обласної ради»</t>
  </si>
  <si>
    <t>Капітальний ремонт будівлі КНП "Третя Черкаська міська лікарня швидкої медичної допомоги" (утеплення фасадів будівель лікарні) за адресою:  м. Черкаси,  вул. Самійла Кішки, 210</t>
  </si>
  <si>
    <t>Департамент економіки та розвитку, КП "Інститут розвитку міста та цифрової трансформації"</t>
  </si>
  <si>
    <t xml:space="preserve">Департамент дорожньо-транспортної інфраструктури та екології, КП "ЧЕЛУАШ"
</t>
  </si>
  <si>
    <t xml:space="preserve">Департамент
дорожньо-транспортної інфраструктури та екології
</t>
  </si>
  <si>
    <t>Капітальний ремонт будівлі Дошкільного навчального закладу (ясла - садок)  комбінованого типу № 5 «Червона гвоздика»  Черкаської міської ради Черкаської області по  вул.Надпільна, 301 в м. Черкаси</t>
  </si>
  <si>
    <t>Капітальний ремонт будівлі  дошкільного навчального закладу (ясла-садок) № 10 "Ялинка" Черкаської міської ради за адресою:  вул. Пастерівська,  57 в м.Черкаси</t>
  </si>
  <si>
    <t>Капітальний ремонт будівлі дошкільного навчального закладу (ясла - садок) № 70 «Настуся» Черкаської міської ради Черкаської області  по вул.Сумгаїтська, 55 в м. Черкаси</t>
  </si>
  <si>
    <t xml:space="preserve">Капітальний ремонт будівлі (найпростішого укриття)  Черкаської ЗОШ  І-ІІІ ступенів №15 Черкаської міської ради Черкаської області  за адресою: вул. Кобзарська, 77  м. Черкаси </t>
  </si>
  <si>
    <t>2.2.80.16</t>
  </si>
  <si>
    <t>Капітальний ремонт будівлі  заходи з термомодернізації (утеплення фасаду) Черкаської гімназії № 31 Черкаської міської ради Черкаської області по вул. Героїв Дніпра, 27 в м. Черкаси</t>
  </si>
  <si>
    <t>2.2.110.3</t>
  </si>
  <si>
    <t>Капітальний ремонт будівлі КП "Кінотеатр Україна" м.Черкаси, вул.Смілянська, 21 (внески в статутний капітал  КП "Кінотеатр Україна")</t>
  </si>
  <si>
    <t>Департамент освіти та гуманітарної політики, КП "Кінотеатр Україна"</t>
  </si>
  <si>
    <t>Капітальний ремонт будівлі спортивного комплексу з басейном (плавальний басейн) КП “МСК “Дніпро” вул. Смілянська, 78, в м. Черкаси</t>
  </si>
  <si>
    <t xml:space="preserve">Придбання обладнання і предметів довгострокового користування для КНП “Черкаський міський пологовий будинок “Центр матері та дитини” </t>
  </si>
  <si>
    <t xml:space="preserve">Придбання обладнання і предметів довгострокового користування для КНП “Третя Черкаська міська лікарня швидкої медичної допомоги” </t>
  </si>
  <si>
    <t xml:space="preserve">Придбання обладнання і предметів довгострокового користування для  КНП "Черкаська міська дитяча лікарня" </t>
  </si>
  <si>
    <t xml:space="preserve">Придбання обладнання  і предметів довгострокового користування  для   КНП "П'ятий  Черкаський міський центр первинної медико-санітарної допомоги" </t>
  </si>
  <si>
    <t xml:space="preserve">Капітальний ремонт будівлі КНП "Другий Черкаський міський центр первинної медико-санітарної допомоги" за адресою м.Черкаси, вул. Кобзарська, 40 </t>
  </si>
  <si>
    <t xml:space="preserve">Капітальний ремонт будівлі КНП  "Черкаська міська дитяча стоматологічна поліклініка" за адресою: вул. В.Чорновола, 120, м. Черкаси (утеплення фасадів) </t>
  </si>
  <si>
    <t>4.2.2.31</t>
  </si>
  <si>
    <t xml:space="preserve">Придбання технічного обладнання </t>
  </si>
  <si>
    <t>1.5.10.22</t>
  </si>
  <si>
    <t xml:space="preserve">Договір,
акт виконаних робіт
</t>
  </si>
  <si>
    <t>Капітальний ремонт будівлі КНП "Третя Черкаська міська лікарня швидкої медичної допомоги" по вул. Самійла Кішки, 210 в м. Черкаси (утеплення фасаду, покрівлі, вхідної групи  патолого-анатомічного корпусу)</t>
  </si>
  <si>
    <t xml:space="preserve">Департамент
дорожньо-транспортної інфраструктури та екології, КП "ЧЕЛУАШ"
</t>
  </si>
  <si>
    <t>1.3.7.89</t>
  </si>
  <si>
    <t>Капітальний ремонт міжквартального проїзду від вул. Б. Вишневецького до ж/б № 186 по вул. Хрещатик в м. Черкаси</t>
  </si>
  <si>
    <t>1.5.2.18</t>
  </si>
  <si>
    <t>2.2.10.6</t>
  </si>
  <si>
    <t>Капітальний ремонт будівлі (найпростішого укриття) дошкільного навчального закладу (ясла-садок) №22 Жайворонок Черкаської міської ради за адресою: вул. Гоголя, 490, м. Черкаси</t>
  </si>
  <si>
    <t>Капітальний ремонт будівлі  (харчоблок) Черкаської гімназії №9 ім. О.М. Луценка Черкаської міської ради Черкаської області по вул. Юрія Іллєнко, 52 в м.Черкаси</t>
  </si>
  <si>
    <t>2.2.67.11</t>
  </si>
  <si>
    <t>Реконструкція системи електропостачання з встановленням резервного джерела (ДЕС) Черкаської спеціалізованої школи I-III ступенів №17 Черкаської міської ради Черкаської області по вул. Хрещатик, 218 в м. Черкаси</t>
  </si>
  <si>
    <t xml:space="preserve">Капітальний ремонт будівлі (внутрішні інженерні мережі) Черкаської загальноосвітньої школи І-ІІІ ступенів №21 ім. Ю.Г. Іллєнка Черкаської міської ради Черкаської області за адресою по вул. Нижня Горова, 82  в м. Черкаси  </t>
  </si>
  <si>
    <t>2.2.75.4</t>
  </si>
  <si>
    <t>Капітальний ремонт будівлі  (харчоблок) Черкаської загальноосвітньої школи І-ІІІ ступенів № 26 ім. І.Ф. Момота Черкаської міської ради Черкаської області по вул. Олени Теліги, 15 в м. Черкаси</t>
  </si>
  <si>
    <t>2.2.77.15</t>
  </si>
  <si>
    <t>2.2.80.17</t>
  </si>
  <si>
    <t>2.2.94.12</t>
  </si>
  <si>
    <t>Реставрація ЧДШМ№1 ім. М.В. Лисенка за адресою: м. Черкаси вул. Б.Вишневецького, 33</t>
  </si>
  <si>
    <t>Департамент
дорожньо-транспортної інфраструктури та екології</t>
  </si>
  <si>
    <t>1.2.1.109</t>
  </si>
  <si>
    <t>1.2.1.110</t>
  </si>
  <si>
    <t>Придбання щітки комунальної (капітальні трансферти КП "ЧЕЛУАШ")</t>
  </si>
  <si>
    <t>Придбання відвалу з гідроповоротом (капітальні трансферти КП "ЧЕЛУАШ")</t>
  </si>
  <si>
    <t>1.3.4.17</t>
  </si>
  <si>
    <t>Капітальний ремонт вул. Гоголя (встановлення світлофору на перехресті з вул. Остафія Дашковича) в м. Черкаси</t>
  </si>
  <si>
    <t>1.3.4.19</t>
  </si>
  <si>
    <t>Капітальний ремонт вул. Івана Мазепи (встановлення світлофору на перехресті з вул. Чорновола) в м. Черкаси</t>
  </si>
  <si>
    <t>1.3.6.34</t>
  </si>
  <si>
    <t>Реконструкція вул. Байди Вишневецького (від вул.Надпільна до вул.Оборонна) в м.Черкаси</t>
  </si>
  <si>
    <t>Капітальний ремонт вул. Героїв Холодного Яру (від вул. Східна до проспекту Хіміків) в м. Черкаси</t>
  </si>
  <si>
    <t>Капітальний ремонт майнового комплексу (частини корпусів В-2, Ж-2, Б-2) за адресою: вул. Благовісна, 170 м. Черкаси (заходи з енергозбереження)</t>
  </si>
  <si>
    <t xml:space="preserve">Капітальний ремонт будівлі (системи електропостачання з встановленням джерела резервного живлення) за адресою:  вул.Байди Вишневецького, 36 м.Черкаси </t>
  </si>
  <si>
    <t xml:space="preserve">Капітальний ремонт будівлі (системи електропостачання з встановленням джерела резервного живлення) за адресою: бул. Шевченка, 117,  м.Черкаси </t>
  </si>
  <si>
    <t>1.5.10.23</t>
  </si>
  <si>
    <t>1.5.10.24</t>
  </si>
  <si>
    <t>2.2.1.46</t>
  </si>
  <si>
    <t>Придбання спортивного інвентарю для ДЮСШ міста</t>
  </si>
  <si>
    <t>2.2.54.7</t>
  </si>
  <si>
    <t>Придбання обладнання для харчоблоків Черкаської ЗОШ І-ІІІ ступенів № 2 Черкаської міської ради Черкаської області по вул.Самійла Кішки, 187 в м.Черкаси</t>
  </si>
  <si>
    <t>2.2.67.12</t>
  </si>
  <si>
    <t>Капітальний ремонт будівлі (санітарний вузол для осіб з особливими потребами) Черкаської СШ І-ІІІ ступенів № 17 Черкаської міської ради Черкаської області по вул.Хрещатик,218 в м.Черкаси</t>
  </si>
  <si>
    <t>2.2.67.13</t>
  </si>
  <si>
    <t>Капітальний ремонт будівлі (найпростішого укриття) Черкаської спеціалізованої школи І-ІІІ ступенів № 17 Черкаської міської ради Черкаської області по вул.Хрещатик, 218 в м.Черкаси</t>
  </si>
  <si>
    <t>Капітальний ремонт будівлі  (утеплення фасадів) Черкаської спеціалізованої школи І-ІІІ ступенів № 28 імені Т.Г.Шевченка (молодша) Черкаської міської ради за адресою: вул. Сумгаїтська, 22/1</t>
  </si>
  <si>
    <t>Капітальний ремонт будівлі  (1 поверх) Черкаської СШ І-ІІІ ступенів № 28 Черкаської міської ради Черкаської області  по вул. Героїв Майдану, 3 м.Черкаси</t>
  </si>
  <si>
    <t>2.2.95.6</t>
  </si>
  <si>
    <t xml:space="preserve">Придбання компютерної техніки Черкаської міської ЦБС </t>
  </si>
  <si>
    <t>2.2.109.11</t>
  </si>
  <si>
    <t>2.2.110.4</t>
  </si>
  <si>
    <t>2.2.112.27</t>
  </si>
  <si>
    <t>Капітальний ремонт прилеглої території КП “МСК “Дніпро” Черкаської міської ради по вул.Смілянська,78 в м.Черкаси (внески в статутний капітал КП “МСК “Дніпро”)</t>
  </si>
  <si>
    <t>2.2.112.28</t>
  </si>
  <si>
    <t>2.2.116. Покращення інфраструктури дитячого оздоровчого табору  ”Лісова казка”</t>
  </si>
  <si>
    <t>2.2.116.1</t>
  </si>
  <si>
    <t>Капітальний ремонт будівлі літера А2 дитячого оздоровчого табору  ”Лісова казка” за  адресою: с. Благодатне вул. Визволення , 103 Золотоніського району Черкаської області</t>
  </si>
  <si>
    <t>Капітальний ремонт будівлі КНП "Черкаська міська інфекційна лікарня" за адресою: проспект Перемоги, буд.  16/1, м. Черкаси (інженерних мереж водо- та теплопостачання)</t>
  </si>
  <si>
    <t>3.2.1.66</t>
  </si>
  <si>
    <t>3.2.1.70</t>
  </si>
  <si>
    <t>3.2.1.71</t>
  </si>
  <si>
    <t>Капітальний ремонт будівлі КНП «Черкаська міська дитяча стоматологічна поліклініка» за адресою: вул. В. Чорновола, 120 м. Черкаси (встановлення джерела резервного живлення)</t>
  </si>
  <si>
    <t>1.3.2.36</t>
  </si>
  <si>
    <t xml:space="preserve">Капітальний ремонт центру комплексної реабілітації для осіб з інвалідністю «Жага життя» за адресою: м. Черкаси, 
вул. Гвардійська, 7/5 (встановлення підйомника для маломобільних груп населення)  (з ПКД)
</t>
  </si>
  <si>
    <t>1.3.7.108</t>
  </si>
  <si>
    <t>1.3.7.109</t>
  </si>
  <si>
    <t>Капітальний ремонт пішохідної алеї від вул. Чорновола до будівлі № 307 по бульв. Шевченка в м. Черкаси</t>
  </si>
  <si>
    <t>Капітальний ремонт пішохідно-велосипедної доріжки від вул. Героїв Дніпра до вул. Князя Ольгерда в м. Черкаси</t>
  </si>
  <si>
    <t>Капітальний ремонт будівлі територіального центру надання соціальних послуг м. Черкаси за адресою: 
м. Черкаси, вул. Праведниці Шулежко, 13 А (з ПКД)</t>
  </si>
  <si>
    <t xml:space="preserve">Капітальний ремонт прилеглої території Першої міської гімназії Черкаської міської ради Черкаської області  по вул. Святотроїцька, 68 в м. Черкаси </t>
  </si>
  <si>
    <t>2.2.54.8</t>
  </si>
  <si>
    <t>Капітальний ремонт будівлі (найпростішого укриття за адресою м.Черкаси вул. Вячеслава Чорновола 168/1) Черкаської ЗОШ  І-ІІІ ступенів №2 Черкаської міської ради Черкаської області по  вул. Самійла Кішки, 187 в м. Черкаси</t>
  </si>
  <si>
    <t>2.2.65.10</t>
  </si>
  <si>
    <t>Капітальний  ремонт будівлі (найпростіше  укриття) Черкаської спеціалізованої школи І-ІІІ ступенів № 13 Черкаської міської ради Черкаської області за адресою:  вул. Гетьмана Сагайдачного, 146 м. Черкаси</t>
  </si>
  <si>
    <t>2.2.81.9</t>
  </si>
  <si>
    <t>Капітальний ремонт будівлі (харчоблок) Черкаської ЗОШ І-ІІІ ступенів № 32 Черкаської міської ради Черкаської області  по вул. Героїв Майдану, 10 в м. Черкаси</t>
  </si>
  <si>
    <t>2.2.83.13</t>
  </si>
  <si>
    <t>Капітальний ремонт будівлі  (частини підвальних приміщень та віконних приямків) Черкаського НВК ЗОШ І-ІІІ ступенів –ліцей спортивного профілю № 34 Черкаської міської ради Черкаської області по вул.Гагаріна, 91 в м.Черкаси</t>
  </si>
  <si>
    <t>Капітальний ремонт будівлі (найпростішого укриття) КП "Кінотеатр Україна" м.Черкаси, вул.Смілянська, 21 (внески в статутний капітал  КП "Кінотеатр Україна")</t>
  </si>
  <si>
    <t>2.2.112.29</t>
  </si>
  <si>
    <t>Департамент освіти та гуманітарної політики, КП "МСК "Дніпро</t>
  </si>
  <si>
    <t>2.2.116.4</t>
  </si>
  <si>
    <t>2.2.116.5</t>
  </si>
  <si>
    <t xml:space="preserve">Капітальний ремонт будівлі КНП "Перша Черкаська міська лікарня" за адресою: вул. Дахнівська, 32, м. Черкаси (встановлення джерела резервного живлення) </t>
  </si>
  <si>
    <t>3.2.1.75</t>
  </si>
  <si>
    <t>3.2.1.76</t>
  </si>
  <si>
    <t>Капітальний ремонт будівлі КНП "Четвертий  Черкаський міський центр первинної медико-санітарної допомоги"  за адресою: м. Черкаси, вул. Байди Вишневецького, 61 (встановлення джерела резервного живлення)</t>
  </si>
  <si>
    <t>Капітальний ремонт будівлі КНП "Третій  Черкаський міський центр первинної медико-санітарної допомоги"  за адресою: вул. Самійла Кішки, 210, м. Черкаси із встановленням джерела резервного живлення (генератор)</t>
  </si>
  <si>
    <t>3.2.1.78</t>
  </si>
  <si>
    <t>4.2.2.36</t>
  </si>
  <si>
    <t>4.2.2.37</t>
  </si>
  <si>
    <t>Придбання комп’ютерів та комп’ютерної техніки</t>
  </si>
  <si>
    <t>Департамент дорожньо-транспортної інфраструктури та екології, КП "ЧЕЛУАШ"</t>
  </si>
  <si>
    <t>1.2.1.114</t>
  </si>
  <si>
    <t>Капітальний ремонт будівлі Черкаської дитячої школи мистецтв ім.Валентина Талаха за адресою вул.Вернигори,19 м.Черкаси</t>
  </si>
  <si>
    <t>Капітальний ремонт будівель КНП “Черкаський міський пологовий будинок “Центр матері та дитини” за адресою: вул.Чехова,101, м.Черкаси (котельня) (розробка проєктної документації)</t>
  </si>
  <si>
    <t>3.2.1.79</t>
  </si>
  <si>
    <t>Капітальний ремонт системи пожежного захисту КНП “Третя Черкаська міська лікарня швидкої медичної допомоги” за адресою: м.Черкаси, вул.Самійла Кішки, 210 (розробка проектної документації)</t>
  </si>
  <si>
    <t>Капітальний ремонт будівлі територіального центру надання соціальних послуг м. Черкаси за адресою: м. Черкаси, вул. Святослава Хороброго, 7/5 (з ПКД)</t>
  </si>
  <si>
    <t>Капітальний ремонт освітлення футбольного поля КП «МСК «Дніпро» Черкаської міської ради по вул. Смілянська, 78 в м. Черкаси (внески в статутний капітал  КП "МСК "Дніпро")</t>
  </si>
  <si>
    <t>Капітальний ремонт будівель КНП "Черкаська міська дитяча лікарня" за адресою:  вул.Олени Теліги, 4, м. Черкаси (утеплення фасадів корпус А-6) (розробка проєктної документації)</t>
  </si>
  <si>
    <t>1.2.1.115</t>
  </si>
  <si>
    <t>Придбання екскаватора-навантажувача з допоміжним навісним функціональним обладнанням (грейферного) (1 од.) (капітальні трансферти КП "Комбінат комунальних підприємств")</t>
  </si>
  <si>
    <t>Департамент
 житлово-комунального комплексу, КП "Комбінат комунальних підприємств"</t>
  </si>
  <si>
    <t>1.2.1.116</t>
  </si>
  <si>
    <t>1.2.1.117</t>
  </si>
  <si>
    <t>Департамент
дорожньо-транспортної інфраструктури та екології, КП "Черкаська служба чистоти"</t>
  </si>
  <si>
    <t>1.2.1.119</t>
  </si>
  <si>
    <t>1.2.1.120</t>
  </si>
  <si>
    <t xml:space="preserve">Придбання деревоподрібнюючої машини (кутової) (капітальні трансферти КП "Дирекція парків") </t>
  </si>
  <si>
    <t>Департамент
дорожньо-транспортної інфраструктури та екології, КП "Дирекція парків"</t>
  </si>
  <si>
    <t>1.2.1.121</t>
  </si>
  <si>
    <t xml:space="preserve">Придбання кромкообрізного багатопильного верстату  (капітальні трансферти КП "Дирекція парків") </t>
  </si>
  <si>
    <t>1.2.1.122</t>
  </si>
  <si>
    <t xml:space="preserve">Придбання накопичувач-навантажувача колод на раму  (капітальні трансферти КП "Дирекція парків") </t>
  </si>
  <si>
    <t>1.2.1.123</t>
  </si>
  <si>
    <t xml:space="preserve">Придбання станку рейсмусного (капітальні трансферти КП "Дирекція парків") </t>
  </si>
  <si>
    <t>1.2.1.124</t>
  </si>
  <si>
    <t xml:space="preserve">Придбання верстату стрічкопильного горизонтального ділильного 6 м  (капітальні трансферти КП "Дирекція парків") </t>
  </si>
  <si>
    <t>1.2.1.125</t>
  </si>
  <si>
    <t xml:space="preserve">Придбання гідромолоту FINE 6BL для CASE 695SV або еквівалент (капітальні трансферти КП "Екологія") </t>
  </si>
  <si>
    <t>Департамент
дорожньо-транспортної інфраструктури та екології, КП "Екологія"</t>
  </si>
  <si>
    <t>1.2.1.126</t>
  </si>
  <si>
    <t xml:space="preserve">Придбання гідроножиць OSA MC5 для CASE 695SV або еквівалент (капітальні трансферти КП "Екологія") </t>
  </si>
  <si>
    <t>1.2.1.127</t>
  </si>
  <si>
    <t xml:space="preserve">Придбання розколювача колод навісного для CASE 695SV або еквівалент (капітальні трансферти КП "Екологія") </t>
  </si>
  <si>
    <t>1.2.1.128</t>
  </si>
  <si>
    <t xml:space="preserve">Придбання відвалу снігоприбірального для Т-25 або еквівалент (капітальні трансферти КП "Екологія") </t>
  </si>
  <si>
    <t>1.2.1.129</t>
  </si>
  <si>
    <t xml:space="preserve">Придбання щітки підмітальної для Т-25 або еквівалент (капітальні трансферти КП "Екологія") </t>
  </si>
  <si>
    <t>1.2.1.131</t>
  </si>
  <si>
    <t>1.2.1.132</t>
  </si>
  <si>
    <t>Придбання самоскиду FORD TRUCKS 1833D (з відвалом для очищення снігу) або еквівалент (2 од.) (капітальні трансферти КП «ЧЕЛУАШ»)</t>
  </si>
  <si>
    <t>Департамент
дорожньо-транспортної інфраструктури та екології, КП "ЧЕЛУАШ"</t>
  </si>
  <si>
    <t>1.2.1.133</t>
  </si>
  <si>
    <t>1.2.1.134</t>
  </si>
  <si>
    <t>Придбання трактору NEW HOLLAND з відвалом для снігу та щіткою, або еквівалент (капітальні трансферти КП «ЧЕЛУАШ»)</t>
  </si>
  <si>
    <t>1.2.1.135</t>
  </si>
  <si>
    <t>1.2.1.136</t>
  </si>
  <si>
    <t>1.2.1.137</t>
  </si>
  <si>
    <t>1.2.1.138</t>
  </si>
  <si>
    <t>1.2.1.139</t>
  </si>
  <si>
    <t>1.2.1.141</t>
  </si>
  <si>
    <t>Надання субвенції ГУНП в Черкаській області на придбання повнопривідних транспортних засобів позашляхового типу</t>
  </si>
  <si>
    <t>Придбання засобів матеріально-технічного забезпечення для батальйонів територіальної оборони Черкаської міської територіальної громади (закупівля автомобілів Peugeot Landtrek в комплекті з кунгами та гумою)</t>
  </si>
  <si>
    <t>1.3.2.42</t>
  </si>
  <si>
    <t>1.3.2.45</t>
  </si>
  <si>
    <t>Реконструкція вул. Гагаріна від вул. С.Жужоми до вул. С.Смірнова м. Черкаси  (в т.ч. кредиторська заборгованість станом на 01.01.2024 у сумі 12 958 401,94 грн)</t>
  </si>
  <si>
    <t>Капітальний ремонт вул. Будіндустрії в м. Черкаси  (в т.ч. кредиторська заборгованість станом на 01.01.2024 у сумі 4 822 306,32 грн)</t>
  </si>
  <si>
    <t>1.3.10.3</t>
  </si>
  <si>
    <t>Капітальний ремонт міського кладовища № 3 по вул. Руставі в м. Черкаси (влаштування місць почесних поховань) (в т.ч. кредиторська заборгованість станом на 01.01.2024 у сумі 1 899 860,40 грн)</t>
  </si>
  <si>
    <t>1.3.12.3</t>
  </si>
  <si>
    <t>1.3.12.4</t>
  </si>
  <si>
    <t>Реконструкція прибудинкової території Черкаського Будинку жалоби під влаштування павільйону для проведення траурних церемоній в місті Черкаси (капітальні трансферти КП "Комбінат комунальних підприємств")</t>
  </si>
  <si>
    <t>1.5.1.47</t>
  </si>
  <si>
    <t>1.5.1.48</t>
  </si>
  <si>
    <t>2.2.1.48</t>
  </si>
  <si>
    <t>Придбання обладнання для харчоблоків ЗНЗ міста Черкаси</t>
  </si>
  <si>
    <t>Капітальний ремонт будівлі (заміна вікон) Дошкільного навчального закладу (ясла - садок)  комбінованого типу № 5 «Червона гвоздика»  Черкаської міської ради Черкаської області по  вул.Надпільна, 301 в м. Черкаси</t>
  </si>
  <si>
    <t>2.2.4.6</t>
  </si>
  <si>
    <t>2.2.53.15</t>
  </si>
  <si>
    <t>Капітальний ремонт будівлі заходи з термомодернізації (утеплення) Черкаської ЗОШ  І-ІІІ ступенів №2 Черкаської міської ради Черкаської області по  вул. Самійла Кішки, 187 в м. Черкаси  (в т.ч. кредиторська заборгованість станом на 01.01.2024 у сумі 65 986,00 грн)</t>
  </si>
  <si>
    <t xml:space="preserve">Капітальний ремонт будівлі (спортивна зала) Черкаської загальноосвітньої школи І-ІІІ ступенів № 5  Черкаської міської ради Черкаської області  по вул. Різдвяна ,60  в м. Черкаси  </t>
  </si>
  <si>
    <t>2.2.63.6</t>
  </si>
  <si>
    <t xml:space="preserve">Капітальний ремонт будівлі (заміна вікон) Черкаської загальноосвітньої школи І-ІІІ ступенів № 11 Черкаської міської ради Черкаської області за адресою вул. Надпільна, 291 в м. Черкаси </t>
  </si>
  <si>
    <t>2.2.69.5</t>
  </si>
  <si>
    <t xml:space="preserve">Капітальний ремонт  (санітарні вузли) Черкаської ЗОШ  І-ІІІ ступенів №19 Черкаської міської ради Черкаської області по вул. Університетська, 62-а в м. Черкаси </t>
  </si>
  <si>
    <t xml:space="preserve">Капітальний ремонт будівлі (найпростіше укриття) Черкаської СШ  І-ІІІ ступенів №20 Черкаської міської ради Черкаської області  по вул. Бидгощська, 3 в м. Черкаси </t>
  </si>
  <si>
    <t>2.2.71.7</t>
  </si>
  <si>
    <t>2.2.72.17</t>
  </si>
  <si>
    <t>Капітальний ремонт будівлі (найпростішого укриття) Черкаської загальноосвітньої школи І-ІІІ ступенів № 26 ім. І.Ф. Момота Черкаської міської ради Черкаської області по вул. Олени Теліги, 15 в м. Черкаси</t>
  </si>
  <si>
    <t xml:space="preserve">Капітальний ремонт будівлі (найпростіше укриття) Черкаської гімназії № 31 Черкаської міської ради Черкаської області по вул. Героїв Дніпра, 27  у м. Черкаси </t>
  </si>
  <si>
    <t xml:space="preserve">Капітальний ремонт будівлі (найпростішого укриття) Черкаського колегіуму "Берегиня" Черкаської міської ради Черкаської області по вул. Хоменка, буд.14/1 в м. Черкаси </t>
  </si>
  <si>
    <t>2.2.88.8</t>
  </si>
  <si>
    <t>Реконструкція гостьової трибуни та облаштування лав для запасних гравців центральної арени КП "МСК "Дніпро", м. Черкаси, вул. Смілянська, 78 (внески в статутний капітал  КП "МСК "Дніпро")</t>
  </si>
  <si>
    <t>Капітальний ремонт будівлі літера В2 дитячого оздоровчого табору  ”Лісова казка” за  адресою: с. Благодатне вул. Визволення, 103 Золотоніського району Черкаської області</t>
  </si>
  <si>
    <t>2.2.116.6</t>
  </si>
  <si>
    <t>Капітальний ремонт будівлі (мережі водопостачання та водовідведення) дитячого оздоровчого табору ”Лісова казка” за  адресою: с. Благодатне вул. Визволення, 103 Золотоніського району Черкаської області</t>
  </si>
  <si>
    <t>Капітальний ремонт будівлі (мережі електропостачання) дитячого оздоровчого табору  ”Лісова казка” за  адресою: с. Благодатне вул. Визволення, 103 Золотоніського району Черкаської області</t>
  </si>
  <si>
    <t>Капітальний ремонт будівлі КНП "Третя Черкаська міська лікарня швидкої медичної допомоги"по вул.Самійла Кішки, 210, в м.Черкаси (покрівля адміністративного корпусу)</t>
  </si>
  <si>
    <t>3.2.1.80</t>
  </si>
  <si>
    <t>3.2.1.81</t>
  </si>
  <si>
    <t>Капітальний ремонт будівлі КНП "Третя Черкаська міська лікарня швидкої медичної допомоги" по вул. Самійла Кішки, 210 в м. Черкаси (покрівля котельні)</t>
  </si>
  <si>
    <t>3.2.1.82</t>
  </si>
  <si>
    <t>Капітальний ремонт будівлі КНП "Третя Черкаська міська лікарня швидкої медичної допомоги" по вул. Самійла Кішки, 210, в м. Черкаси (покрівля гаражів №1, №2, №3)</t>
  </si>
  <si>
    <t>3.2.1.83</t>
  </si>
  <si>
    <t>Придбання обладнання  і предметів довгострокового користування (оргтехніка)</t>
  </si>
  <si>
    <t>Кроки</t>
  </si>
  <si>
    <t>Терміни виконання</t>
  </si>
  <si>
    <t>Програми соціально - економічного і культурного розвитку міста Черкаси на 2024 рік</t>
  </si>
  <si>
    <t>2. Виконання робіт</t>
  </si>
  <si>
    <t>до 28.12</t>
  </si>
  <si>
    <t>1. Виконання робіт</t>
  </si>
  <si>
    <t>1.Придбання товару</t>
  </si>
  <si>
    <t>1.  Виконання робіт</t>
  </si>
  <si>
    <t xml:space="preserve">1.Виготовлення ПКД  </t>
  </si>
  <si>
    <t>1.Виконання ремонтних робіт</t>
  </si>
  <si>
    <t>до 29.12</t>
  </si>
  <si>
    <t xml:space="preserve">1.Виготовлення ПКД </t>
  </si>
  <si>
    <t xml:space="preserve"> 2.Виконання робіт</t>
  </si>
  <si>
    <t xml:space="preserve">1. Виготовлення ПКД </t>
  </si>
  <si>
    <t xml:space="preserve">1. Коригування ПКД </t>
  </si>
  <si>
    <t>1. Придбання товару</t>
  </si>
  <si>
    <t>до 25.12</t>
  </si>
  <si>
    <t>2.Придбання товару</t>
  </si>
  <si>
    <t>1. Виготовлення ПКД</t>
  </si>
  <si>
    <t>1. Завершення робіт</t>
  </si>
  <si>
    <t>2. Придбання товару</t>
  </si>
  <si>
    <t>до 31.12</t>
  </si>
  <si>
    <t xml:space="preserve">2. Прийняття актів виконаних робіт
</t>
  </si>
  <si>
    <t>3. Підготовка договорів на отримання трансфертів на здійснення видатків</t>
  </si>
  <si>
    <t>2. Прийняття документів, що підтверджують придбання та встановлення безперебійних джерел живлення</t>
  </si>
  <si>
    <t>3. Підготовка договорів про відшкодування вартості безперебійних джерел живлення</t>
  </si>
  <si>
    <t>Впродовж року</t>
  </si>
  <si>
    <t>2. Проведення фінансових розрахунків</t>
  </si>
  <si>
    <t>1. Надання фінансування відповідно до заявки УОЗ ОДА</t>
  </si>
  <si>
    <t>1.Виконання робіт (при умові наявності фінансування та своєчасної оплати робіт)</t>
  </si>
  <si>
    <t>1.Щоквартальний моніторинг фінансових документів комунального підприємства</t>
  </si>
  <si>
    <t>1.Проведення фінансових розрахунків за виготовлену проектно-кошторисну документацію у 2022 році</t>
  </si>
  <si>
    <t xml:space="preserve">1.Виготовлення ПКД         </t>
  </si>
  <si>
    <t xml:space="preserve">1.Виконання робіт </t>
  </si>
  <si>
    <t xml:space="preserve">1.Виготовлення ПКД             </t>
  </si>
  <si>
    <t>2.2.57.6</t>
  </si>
  <si>
    <t>1.Проведення фінансових розрахунків за придбання  технічного обладнання у 2023 році</t>
  </si>
  <si>
    <t xml:space="preserve">1. Підготовка проєктів рішень виконавчого комітету про відшкодування у 2024 році витрат ОСББ на ремонт житлових будинків,  пошкоджених внаслідок збройної агресії російської федерації 
</t>
  </si>
  <si>
    <t>3. Підготовка договорів про відшкодування витрат ОСББ на ремонт житлових будинків, пошкоджених внаслідок збройної агресії російської федерації</t>
  </si>
  <si>
    <t>1. Підготовка проєктів рішень виконавчого комітету про відшкодування у 2024 році частини вартості виконаних робіт із капітального ремонту ліфтів</t>
  </si>
  <si>
    <t>2. Прийняття актів виконаних робіт</t>
  </si>
  <si>
    <t>3. Підготовка договорів про відшкодування частини вартості виконаних робіт із капітального ремонту ліфтів</t>
  </si>
  <si>
    <t>1. Підготовка проєктів рішень виконавчого комітету про відшкодування вартості безперебійних джерел живлення ОСББ та управителям</t>
  </si>
  <si>
    <t xml:space="preserve">1. Підготовка проєктів рішень виконавчого комітету про розподіл коштів на капітальний ремонт, реконструкцію житлового фонду  (або відшкодування) (крім ОСББ) </t>
  </si>
  <si>
    <t>1. Коригування ПКД</t>
  </si>
  <si>
    <t>2. Завершення робіт</t>
  </si>
  <si>
    <t>1.Встановлення намогильних споруд</t>
  </si>
  <si>
    <t>1.Виконання робіт</t>
  </si>
  <si>
    <t>2.Придбання техніки</t>
  </si>
  <si>
    <t>2.Придбання автомобіля</t>
  </si>
  <si>
    <t>2.Придбання автомобілю</t>
  </si>
  <si>
    <t xml:space="preserve">до  31.05
</t>
  </si>
  <si>
    <t xml:space="preserve">
до 31.12</t>
  </si>
  <si>
    <t xml:space="preserve">1. Проведення процедури закупівель підрядних робіт
</t>
  </si>
  <si>
    <t>1.Введення об'єкту в експлуатацію</t>
  </si>
  <si>
    <t>3. Виконання робіт</t>
  </si>
  <si>
    <t xml:space="preserve">1. Оплата за виконані роботи з  коригування проектної документації
</t>
  </si>
  <si>
    <t xml:space="preserve">2. Проведення процедури закупівель підрядних робіт
</t>
  </si>
  <si>
    <t>до 29.03</t>
  </si>
  <si>
    <t>до 28.06</t>
  </si>
  <si>
    <t xml:space="preserve">1. Проведення конкурсних торгів
 </t>
  </si>
  <si>
    <t xml:space="preserve">2. Укладення договору про надання послуг
</t>
  </si>
  <si>
    <t xml:space="preserve"> 3. Підготовка завдання на виконання робіт
</t>
  </si>
  <si>
    <t xml:space="preserve"> 4 Підписання акта приймання-передачі робіт</t>
  </si>
  <si>
    <t>до 20.12</t>
  </si>
  <si>
    <t>1. Проведення конкурсних торгів</t>
  </si>
  <si>
    <t xml:space="preserve">3. Підготовка завдання на виконання робіт
</t>
  </si>
  <si>
    <t>4. Підписання акта приймання-передачі робіт</t>
  </si>
  <si>
    <t xml:space="preserve">1. Проведення конкурсних торгів 
</t>
  </si>
  <si>
    <t>1.Придбання обладнання та введення в експлуатацію</t>
  </si>
  <si>
    <t>до 01.09</t>
  </si>
  <si>
    <t>до 01.04</t>
  </si>
  <si>
    <t>до 01.10</t>
  </si>
  <si>
    <t>до 01.11</t>
  </si>
  <si>
    <t>1. Проведення тендерної процедури</t>
  </si>
  <si>
    <t>3. Проведення фінансових розрахунків та отримання матеріально-технічного забезпечення</t>
  </si>
  <si>
    <t>1.3.2.48</t>
  </si>
  <si>
    <t xml:space="preserve">Придбання засобів матеріально-технічного забезпечення для батальйонів територіальної оборони Черкаської міської територіальної громади (закупівля вантажних автомобілів ISUZU FTS 34 фургон промтоварний з гідробортом)	</t>
  </si>
  <si>
    <t>1.Проведення фінансових розрахунків за отриману техніку у 2023 році</t>
  </si>
  <si>
    <t>1.Проведення фінансових розрахунків з підрядником за виготовлену ПКД</t>
  </si>
  <si>
    <t>1.Проведення фінансових розрахунків за паспорт БТІ</t>
  </si>
  <si>
    <t>1.Проведення коригування ПКД</t>
  </si>
  <si>
    <t xml:space="preserve">2.Продовження проведення ремонтних робіт </t>
  </si>
  <si>
    <t>3.Проведення фінансових розрахунків з підрядником</t>
  </si>
  <si>
    <t xml:space="preserve">2.Проведення ремонтних робіт </t>
  </si>
  <si>
    <t>з 01.01 до 31.07</t>
  </si>
  <si>
    <t xml:space="preserve">3.Проведення фінансових розрахунків з підрядником </t>
  </si>
  <si>
    <t>2.Проведення фінансових розрахунків з підрядником</t>
  </si>
  <si>
    <t>з 01.04 до 31.12</t>
  </si>
  <si>
    <t>1.Проведення фінансових розрахунків з підрядником</t>
  </si>
  <si>
    <t>1.Завершення ремонтних робіт</t>
  </si>
  <si>
    <t>2. Придбання обладнання</t>
  </si>
  <si>
    <t>2.Виконання робіт</t>
  </si>
  <si>
    <t>1.5.1.49</t>
  </si>
  <si>
    <t xml:space="preserve">2.Виконання робіт </t>
  </si>
  <si>
    <t>до 30.09</t>
  </si>
  <si>
    <t>Капітальний ремонт будівлі за адресою: м.Черкаси, вул. Кобзарська, 1 для розміщення внутрішньо переміщених (евакуйованих) осіб (з ПКД)</t>
  </si>
  <si>
    <t>Прийнято акти виконаних робіт від 3-х ОСББ</t>
  </si>
  <si>
    <t>Підготовлено 3 договори про відшкодування витрат ОСББ на ремонт житлових будинків, пошкоджених внаслідок збройної агресії російської федерації</t>
  </si>
  <si>
    <t>Дія виконана частково
Виготовлено ПКД</t>
  </si>
  <si>
    <t>Дія виконана Підготовлено 3 проекти рішень виконавчого комітету про відшкодування у 2024 році витрат ОСББ на ремонт житлових будинків, пошкоджених внаслідок збройної агресії російської федерації</t>
  </si>
  <si>
    <t>1.Провести процедуру
закупівлі</t>
  </si>
  <si>
    <t>Дія виконана
Придбано 3 джерела безперебійного
живлення Stark Pro ІІ 2000
RT на суму 104 423, 76 грн.</t>
  </si>
  <si>
    <t>Дія виконана                        Проведено процедуру закупівлі шляхом відкритих торгів.    Укладено договір. Проведено фінансові розрахунки на  суму 8982,00 тис. грн.</t>
  </si>
  <si>
    <t>Дія виконана частково
Здійснено оплату виконаних будівельних робіт та технічного нагляду в межах фінансування поточного року</t>
  </si>
  <si>
    <t>Дія виконана частково
Здійснено оплату близько 30% передбаченого до виконання у поточному році обсягу  будівельних робіт та технічного нагляду</t>
  </si>
  <si>
    <t>Дія виконана частково
Здійснено оплату  кредиторської заборгованості та виконаних будівельних робіт та технічного нагляду</t>
  </si>
  <si>
    <t xml:space="preserve">Дія виконана частково 
Проведено коригування проектної документації. Отримано експертний звіт (позитивний) щодо розгляду проектної документації на будівництво </t>
  </si>
  <si>
    <t>Укладено договір № 1Е/24 від 12.03.2024</t>
  </si>
  <si>
    <t>Дія виконана частково
Конкурсні торги щодо закупівлі даної послуги проведено </t>
  </si>
  <si>
    <t>Укладено договір № 1П/24 від 06.03.2024</t>
  </si>
  <si>
    <t>Заплановано на листопад-грудень поточного року</t>
  </si>
  <si>
    <t>Дія виконана частково      Розроблено  ПКД</t>
  </si>
  <si>
    <t>Дія виконана частково
Частково виконані роботи
Площа утеплення фасаду  - 391 м2 (адреса робіт: м. Черкаси вул.Надпільна, 301)</t>
  </si>
  <si>
    <t xml:space="preserve">Дія виконана частково
Виготовляється ПКД   
(адреса робіт: вул.Надпільна, 301 в м. Черкаси)  </t>
  </si>
  <si>
    <t>Дія виконана 
Виконані роботи за адресою: вул. Добровольського, 7 в м. Черкаси площею 529,26 м2</t>
  </si>
  <si>
    <t>Дія виконана 
Роботи виконано з капітального ремонту групових осередків за адресою: м. Черкаси вул. Пастерівська, 57 площею 93,9 м2</t>
  </si>
  <si>
    <t xml:space="preserve">Дія виконана 
Виконані роботи за адресою: пров. Черкаський, 12 в м. Черкаси площею 206,12 м2 </t>
  </si>
  <si>
    <t>Дія виконана 
Виконані роботи по облаштуванню укриття площею 80,1 м2: облаштування входу, встановленн вентиляції, монтаж внутрішньої ел. мережі, встановлення дверних блоків за адресою: пров. Крилова, 7 в м. Черкаси</t>
  </si>
  <si>
    <t>Дія виконана частково
Виконуються роботи по облаштування укриття  площею- 401 м2 за адресою: вул.Гагаріна, 53,  м. Черкаси</t>
  </si>
  <si>
    <t>Дія виконана частково
Виготовлено ПКД. Роботи не виконуються, відсутнє фінансування (за адресою: вул. Кобзарська, 97 в м. Черкаси)</t>
  </si>
  <si>
    <t>Дія виконана частково
Роботи виконуються по утепленню фасаду площею 1214 м2, за адресою: м. Черкаси вул. Сумгаїтська, 55</t>
  </si>
  <si>
    <t>Дія виконана частково
Роботи виконано частково за адресою: м. Черкаси вул. М. Грушевського, 136/1 площею - 65,1 м2</t>
  </si>
  <si>
    <t>Дія виконана 
Роботи виконано по утепленю фасаду  за адресою: м. Черкаси вул. Кобзарська,38  площею 367,9 м2</t>
  </si>
  <si>
    <t>Дія виконана частково
Роботи виконано частково за адресою: м. Черкаси вул. Благовісна, 272 площею-308,4 м2</t>
  </si>
  <si>
    <t>Дія виконана частково
Роботи виконуються за адресою: м. Черкаси вул. Сумгаїтська, 45 площею 142 м2</t>
  </si>
  <si>
    <t>Дія виконана частково Роботи виконуються по утепленню фасаду за адресою: по вул. Самійла кішки, 187 в м. Черкаси площею 232,0 м2</t>
  </si>
  <si>
    <t xml:space="preserve">Дія виконана частково
Виготовлено ПКД, частково виконані роботи по облаштуванню прилеглої території за адресою: м. Черкаси, вул. Святотроїцька, 68  площею-360 м2 </t>
  </si>
  <si>
    <t>Дія виконана частково
Роботи виконуються за адресою: по вул. В'ячеслава Черновола, 168/1 в м. Черкаси площею 184,0 м2</t>
  </si>
  <si>
    <t>Дія виконана частково
Виготовлено ПКД  
Виконані роботи площею 40,8 м.кв. за адресою: вул. Гетьмана Сагайдачного, 146 в м. Черкаси</t>
  </si>
  <si>
    <t>Дія виконана 
Роботи виконані площею 60 м.кв.  за адресою: вул. Хрещатик, 218, в м.Черкаси</t>
  </si>
  <si>
    <t>Дія виконана частково
Виготовлено ПКД      
Роботи виконуються за адресою: по вул.Бидгощська, 3 в м. Черкаси площею 1115,0 м2</t>
  </si>
  <si>
    <t>Дія виконана частково  Виготовлено ПКД 
Виконуються роботи по будівництву укриття площею - 307,3 м2 (за адресою: вул. Нижня Горова, 82 м. Черкаси)</t>
  </si>
  <si>
    <t>Дія виконана 
Виготовлено ПКД
Роботи виконано за адресою: м. Черкаси вул. Кобзарська, 108 площею 1105 м2</t>
  </si>
  <si>
    <t>Дія виконана частково
Виконуються роботи по облаштуванню укриття (за адресою: вул. Нарбутівська, 206 в м. Черкаси) Виконано опорядження стін, стелі, електромережі площею -240,29 м2</t>
  </si>
  <si>
    <t>Дія виконана частково
Виконуються роботи по облаштуванню укриття (за адресою: вул. Віталія Вергая, 14 м.Черкаси) Площею- 2712,8 м2</t>
  </si>
  <si>
    <t>Дія виконана частково
Роботи виконуються (за адресою: вул. Героїв Дніпра, 27 в м. Черкаси) Площею- 2712,8 м2</t>
  </si>
  <si>
    <t>Дія виконана частково Виготовлено ПКД</t>
  </si>
  <si>
    <t>Виконуються роботи за адресою: по вул. Хоменка, буд.14/1 в м. Черкаси площею 432 м2</t>
  </si>
  <si>
    <t xml:space="preserve">Дія виконана частково
Виготовлено ПКД 
Виконуються роботи по утепленню фасада Площею- 1568,32 м2 (за адресою: вул. В.Чорновола 10 в м. Черкаси) </t>
  </si>
  <si>
    <t>Дія виконана частково
Роботи виконуються улаштування туалету, опоряджувальні роботи улаштування входу площею - 31,6 м2 (за адресою: вул. Шевченка,132 в м. Черкаси)</t>
  </si>
  <si>
    <t xml:space="preserve">Дія виконана частково
Роботи виконуються
(за адресою: м.Черкаси, вул.Смілянська, 21) </t>
  </si>
  <si>
    <t>Дія виконана
Роботи виконано (за адресою: м.Черкаси, вул.Смілянська, 21)</t>
  </si>
  <si>
    <t>Дія виконана частково
Роботи виконуються  площею                   2 606,50 м2, об'єм 10 320,00 м3 (за адресою: м. Черкаси вул.  Смілянська, 78)</t>
  </si>
  <si>
    <t>Дія виконана 
Виготовлено ПКД
Роботи виконано (за адресою: вул. Смілянська, 78 в м. Черкаси)</t>
  </si>
  <si>
    <t>Дія виконана частково Виготовлено ПКД
Роботи виконуються (за адресою: м. Черкаси, вул. Смілянська, 78)</t>
  </si>
  <si>
    <t xml:space="preserve">Дія виконана 
Роботи з капітального ремонту покрівлі виконано площею - 1560 м2 (за адресою: с. Благодатне вул. Визволення , 103 Золотоніського району Черкаської області) </t>
  </si>
  <si>
    <t xml:space="preserve">Дія виконана 
Роботи з капітального ремонту покрівлі виконано площею - 2300 м2 (за адресою: с. Благодатне вул. Визволення , 103 Золотоніського району Черкаської області) </t>
  </si>
  <si>
    <t>Дія виконана частково
Виготовляється ПКД (роботи заплановано виконати за адресою: с. Благодатне вул. Визволення, 103 Золотоніського району Черкаської області)</t>
  </si>
  <si>
    <t xml:space="preserve">Дія виконана
Роботи виконані (за адресою: с. Благодатне вул. Визволення, 103 Золотоніського району Черкаської області)  </t>
  </si>
  <si>
    <t>Дія виконана
Роботи виконані</t>
  </si>
  <si>
    <t xml:space="preserve">Дія виконана частково
Частково придбано
Придбано тренажер гребний </t>
  </si>
  <si>
    <t>Дія виконана Придбано  комп’ютерів та комп’ютерної техніки для ЗНЗ міста</t>
  </si>
  <si>
    <t>Дія виконана частково
Укладено договір на виготовлення ПКД</t>
  </si>
  <si>
    <t xml:space="preserve">Дія виконана 
Роботи виконані </t>
  </si>
  <si>
    <t>Дія виконана 
Роботи виконані</t>
  </si>
  <si>
    <t>Капітальний ремонт КНП "Третя Черкаська міська лікарня швидкої медичної допомоги" за адресою: вул. Самiйла Кiшки, 210 в м. Черкаси (травматологiчне вiддiлення)</t>
  </si>
  <si>
    <t>3.2.1.84</t>
  </si>
  <si>
    <t>Капітальний ремонт будівлі КНП "Третя Черкаська міська лікарня швидкої медичної допомоги" (друге хірургічне відділення) за адресою: м.Черкаси, вул.Самійла Кішки, 210</t>
  </si>
  <si>
    <t>Капітальний ремонт будівлі КНП "Черкаський міський пологовий будинок "Центр матері та дитини" по вул. Чехова, 101 в м. Черкаси (утеплення фасаду акушерського корпусу)</t>
  </si>
  <si>
    <t>3.1.2.5</t>
  </si>
  <si>
    <t>Субвенція обласному бюджету на придбання медичного обладнання для КНП «Черкаський обласний кардіологічний центр Черкаської обласної ради»</t>
  </si>
  <si>
    <t>1.2.1.142</t>
  </si>
  <si>
    <t>1.2.1.143</t>
  </si>
  <si>
    <t>Придбання циркуляційної пилки (капітальні трансферти КП "Дирекція парків")</t>
  </si>
  <si>
    <t>1.4. Благоустрій території</t>
  </si>
  <si>
    <t>1.4.1. Реконструкція та упорядкування територій міста</t>
  </si>
  <si>
    <t>1.4.1.52</t>
  </si>
  <si>
    <t>Реконструкція парку-пам'ятки садово-паркового мистецтва місцевого значення “Юність” в м. Черкаси між вулицями Остафія Дашковича та Байди Вишневецького по бульв. Шевченка (капітальні трансферти КП "Дирекція парків")</t>
  </si>
  <si>
    <t xml:space="preserve">Департамент
дорожньо-транспортної інфраструктури та екології, КП "Дирекція парків"
</t>
  </si>
  <si>
    <t>1.3.2.50</t>
  </si>
  <si>
    <t>Придбання засобів матеріально-технічного забезпечення для батальйонів територіальної оборони Черкаської міської територіальної громади (квадроцикли)</t>
  </si>
  <si>
    <t>1.3.2.51</t>
  </si>
  <si>
    <t>Придбання засобів матеріально-технічного забезпечення для батальйонів територіальної оборони Черкаської міської територіальної громади (причепи)</t>
  </si>
  <si>
    <t>1.3.2.52</t>
  </si>
  <si>
    <t>Надання субвенції на придбання легкових автомобілів спеціалізованого призначення, мікроавтобусу для Управління стратегічних розслідувань в Черкаській області ДСР НП України</t>
  </si>
  <si>
    <t>1.3.2.53</t>
  </si>
  <si>
    <t>Надання субвенції ГУНП в Черкаській області для придбання спеціалізованих автомобілів</t>
  </si>
  <si>
    <t>1.Укладення договору</t>
  </si>
  <si>
    <t xml:space="preserve">1. Укладення договору    </t>
  </si>
  <si>
    <t xml:space="preserve">2. Укладення договору    </t>
  </si>
  <si>
    <t>1. Укладення договору</t>
  </si>
  <si>
    <t>Придбання спеціалізованого автомобіля для надання ритуальних послуг (1 од.) (капітальні трансферти КП "Комбінат комунальних підприємств")</t>
  </si>
  <si>
    <t>Дія виконана 
Укладено договір на придбання товару
Придбано товар (безперебійне джерело живлення)</t>
  </si>
  <si>
    <t>Дія виконана 
Укладено договір на придбання товару
Придбано 2 самоскида FORD TRUCKS 1833D (з відвалом для очищення снігу)</t>
  </si>
  <si>
    <t>Дія виконана 
Роботи виконані  міжквартального проїзду від вул. Б. Вишневецького до ж/б № 186 по вул. Хрещатик в м. Черкаси</t>
  </si>
  <si>
    <t>Дія виконана
Роботи виконані пішохідної алеї від вул. Чорновола до будівлі № 307 по бульв. Шевченка в м. Черкаси</t>
  </si>
  <si>
    <t>Придбання самоскиду з відвалом для снігу та крано-маніпуляторною установкою (1 од.) (капітальні трансферти КП "Черкаська служба чистоти")</t>
  </si>
  <si>
    <t>Придбання екскаватора-навантажувача (2 од.) (капітальні трансферти КП «ЧЕЛУАШ»)</t>
  </si>
  <si>
    <t>Придбання телескопічного навантажувача (1 од.) (капітальні трансферти КП «ЧЕЛУАШ»)</t>
  </si>
  <si>
    <t>Придбання автомобіля вантажного (подвоєна кабіна, бортовий, тентований) (1 од.) (капітальні трансферти КП «ЧЕЛУАШ»)</t>
  </si>
  <si>
    <t>Придбання трактора (2 од.) (капітальні трансферти КП «ЧЕЛУАШ»)</t>
  </si>
  <si>
    <t>Придбання тракторного самоскидного напівпричіпа (2 од.) (капітальні трансферти КП «ЧЕЛУАШ»)</t>
  </si>
  <si>
    <t>Будівництво міського кладовища з колумбарієм в районі вул. Промислової та пров. Амет-Хана Султана у м. Черкаси</t>
  </si>
  <si>
    <t>Реконструкція кладовища № 4 з встановлення системи відеоспостереження на алеї почесних поховань в м.Черкаси (капітальні трансферти КП "Комбінат комунальних підприємств")</t>
  </si>
  <si>
    <t>2.2.50.4</t>
  </si>
  <si>
    <t>Капітальний ремонт будівлі (утеплення фасаду) Дошкільного навчального закладу (ясла - садок) комбінованого типу  №89 "Віночок" Черкаської міської ради Черкаської області по  вул.Тараскова, 8 в м. Черкаси</t>
  </si>
  <si>
    <t>Капітальний ремонт будівель КНП "Третя Черкаська міська лікарня швидкої медичної допомоги" за адресою: м. Черкаси, вул. Олени Теліги, 4 (приміщення відділення реабілітації)</t>
  </si>
  <si>
    <t>1.1.1. Поліпшення якості теплопостачання та гарячого водопостачання</t>
  </si>
  <si>
    <t>1.1.1.11</t>
  </si>
  <si>
    <t>Придбання двох жаротрубних котлів потужністю 5 МВт з екомайзерами та пальниками (капітальні трасферти КПТМ "Черкаситеплокомуненерго") (за рахунок субвенції з обласного бюджету)</t>
  </si>
  <si>
    <t>Департамент житлово-комунального комплексу, КПТМ "Черкаситеплокомуненерго"</t>
  </si>
  <si>
    <t>1.1.3.7</t>
  </si>
  <si>
    <t>Капітальний ремонт ліфтів у житлових будинках (крім ОСББ)</t>
  </si>
  <si>
    <t>1.2.1.112</t>
  </si>
  <si>
    <t>Придбання косарки садової (1 од.)  (капітальні трансферти КП "Благоустрій")</t>
  </si>
  <si>
    <t>1.2.1.144</t>
  </si>
  <si>
    <t>Придбання висоторіза (2 од.) (капітальні трансферти КП "Благоустрій")</t>
  </si>
  <si>
    <t>1.4.1.56</t>
  </si>
  <si>
    <t>Капітальний ремонт комплексу споруд та будівель за адресою вул. Гагаріна пляж "Соснівський-1"  (ремонт мережі електропостачання) в м. Черкаси (капітальні трансферти КП "Благоустрій")</t>
  </si>
  <si>
    <t>1.5.1.42</t>
  </si>
  <si>
    <t>Капітальний ремонт комплексу споруд та будівель за адресою вул. Благовісна, 398 (ремонт мережі електропостачання) в м. Черкаси (капітальні трансферти КП "Благоустрій")</t>
  </si>
  <si>
    <t>Підготовлено 6 договорів про відшкодування  вартості безперебійних джерел живлення</t>
  </si>
  <si>
    <t>Дія виконана Придбано екскаватор-навантажувач JCB 3CX SITEMASTER</t>
  </si>
  <si>
    <t>Дія виконана частково
Виготовлено ПКД, ведуться роботи</t>
  </si>
  <si>
    <t>3.2.1.72</t>
  </si>
  <si>
    <t>3.2.1.86</t>
  </si>
  <si>
    <t>Капітальний ремонт будівлі КНП “Перша Черкаська міська лікарня” за адресою: вул.Дахнівська,32 м.Черкаси</t>
  </si>
  <si>
    <t>Пропорційно прийнятим рішенням Черкаської міської ради підготовлено 14 завдань на виконання робіт,  з яких виготовлено 14 звітів про експертну грошову оцінку земельних ділянок</t>
  </si>
  <si>
    <t>Підписано 9 актів приймання-передачі  робіт</t>
  </si>
  <si>
    <t>Дія виконана частково
Вжито заходів для здійсння Філією ДП Укрдержбудекспертиза в Черкаські області актуалізації експертного звіту по об'єкту в ЄДЄССБ (акт оплачено 29.03.2024). Підготовлено та опрацьовано з виконавцем проєкт договору на здійснення інвентаризації перед прйняттям об'єкта в експлуатацію</t>
  </si>
  <si>
    <t xml:space="preserve">Дія виконана частково
Здійснено оплату виконаних будівельних робіт </t>
  </si>
  <si>
    <t>2.2.80.18</t>
  </si>
  <si>
    <t>Реконструкція системи електропостачання з встановленням резервного джерела живлення Черкаської гімназії № 31 Черкаської міської ради Черкаської області по вул.Героїв Дніпра, 27 в м.Черкаси</t>
  </si>
  <si>
    <t>Виконуються роботи за адресою:по вул.Героїв Майдану, 10 в м.Черкаси площею - 345 м2</t>
  </si>
  <si>
    <t xml:space="preserve">Дія виконана частково
Виготовлено ПКД (роботи заплановано виконати за адресою: вул. Героїв Майдану, 10 в м. Черкаси) 
</t>
  </si>
  <si>
    <t xml:space="preserve">Дія виконана Придбано обладнання для харчоблоку Черкаської ЗОШ І-ІІІ ступенів № 2 Черкаської міської ради </t>
  </si>
  <si>
    <t>Дія виконана 
Придбано комп'ютерну техніку в повному обсязі для Черкаської міської ЦБС</t>
  </si>
  <si>
    <t>2.2.112.31</t>
  </si>
  <si>
    <t>Придбання спортивного обладнання для облаштування реабілітаційної зали для КП “МСК “Дніпро” (внески в статутний капітал  КП "МСК "Дніпро")</t>
  </si>
  <si>
    <t>2.2.112.32</t>
  </si>
  <si>
    <t>Капітальний ремонт будівлі спортивного комплексу (покриття спортзалу) КП “МСК “Дніпро” Черкаської міської ради по вул.Смілянська,78 в м.Черкаси (внески в статутний капітал  КП "МСК "Дніпро")</t>
  </si>
  <si>
    <t>Дія виконана 
Товар придбано</t>
  </si>
  <si>
    <t xml:space="preserve">Очікується оплата товару Казначейською службою </t>
  </si>
  <si>
    <t xml:space="preserve">Дія виконана частково
Укладено договір 15 квітня 2024 року  </t>
  </si>
  <si>
    <t>Очікується оплата товару Казначейською службою</t>
  </si>
  <si>
    <t>Накладна оплачена, товар придбаний і доставлений</t>
  </si>
  <si>
    <t xml:space="preserve">Дія виконана
Укладено договір 15 квітня 2024 року  </t>
  </si>
  <si>
    <t>Дія виконана частково 
Роботи виконано, подана декларація на здачу об'єкту в експлуатацію</t>
  </si>
  <si>
    <t>Дія виконана частково                       Укладено договори та проведено фінансові розрахунки на  суму 46425,00 тис. грн.</t>
  </si>
  <si>
    <t>Дія виконана                           Укладено договір. Проведено фінансові розрахунки на  суму 8000,00 тис. грн.</t>
  </si>
  <si>
    <t>Дія виконана                      Укладено договір. Проведено фінансові розрахунки на  суму 3500,00 тис. грн.</t>
  </si>
  <si>
    <t>Дія виконана                        Проведено процедуру закупівлі шляхом відкритих торгів.    Укладено договір. Проведено фінансові розрахунки на  суму 2684,125 тис. грн.</t>
  </si>
  <si>
    <t>Дія виконана                        Проведено процедуру закупівлі шляхом відкритих торгів.    Укладено договір. Проведено фінансові розрахунки на  суму 500,0 тис. грн.</t>
  </si>
  <si>
    <t>Дія виконана                           Укладено договір. Проведено фінансові розрахунки на  суму 5000,00 тис. грн.</t>
  </si>
  <si>
    <t>Профінансовано станом на 18.06.2024</t>
  </si>
  <si>
    <t>Профінансовано на суму 556,95410 тис.грн.</t>
  </si>
  <si>
    <t>Профінансовано на суму 878,59258 тис.грн.</t>
  </si>
  <si>
    <t>Профінансовано на суму 471,99595 тис.грн.</t>
  </si>
  <si>
    <t>Профінансовано на суму 10,680 тис.грн. у повному обсязі</t>
  </si>
  <si>
    <t>Профінансовано на суму 326,82519 тис.грн.</t>
  </si>
  <si>
    <t>Профінансовано на суму 891,02321 тис.грн.</t>
  </si>
  <si>
    <t>Профінансовано на суму 530,88018 тис.грн.</t>
  </si>
  <si>
    <t>Профінансовано на суму 539,49770 тис.грн.</t>
  </si>
  <si>
    <t>2.2.20.5</t>
  </si>
  <si>
    <t>Капітальний ремонт будівлі (найпростіше укриття) закладу дошкільної освіти комбінованого типу(ясла - садок)  № 35 "Горобинка" за адресою: вул. Кобзарська, 97 в м. Черкаси</t>
  </si>
  <si>
    <t>2.2.18.2</t>
  </si>
  <si>
    <t>Капітальний ремонт будівлі (здійснення заходів протипожежної безпеки) Дошкільного навчального закладу (ясла-садок) № 33 “Супутник” Черкаської міської ради за адресою: провул.Крилова, 7 в м.Черкаси</t>
  </si>
  <si>
    <t>Дія виконана частково Виготовляється ПКД</t>
  </si>
  <si>
    <t>2.2.36.3</t>
  </si>
  <si>
    <t>Капітальний ремонт будівлі (здійснення заходів протипожежної безпеки) Дошкільного навчального закладу (ясла-садок) № 63 “Тополька” Черкаської міської ради Черкаської області по вул.Самійла Кішки, 216/1 в м.Черкаси</t>
  </si>
  <si>
    <t>Дія виконана частково
Виготовлено ПКД
(роботи виконати заплановано за адресою: вул.Смаглія, 4 в м. Черкаси) Відсутнє фінансування</t>
  </si>
  <si>
    <t>Дія виконана частково Коригується  ПКД
Виконуються роботи за адресою: м. Черкаси вул. Святотроїїцька, 68 площею 364,87 м2</t>
  </si>
  <si>
    <t>Дія виконана
Роботи виконано за адресою: м. Черкаси вул. Кобзарська ,108 площею 278 м2</t>
  </si>
  <si>
    <t>Дія виконана 
Виготовлено ПКД Виконані  роботи по утепленню фасаду за адресою: вул. Віталія Вергая, 14 в м. Черкаси Площею- 3895,6 м2</t>
  </si>
  <si>
    <t>Дія виконана частково  Виготовляється ПКД</t>
  </si>
  <si>
    <t xml:space="preserve">Роботи виконані по утепленню фасаду площею -5458,93 м2 (за адресою: вул. Героїв Майдану, 10 в м. Черкаси) </t>
  </si>
  <si>
    <t>Роботи виконані по утепленню фасаду площею 202 м2  (за адресою: вул. Героїв Дніпра, 13 в м. Черкаси)</t>
  </si>
  <si>
    <t>Дія виконана
Роботи виконані по утепленню фасаду площею 567,8 м2 (за адресою:вул. Гагаріна, 91 в м. Черкаси)</t>
  </si>
  <si>
    <t>Дія виконана 
Роботи виконані з капітального ремонту покрівлі площею 303 м2 (за адресою: вул.Вернигори,19 м.Черкаси)</t>
  </si>
  <si>
    <t xml:space="preserve">Дія виконана 
Роботи викоконані (за адресою: вул.Пацаєва, 20 в м. Черкаси) </t>
  </si>
  <si>
    <t>Дія виконана 
Роботи виконані (за адресою: бульвар Шевченка, 390 в м. Черкаси)</t>
  </si>
  <si>
    <t xml:space="preserve">Дія виконана 
Роботи виконані (за адресою: м. Черкаси вул. Смілянська, 78) </t>
  </si>
  <si>
    <t>2.2.1.49</t>
  </si>
  <si>
    <t>Капітальний ремонт свердловини для поливу території футбольних полів спортивного комплексу по вул. Прикордонника Лазаренка, 5 в м. Черкаси</t>
  </si>
  <si>
    <t>2.2.53.16</t>
  </si>
  <si>
    <t>Капітальний ремонт будівлі (найпростішого укриття) Першої міської гімназії Черкаської міської ради Черкаської області за адресою: вул.Святотроїцька,68, м.Черкаси</t>
  </si>
  <si>
    <t>2.2.56.3</t>
  </si>
  <si>
    <t>Капітальний ремонт будівлі (покрівля)  Черкаської ЗОШ  І-ІІІ ступенів №4 Черкаської міської ради Черкаської області по  вул. Кривалівська, 16 в м. Черкаси</t>
  </si>
  <si>
    <t>2.2.57.7</t>
  </si>
  <si>
    <t>Капітальний ремонт будівлі (покрівля) Черкаської загальноосвітньої школи І-ІІІ ступенів № 5  Черкаської міської ради Черкаської області  по вул. Різдвяна ,60  в м. Черкаси</t>
  </si>
  <si>
    <t>2.2.57.8</t>
  </si>
  <si>
    <t xml:space="preserve">Капітальний ремонт будівлі (внутрішні мережі опалення) Черкаської загальноосвітньої школи І-ІІІ ступенів № 5  Черкаської міської ради Черкаської області  по вул. Різдвяна ,60  в м. Черкаси  </t>
  </si>
  <si>
    <t>2.2.60.Покращення інфраструктури Черкаської ЗОШ  І-ІІІ ступенів №8 Черкаської міської ради Черкаської області</t>
  </si>
  <si>
    <t>2.2.60.3</t>
  </si>
  <si>
    <t>Капітальний ремонт будівлі (санітарні вузли) Черкаська загальноосвітня школа І-ІІІ ступенів № 8 за адресою м. Черкаси, вул.Смілянська,88/2</t>
  </si>
  <si>
    <t>2.2.64.Покращення інфраструктури Черкаської ЗОШ  І-ІІІ ступенів №12 Черкаської міської ради Черкаської області</t>
  </si>
  <si>
    <t>2.2.64.14</t>
  </si>
  <si>
    <t>Капітальний ремонт будівлі (покрівля) Черкаської ЗОШ  І-ІІІ ступенів № 12 Черкаської міської ради Черкаської області  по вул. Б. Хмельницького, 118 в м. Черкаси</t>
  </si>
  <si>
    <t>2.2.70.10</t>
  </si>
  <si>
    <t>Придбання музичних інструментів для Черкаської СШ  І-ІІІ ступенів №20 Черкаської міської ради Черкаської області  по вул. Бидгощська, 3 в м. Черкаси</t>
  </si>
  <si>
    <t>2.2.75.5</t>
  </si>
  <si>
    <t>Капітальний ремонт будівлі  (санітарні вузли) Черкаської загальноосвітньої школи І-ІІІ ступенів № 26 ім. І.Ф. Момота Черкаської міської ради Черкаської області по вул. Олени Теліги, 15 в м. Черкаси</t>
  </si>
  <si>
    <t>2.2.79.8</t>
  </si>
  <si>
    <t>Капітальний ремонт будівлі (покрівля) Черкаської ЗОШ І-ІІІ ступенів № 30 Черкаської міської ради Черкаської області по вул. Віталія Вергая, 14 в м. Черкаси</t>
  </si>
  <si>
    <t>2.2.81.10</t>
  </si>
  <si>
    <t>Капітальний ремонт будівлі (санітарні вузли) Черкаської загальноосвітньої школи І-ІІІ ступенів № 32 Черкаської міської ради по вул.Героїв Майдану, 10 в м.Черкаси</t>
  </si>
  <si>
    <t>2.2.85.Покращення інфраструктури Черкаський-гуманітарно правовий ліцей Черкаської міської ради Черкаської області</t>
  </si>
  <si>
    <t>2.2.85.4</t>
  </si>
  <si>
    <t>Капітальний ремонт будівлі (санітарні вузли) Черкаський гуманітарно-правовий ліцей, м. Черкаси, вул. Надпільна, 291</t>
  </si>
  <si>
    <t>2.2.95.7</t>
  </si>
  <si>
    <t>Капітальний ремонт будівлі (найпростіше укриття) Черкаської дитячої школи мистецтв ім. Валентина Талаха за адресою вул.Вернигори, 19 м.Черкаси</t>
  </si>
  <si>
    <t>2.2.117. Покращення інфраструктури  Черкаського міського археологічного музею Середньої Наддніпрянщини</t>
  </si>
  <si>
    <t>2.2.117.1</t>
  </si>
  <si>
    <t>Придбання вітрин для створення експозиції Черкаського міського археологічного музею Середньої Наддніпрянщини</t>
  </si>
  <si>
    <t xml:space="preserve">Дія виконана 
Роботи виконані по вул. Кривалівська,16  площа укриття -69,3 м2 </t>
  </si>
  <si>
    <t xml:space="preserve">Дія виконана частково
Коригується ПКД  Виконуються роботи по облаштуванню укриття площею - 697,5 м2 за адресою: вул. Кобзарська, 77  м. Черкаси </t>
  </si>
  <si>
    <t xml:space="preserve">Дія виконана 
Роботи виконані площею 1985 м2 (за адресою: м. Черкаси вул. Героїв Майдану, 3) </t>
  </si>
  <si>
    <t>Дія виконана 
Роботи виконані за адресою: вул. Віталія Вергая, 14 в м. Черкаси. Стіни та підлогу облицовано керамічною плиткою, втановлено сан. тех.обладнання.Площа робіт встановлення 65 м2</t>
  </si>
  <si>
    <t>Профінансовано на суму 301,50862 тис.грн. у повному обсязі</t>
  </si>
  <si>
    <t>Профінансовано на суму 1406,0 тис.грн.</t>
  </si>
  <si>
    <t>Профінансовано на суму 545,77111 тис.грн.</t>
  </si>
  <si>
    <t>Профінансовано на суму 842,93975 тис.грн.</t>
  </si>
  <si>
    <t>Профінансовано на суму 13,35192 тис.грн.</t>
  </si>
  <si>
    <t>Профінансовано на суму 291,71999 тис.грн.</t>
  </si>
  <si>
    <t>Профінансовано на суму 1176,62679 тис.грн.</t>
  </si>
  <si>
    <t>Профінансовано на суму 246,8 тис.грн.</t>
  </si>
  <si>
    <t>Профінансовано на суму 62,0 тис.грн.</t>
  </si>
  <si>
    <t>Профінансовано на суму 1495,34223 тис.грн.</t>
  </si>
  <si>
    <t>Профінансовано на суму 10,420  тис.грн.</t>
  </si>
  <si>
    <t>Профінансовано на суму 1252,88960 тис.грн.</t>
  </si>
  <si>
    <t>Профінансовано на суму 253,760 тис.грн. у повному обсязі</t>
  </si>
  <si>
    <t>Профінансовано на суму 51,010 тис.грн.</t>
  </si>
  <si>
    <t>Профінансовано на суму 138,44629 тис.грн.</t>
  </si>
  <si>
    <t>Профінансовано на суму 2800,64949 тис.грн.</t>
  </si>
  <si>
    <t>Профінансовано на суму 777,64934 тис.грн.</t>
  </si>
  <si>
    <t>Профінансовано на суму 796,22360 тис.грн.</t>
  </si>
  <si>
    <t>Профінансовано на суму 799,07377 тис.грн.</t>
  </si>
  <si>
    <t>Профінансовано на суму 1788,49067 тис.грн.</t>
  </si>
  <si>
    <t>Профінансовано на суму 187,59573 тис.грн.</t>
  </si>
  <si>
    <t>Профінансовано на суму 488,247 тис.грн.</t>
  </si>
  <si>
    <t>Профінансовано на суму 952,22832 тис.грн.</t>
  </si>
  <si>
    <t>Профінансовано на суму 134,0  тис.грн. у повному обсязі</t>
  </si>
  <si>
    <t>Профінансовано на суму 1922,60521 тис.грн.</t>
  </si>
  <si>
    <t>Профінансовано на суму 50,72785 тис.грн. у повному обсязі</t>
  </si>
  <si>
    <t>Профінансовано на суму 850,0 тис.грн.</t>
  </si>
  <si>
    <t>Профінансовано на суму 400,0 тис.грн.</t>
  </si>
  <si>
    <t>Профінансовано на суму 718,21879 тис.грн. у повному обсязі</t>
  </si>
  <si>
    <t>Профінансовано на суму 1655,35934 тис.грн.</t>
  </si>
  <si>
    <t>Профінансовано на суму 518,15219 тис.грн. у повному обсязі</t>
  </si>
  <si>
    <t>Профінансовано на суму 1744,80384 тис.грн.</t>
  </si>
  <si>
    <t>Профінансовано на суму 49,33230 тис.грн.</t>
  </si>
  <si>
    <t>Профінансовано на суму 7473,91246 тис.грн.</t>
  </si>
  <si>
    <t>Профінансовано на суму 396,360 тис.грн.</t>
  </si>
  <si>
    <t>Профінансовано на суму 40,363 тис.грн.</t>
  </si>
  <si>
    <t>Профінансовано на суму 63,529 тис.грн.</t>
  </si>
  <si>
    <t>Профінансовано на суму 1698,37360 тис.грн.</t>
  </si>
  <si>
    <t>Профінансовано на суму 2842,44506 тис.грн.</t>
  </si>
  <si>
    <t>Профінансовано на суму 2153,58048 тис.грн.</t>
  </si>
  <si>
    <t>Профінансовано на суму 1072,57931 тис.грн.</t>
  </si>
  <si>
    <t>Профінансовано на суму 1537,25725 тис.грн.</t>
  </si>
  <si>
    <t>Профінансовано на суму 737,32003 тис.грн.</t>
  </si>
  <si>
    <t>Профінансовано на суму 366,27768 тис.грн.</t>
  </si>
  <si>
    <t>Профінансовано на суму 1941,73240 тис.грн.</t>
  </si>
  <si>
    <t>Профінансовано на суму 1489,264 тис.грн.</t>
  </si>
  <si>
    <t>Профінансовано на суму 544,58915 тис.грн.</t>
  </si>
  <si>
    <t>Профінансовано на суму 2209,82903 тис.грн. у повному обсязі</t>
  </si>
  <si>
    <t>Профінансовано на суму 249,99604 тис.грн. у повному обсязі</t>
  </si>
  <si>
    <t>Профінансовано на суму 753,40018 тис.грн. у повному обсязі</t>
  </si>
  <si>
    <t>Профінансовано на суму 1324,38648 тис.грн. у повному обсязі</t>
  </si>
  <si>
    <t>Профінансовано на суму 334,676 тис.грн.</t>
  </si>
  <si>
    <t>Профінансовано на суму 311,749 тис.грн.</t>
  </si>
  <si>
    <t>Профінансовано на суму 903,08646 тис.грн. у повному обсязі</t>
  </si>
  <si>
    <t>Профінансовано на суму 3975,63519 тис.грн.</t>
  </si>
  <si>
    <t>Профінансовано на суму 877,59516 тис.грн.</t>
  </si>
  <si>
    <t>Профінансовано на суму 1394,29620 тис.грн. у повному обсязі</t>
  </si>
  <si>
    <t>Профінансовано на суму 40,0 тис.грн. у повному обсязі</t>
  </si>
  <si>
    <t>Профінансовано на суму 32,99073 тис.грн. у повному обсязі</t>
  </si>
  <si>
    <t>Профінансовано на суму 824,45762 тис.грн.</t>
  </si>
  <si>
    <t xml:space="preserve">Профінансовано на суму 20 909,907 тис.грн. </t>
  </si>
  <si>
    <t>Профінансовано на суму 8701,780 тис.грн. у повному обсязі</t>
  </si>
  <si>
    <t>Профінансовано на суму 509,08284 тис.грн. у повному обсязі</t>
  </si>
  <si>
    <t xml:space="preserve">Профінансовано на суму 302,47650 тис.грн. </t>
  </si>
  <si>
    <t>Профінансовано на суму 1497,45438 тис.грн. у повному обсязі</t>
  </si>
  <si>
    <t>Профінансовано на суму 395,99903 тис.грн. у повному обсязі</t>
  </si>
  <si>
    <t>Профінансовано на суму 2495,148 тис.грн. у повному обсязі</t>
  </si>
  <si>
    <t xml:space="preserve">Профінансовано на суму 233,27749 тис.грн. </t>
  </si>
  <si>
    <t xml:space="preserve">Профінансовано на суму 9569,270 тис.грн. у повному обсязі </t>
  </si>
  <si>
    <t>Профінансовано на суму 373,5 тис.грн. у повному обсязі</t>
  </si>
  <si>
    <t>Профінансовано на суму 160,99031 тис.грн. у повному обсязі</t>
  </si>
  <si>
    <t>Профінансовано на суму 897,89383 тис.грн. у повному обсязі</t>
  </si>
  <si>
    <t xml:space="preserve">Профінансовано на суму 4982,800 тис.грн. у повному обсязі </t>
  </si>
  <si>
    <t xml:space="preserve">Профінансовано на суму 1213,15210 тис.грн. </t>
  </si>
  <si>
    <t xml:space="preserve">Профінансовано на суму 490,09161 тис.грн. у повному обсязі </t>
  </si>
  <si>
    <t>Профінансовано на суму 361,03195 тис.грн. у повному обсязі</t>
  </si>
  <si>
    <t xml:space="preserve">Профінансовано на суму 14239,025 тис.грн. </t>
  </si>
  <si>
    <t>Профінансовано на суму 2999,71814 тис.грн. у повному обсязі</t>
  </si>
  <si>
    <t>Профінансовано на суму 321,098 тис.грн. у повному обсязі</t>
  </si>
  <si>
    <t xml:space="preserve">Профінансовано на суму 329,18260 тис.грн. у повному обсязі </t>
  </si>
  <si>
    <t xml:space="preserve">Профінансовано на суму 4636,800 тис.грн. у повному обсязі </t>
  </si>
  <si>
    <t xml:space="preserve">Профінансовано на суму 1743,13824 тис.грн. </t>
  </si>
  <si>
    <t xml:space="preserve">Профінансовано на суму 1827,22556 тис.грн. </t>
  </si>
  <si>
    <t xml:space="preserve">Профінансовано на суму 148,74258 тис.грн. </t>
  </si>
  <si>
    <t>Профінансовано на суму 351,40229 тис.грн. у повному обсязі</t>
  </si>
  <si>
    <t xml:space="preserve">Профінансовано на суму 1602,22423 тис.грн. </t>
  </si>
  <si>
    <t xml:space="preserve">Профінансовано на суму 5270,0 тис.грн. </t>
  </si>
  <si>
    <t xml:space="preserve">Профінансовано на суму 4747,0 тис.грн. </t>
  </si>
  <si>
    <t xml:space="preserve">Профінансовано на суму 2499,60406 тис.грн. </t>
  </si>
  <si>
    <t xml:space="preserve">Профінансовано на суму 595,02736 тис.грн. </t>
  </si>
  <si>
    <t xml:space="preserve">Профінансовано на суму 20,57714 тис.грн. </t>
  </si>
  <si>
    <t xml:space="preserve">Профінансовано на суму 629,04811 тис.грн. </t>
  </si>
  <si>
    <t xml:space="preserve">Профінансовано на суму 58,90077 тис.грн. </t>
  </si>
  <si>
    <t xml:space="preserve">Профінансовано на суму 52,58507 тис.грн. </t>
  </si>
  <si>
    <t xml:space="preserve">Профінансовано на суму 38714,00388 тис.грн. </t>
  </si>
  <si>
    <t xml:space="preserve">Профінансовано на суму 984,40427 тис.грн. </t>
  </si>
  <si>
    <t xml:space="preserve">Профінансовано на суму 308,75861 тис.грн. </t>
  </si>
  <si>
    <t xml:space="preserve">Профінансовано на суму 343,63619 тис.грн. </t>
  </si>
  <si>
    <t xml:space="preserve">Профінансовано на суму 104,34128 тис.грн. </t>
  </si>
  <si>
    <t xml:space="preserve">Профінансовано на суму 4,80343 тис.грн. </t>
  </si>
  <si>
    <t xml:space="preserve">Профінансовано на суму 51,33973 тис.грн. </t>
  </si>
  <si>
    <t xml:space="preserve">Профінансовано на суму 0,063 тис.грн. </t>
  </si>
  <si>
    <t xml:space="preserve">Профінансовано на суму 525,0 тис.грн. </t>
  </si>
  <si>
    <t xml:space="preserve">Профінансовано на суму 8,820 тис.грн. </t>
  </si>
  <si>
    <t>Профінансовано на суму 350,0 тис.грн. у повному обсязі</t>
  </si>
  <si>
    <t xml:space="preserve">Профінансовано на суму 70,820 тис.грн. </t>
  </si>
  <si>
    <t>Профінансовано на суму 199,980 тис.грн. у повному обсязі</t>
  </si>
  <si>
    <t>Профінансовано на суму 209,920 тис.грн. у повному обсязі</t>
  </si>
  <si>
    <t>Профінансовано на суму 24,999 тис.грн.  у повному обсязі</t>
  </si>
  <si>
    <t>Профінансовано на суму 65,0 тис.грн.  у повному обсязі</t>
  </si>
  <si>
    <t>Профінансовано на суму 74,05615 тис.грн.  у повному обсязі</t>
  </si>
  <si>
    <t>Профінансовано на суму 281,190 тис.грн.  у повному обсязі</t>
  </si>
  <si>
    <t>Придбання коробки перемінних передач МТЗ-320.4 (капітальні трансферти КП "ЧЕЛУАШ")</t>
  </si>
  <si>
    <t xml:space="preserve">Профінансовано на суму 161,250 тис.грн. </t>
  </si>
  <si>
    <t xml:space="preserve">Профінансовано на суму 90,90 тис.грн. </t>
  </si>
  <si>
    <t xml:space="preserve">Профінансовано на суму 9604,998 тис.грн. </t>
  </si>
  <si>
    <t xml:space="preserve">Профінансовано на суму 2098,0 тис.грн. </t>
  </si>
  <si>
    <t xml:space="preserve">Профінансовано на суму 1015,74737 тис.грн. </t>
  </si>
  <si>
    <t>Профінансовано на суму 249,84736 тис.грн. у повному обсязі</t>
  </si>
  <si>
    <t>Профінансовано на суму 535,21408 тис.грн. у повному обсязі</t>
  </si>
  <si>
    <t>Профінансовано на суму 315,5209 тис.грн. у повному обсязі</t>
  </si>
  <si>
    <t>Профінансовано на суму 91,61790 тис.грн. у повному обсязі</t>
  </si>
  <si>
    <t>Профінансовано на суму 110,21049 тис.грн. у повному обсязі</t>
  </si>
  <si>
    <t>Профінансовано на суму 102,91926 тис.грн. у повному обсязі</t>
  </si>
  <si>
    <t>Профінансовано на суму 86,12448 тис.грн. у повному обсязі</t>
  </si>
  <si>
    <t>Профінансовано на суму 85,87429 тис.грн. у повному обсязі</t>
  </si>
  <si>
    <t>Профінансовано на суму 1486,93310 тис.грн. у повному обсязі</t>
  </si>
  <si>
    <t>Профінансовано на суму 104,42376 тис.грн. у повному обсязі</t>
  </si>
  <si>
    <t>Профінансовано на суму 468,51160 тис.грн. у повному обсязі</t>
  </si>
  <si>
    <t>Профінансовано на суму 606,91904 тис.грн. у повному обсязі</t>
  </si>
  <si>
    <t>Профінансовано на суму 302,79559 тис.грн. у повному обсязі</t>
  </si>
  <si>
    <t>Профінансовано на суму 4351,74911 тис.грн. у повному обсязі</t>
  </si>
  <si>
    <t>Профінансовано на суму 625,40682 тис.грн. у повному обсязі</t>
  </si>
  <si>
    <t>Профінансовано на суму 2431,29597 тис.грн. у повному обсязі</t>
  </si>
  <si>
    <t>Профінансовано на суму 15 379,12372 тис.грн.  у повному обсязі</t>
  </si>
  <si>
    <t>Профінансовано на суму 12644,040 тис.грн.  у повному обсязі</t>
  </si>
  <si>
    <t>Дія виконана частково
Частково профінансована Програма капіталізації комунальних підприємств Черкаської міської ради на період воєнного стану в Україні (щодо заходів із енергозбереження, енергозабезпечення тощо)</t>
  </si>
  <si>
    <t>Дія виконана
Проведені фінансові розрахунки за придбання технічного обладнання у 2023 році</t>
  </si>
  <si>
    <t>Профінансовано на суму 254,64988 тис.грн.  у повному обсязі</t>
  </si>
  <si>
    <t>Профінансовано на суму 500,0 тис.грн.  у повному обсязі</t>
  </si>
  <si>
    <t xml:space="preserve">Профінансовано на суму 44925,0 тис.грн.  </t>
  </si>
  <si>
    <t xml:space="preserve">Профінансовано на суму 8982,0 тис.грн. </t>
  </si>
  <si>
    <t xml:space="preserve">Профінансовано на суму 2684,125 тис.грн.  </t>
  </si>
  <si>
    <t>Профінансовано на суму 3500,0 тис.грн. у повному обсязі</t>
  </si>
  <si>
    <t>Профінансовано на суму 5000,0 тис.грн. у повному обсязі</t>
  </si>
  <si>
    <t>Профінансовано на суму 8000,0 тис.грн. у повному обсязі</t>
  </si>
  <si>
    <t>Виконані роботи по ремонту укриття площею - 78,5м2  за адресою вул.Вернигори, 19 м.Черкаси</t>
  </si>
  <si>
    <t>Дія виконана 
Виготовлено ПКД</t>
  </si>
  <si>
    <t>Виконані роботи площею- 300м2 (за адресою: по вул. Кривалівська, 16 в м. Черкаси)</t>
  </si>
  <si>
    <t xml:space="preserve">Дія виконана частково Виготовляється  ПКД </t>
  </si>
  <si>
    <t xml:space="preserve">Дія виконана частково Виготовлено ПКД </t>
  </si>
  <si>
    <t>Виконуються роботи по ремонту свердловини по вул. Прикордонника Лазаренка, 5 в м. Черкаси</t>
  </si>
  <si>
    <t>Профінансовано на суму 149,81320 тис.грн. у повному обсязі</t>
  </si>
  <si>
    <t xml:space="preserve">Дія виконана частково
Відповідно до проектної документації встановлено обладання. Підготовлено документацію для проведення фінансових розрахунків. </t>
  </si>
  <si>
    <t>Дія виконана
Роботи виконані пішохідної алеї по вул. Байди Вишневецького вздовж будівель № 31-35. Відповідно до проектно-кошторисної документації виконано благоустрій території (встановлено ліхтарі музиканти та укладено ФЕМ)</t>
  </si>
  <si>
    <t>Дія виконана частково
Виконана перша частина будівельних робіт. Підготовлені документи для проведення фінансових розрахунків за виконані роботи</t>
  </si>
  <si>
    <t>Дія виконана частково
Роботи виконані. Підготовлені документи для проведення фінансових розрахунків за виконані роботи</t>
  </si>
  <si>
    <t>1.5.1.50</t>
  </si>
  <si>
    <t>Капітальний ремонт будівель за адресою: м. Черкаси, вул. В'ячеслава Чорновола, 118/1 для розміщення внутрішньо-переміщених (евакуйованих) осіб (з ПКД) (в т.ч. за рахунок субвенції з державного бюджету місцевим бюджетам на реалізацію проектів в рамках Надзвичайної кредитної програми для відновлення України в сумі 80 095 932,0 грн)</t>
  </si>
  <si>
    <t>1.2.1.145</t>
  </si>
  <si>
    <t>Капітальний ремонт двигуна (капітальні трансферти КП «ЧЕЛУАШ»)</t>
  </si>
  <si>
    <t>2.Проведення робіт з капітального ремонту двигуна</t>
  </si>
  <si>
    <t>1.5.2.19</t>
  </si>
  <si>
    <t>Капітальний ремонт місць загального користування за адресою: м.Черкаси, вул. Благовісна, 170 (корпус З-2)</t>
  </si>
  <si>
    <t xml:space="preserve">1.Виготовлення ПКД       </t>
  </si>
  <si>
    <t>3. Проведення фінансових розрахунків</t>
  </si>
  <si>
    <t>1.1.2. Поліпшення якості холодного водопостачання та водовідведення</t>
  </si>
  <si>
    <t>1.1.2.6</t>
  </si>
  <si>
    <t>Реконструкція каналізаційної мережі по вул.Генерала Момота,13 в м.Черкаси</t>
  </si>
  <si>
    <t>Акти
 виконаних робіт</t>
  </si>
  <si>
    <t>Департамент житлово-комунального комплексу</t>
  </si>
  <si>
    <t>1.1.2.7</t>
  </si>
  <si>
    <t>Реконструкція водопровідної мережі по вул.Сергія Амброса, 96/3 в м.Черкаси</t>
  </si>
  <si>
    <t>Профінансовано станом на 03.09.2024</t>
  </si>
  <si>
    <t>Профінансовано на суму 1466,99886 тис.грн.</t>
  </si>
  <si>
    <t>Профінансовано на суму 565,074 тис.грн.</t>
  </si>
  <si>
    <t xml:space="preserve">Профінансовано на суму 35,6 тис.грн. </t>
  </si>
  <si>
    <t>Профінансовано на суму 542,02696 тис.грн.</t>
  </si>
  <si>
    <t>Профінансовано на суму 456,78692 тис.грн.</t>
  </si>
  <si>
    <t>Профінансовано на суму 873,80775 тис.грн.</t>
  </si>
  <si>
    <t>Профінансовано на суму 1880,26080 тис.грн.</t>
  </si>
  <si>
    <t>Профінансовано на суму 499,0 тис.грн.</t>
  </si>
  <si>
    <t>Профінансовано на суму 360,265 тис.грн.</t>
  </si>
  <si>
    <t>Профінансовано на суму 129,656 тис.грн.</t>
  </si>
  <si>
    <t>Профінансовано на суму 168,34868 тис.грн.</t>
  </si>
  <si>
    <t>Профінансовано на суму 57,451 тис.грн.</t>
  </si>
  <si>
    <t>Профінансовано на суму 3800,23628 тис.грн.</t>
  </si>
  <si>
    <t>Профінансовано на суму 297,816 тис.грн.</t>
  </si>
  <si>
    <t>Профінансовано на суму 805,37928 тис.грн.</t>
  </si>
  <si>
    <t>Профінансовано на суму 3122,50007  тис.грн.</t>
  </si>
  <si>
    <t>Профінансовано на суму 164,759 тис.грн.</t>
  </si>
  <si>
    <t>Профінансовано на суму 3499,9 тис.грн.</t>
  </si>
  <si>
    <t>Профінансовано на суму 298,28445 тис.грн.</t>
  </si>
  <si>
    <t>Профінансовано на суму 3,74736 тис.грн.</t>
  </si>
  <si>
    <t>Профінансовано на суму 1538,77312 тис.грн.</t>
  </si>
  <si>
    <t>Профінансовано на суму 2859,47112 тис.грн.</t>
  </si>
  <si>
    <t>Профінансовано на суму 40,99642 тис.грн.</t>
  </si>
  <si>
    <t>Профінансовано на суму 585,65012 тис.грн.</t>
  </si>
  <si>
    <t>Профінансовано на суму 7,19608 тис.грн.</t>
  </si>
  <si>
    <t>Профінансовано на суму 220,0 тис.грн.</t>
  </si>
  <si>
    <t>Профінансовано на суму 221,0 тис.грн.</t>
  </si>
  <si>
    <t>Профінансовано на суму 430,676 тис.грн.</t>
  </si>
  <si>
    <t>Профінансовано на суму 149,890 тис.грн.</t>
  </si>
  <si>
    <t>Профінансовано на суму 8,53189 тис.грн.</t>
  </si>
  <si>
    <t>Профінансовано на суму 9219,32731 тис.грн.</t>
  </si>
  <si>
    <t>Профінансовано на суму 14,74482 тис.грн.</t>
  </si>
  <si>
    <t xml:space="preserve">Профінансовано на суму 22829,859 тис.грн. </t>
  </si>
  <si>
    <t xml:space="preserve">Профінансовано на суму 6148,79970 тис.грн. </t>
  </si>
  <si>
    <t xml:space="preserve">Профінансовано на суму 5606,18760 тис.грн. </t>
  </si>
  <si>
    <t xml:space="preserve">Профінансовано на суму 52,988 тис.грн. </t>
  </si>
  <si>
    <t xml:space="preserve">Профінансовано на суму 7061,27632 тис.грн. </t>
  </si>
  <si>
    <t xml:space="preserve">Профінансовано на суму 1860,18688 тис.грн. </t>
  </si>
  <si>
    <t xml:space="preserve">Профінансовано на суму 14784,511 тис.грн. </t>
  </si>
  <si>
    <t xml:space="preserve">Профінансовано на суму 2146,02588 тис.грн. </t>
  </si>
  <si>
    <t xml:space="preserve">Профінансовано на суму 5215,0 тис.грн. у повному обсязі </t>
  </si>
  <si>
    <t>Профінансовано на суму 14,952 тис.грн.</t>
  </si>
  <si>
    <t xml:space="preserve">Профінансовано на суму 244,83825 тис.грн. </t>
  </si>
  <si>
    <t xml:space="preserve">Профінансовано на суму 357,730 тис.грн. </t>
  </si>
  <si>
    <t xml:space="preserve">Профінансовано на суму 5578,80848 тис.грн. </t>
  </si>
  <si>
    <t xml:space="preserve">Профінансовано на суму 1400,0 тис.грн. </t>
  </si>
  <si>
    <t xml:space="preserve">Профінансовано на суму 68,850 тис.грн. </t>
  </si>
  <si>
    <t xml:space="preserve">Профінансовано на суму 691,30579 тис.грн. </t>
  </si>
  <si>
    <t xml:space="preserve">Профінансовано на суму 3256,67237 тис.грн. </t>
  </si>
  <si>
    <t xml:space="preserve">Профінансовано на суму 8487,200 тис.грн. </t>
  </si>
  <si>
    <t xml:space="preserve">Профінансовано на суму 81,0 тис.грн. </t>
  </si>
  <si>
    <t xml:space="preserve">Профінансовано на суму 63,998  тис.грн. </t>
  </si>
  <si>
    <t xml:space="preserve">Профінансовано на суму 394,14265 тис.грн. </t>
  </si>
  <si>
    <t xml:space="preserve">Профінансовано на суму 3978,21160 тис.грн. </t>
  </si>
  <si>
    <t xml:space="preserve">Профінансовано на суму  1374,33951 тис.грн. </t>
  </si>
  <si>
    <t xml:space="preserve">Профінансовано на суму 75,95340 тис.грн. </t>
  </si>
  <si>
    <t xml:space="preserve">Профінансовано на суму 9,322 тис.грн. </t>
  </si>
  <si>
    <t xml:space="preserve">Профінансовано на суму  52874,40378 тис.грн. </t>
  </si>
  <si>
    <t xml:space="preserve">Профінансовано на суму 310,0 тис.грн. </t>
  </si>
  <si>
    <t xml:space="preserve">Профінансовано на суму 633,69020 тис.грн. </t>
  </si>
  <si>
    <t xml:space="preserve">Профінансовано на суму 53,69146 тис.грн. </t>
  </si>
  <si>
    <t xml:space="preserve">Профінансовано на суму 1,260 тис.грн. </t>
  </si>
  <si>
    <t xml:space="preserve">Профінансовано на суму 700,0 тис.грн. </t>
  </si>
  <si>
    <t xml:space="preserve">Профінансовано на суму 44,10 тис.грн. </t>
  </si>
  <si>
    <t xml:space="preserve">Придбання гусеничного екскаватора CAT 320 GC або еквівалент (капітальні трансферти КП "Черкаська служба чистоти") </t>
  </si>
  <si>
    <t xml:space="preserve">Профінансовано на суму 7867,0 тис.грн. </t>
  </si>
  <si>
    <t>Придбання екскаваторів-навантажувачів (капітальні трансферти КП "Черкаська служба чистоти")</t>
  </si>
  <si>
    <t xml:space="preserve">Профінансовано на суму 20809,020 тис.грн. </t>
  </si>
  <si>
    <t xml:space="preserve">Профінансовано на суму 97,0 тис.грн. </t>
  </si>
  <si>
    <t xml:space="preserve">Профінансовано на суму 65,0 тис.грн. </t>
  </si>
  <si>
    <t>Придбання автомобіля вантажного (самоскид, 4т) (1 од.) (капітальні трансферти КП «ЧЕЛУАШ»)</t>
  </si>
  <si>
    <t xml:space="preserve">Профінансовано на суму 3435,210 тис.грн. </t>
  </si>
  <si>
    <t xml:space="preserve">Профінансовано на суму 6797,500 тис.грн. </t>
  </si>
  <si>
    <t xml:space="preserve">Профінансовано на суму 2100,0 тис.грн. </t>
  </si>
  <si>
    <t>Придбання автомобіля вантажного (фургон) (2 од.) (капітальні трансферти КП «ЧЕЛУАШ»)</t>
  </si>
  <si>
    <t xml:space="preserve">Профінансовано на суму 4238,718 тис.грн. </t>
  </si>
  <si>
    <t xml:space="preserve">Профінансовано на суму 1216,87992 тис.грн. </t>
  </si>
  <si>
    <t xml:space="preserve">Профінансовано на суму 429,867 тис.грн. </t>
  </si>
  <si>
    <t xml:space="preserve">Профінансовано на суму 4627,84184 тис.грн. </t>
  </si>
  <si>
    <t>Профінансовано на суму 10735,61978 тис.грн</t>
  </si>
  <si>
    <t>Профінансовано на суму 13057,02094 тис.грн.</t>
  </si>
  <si>
    <t>1.5.1.27</t>
  </si>
  <si>
    <t>Капітальний ремонт  будівлі по вул. Б.Вишневецького, 36 (влаштування моніторингового центру) в м. Черкаси</t>
  </si>
  <si>
    <t xml:space="preserve">Профінансовано на суму 759,36120 тис.грн. </t>
  </si>
  <si>
    <t xml:space="preserve">Профінансовано на суму 2486,26897 тис.грн. </t>
  </si>
  <si>
    <t xml:space="preserve">Профінансовано на суму 
28 524,11939 тис.грн. </t>
  </si>
  <si>
    <t xml:space="preserve">Профінансовано на суму 
25 483,92230 тис.грн. </t>
  </si>
  <si>
    <t xml:space="preserve">Профінансовано на суму 13377,816 тис.грн.  </t>
  </si>
  <si>
    <t xml:space="preserve">Профінансовано на суму 
92 172,05190 тис.грн.  </t>
  </si>
  <si>
    <t>Придбання автомобіля вантажного з відвалом для очищення снігу і солерозкидним обладнанням (самоскид,30т) (1 од.) (капітальні трансферти КП "ЧЕЛУАШ")</t>
  </si>
  <si>
    <t>Капітальний ремонт будівлі для розміщення внутрішньо переміщених (евакуйованих) осіб та центру по роботі з внутрішньо переміщеними (евакуйованими) дітьми за адресою: м. Черкаси, вул. 30-річчя Перемоги, 24</t>
  </si>
  <si>
    <t>Реконструкція спортивної зали Першої міської гімназії Черкаської міської ради за адресою місто Черкаси, вулиця Святотроїцька, 68</t>
  </si>
  <si>
    <t>1.5.2.20</t>
  </si>
  <si>
    <t>Капітальний ремонт будівлі (найпростіше укриття) за адресою м.Черкаси вул.Благовісна, 170</t>
  </si>
  <si>
    <t>2.2.1.50</t>
  </si>
  <si>
    <t>Придбання мультимедійного обладнання для навчальних кабінетів закладів загальної середньої освіти комунальної власності, що здійснюють освітній процес  за Державним стандартом базової середньої освіти на першому (адаптаційному) циклі базової середньої освіти за очною, поєднанням очної та дистанційної форми здобуття освіти згідно з типовими переліками, затвердженими МОНУ, за рахунок співфінансування субвенції з місцевого бюджету за рахунок залишку коштів освітньої субвенції, що утворився на початок бюджетного періоду (в т.ч. кредиторська заборгованість станом на 01.01.2024 у сумі 84 600,00 грн)</t>
  </si>
  <si>
    <t>2.2.1.51</t>
  </si>
  <si>
    <t>Придбання джерел резервного живлення для ЗНЗ міста Черкас</t>
  </si>
  <si>
    <t>2.2.1.52</t>
  </si>
  <si>
    <t>Капітальний ремонт внутрішніх мереж опалення ДЮСШ “Дніпро-80” за адресою вул.Прикордонника Лазаренка, 5 в м.Черкаси</t>
  </si>
  <si>
    <t>2.2.8.Покращення інфраструктури Дошкільного навчального закладу (ясла - садок)  комбінованого типу №18 "Вербиченька"  Черкаської міської ради Черкаської області</t>
  </si>
  <si>
    <t>2.2.8.5</t>
  </si>
  <si>
    <t>Реконструкція системи електропостачання з встановленням резервного джерела живлення дошкільного навчального закладу (ясла - садок)  № 18 «Вербиченька»  Черкаської міської ради за адресою:вул. Олександра Маломужа 25,  м. Черкаси</t>
  </si>
  <si>
    <t>2.2.12.Покращення інфраструктури Дошкільного навчального закладу (ясла - садок) комбінованого типу  № 25 "Пізнайко"  Черкаської міської ради  Черкаської області</t>
  </si>
  <si>
    <t>2.2.12.3</t>
  </si>
  <si>
    <t>Реконструкція системи електропостачання з встановленням резервного джерела живлення дошкільного навчального закладу (ясла-садок) № 25 “Пізнайко” Черкаської міської ради за адресою:  вул. Героїв Майдану, 18, м.Черкаси</t>
  </si>
  <si>
    <t>2.2.19.9</t>
  </si>
  <si>
    <t>Реконструкція системи електропостачання з встановленням резервного джерела живлення дошкільного навчального закладу (ясла-садок) № 34 “Дніпряночка” Черкаської міської ради за адресою:  вул.Гагаріна,53, м.Черкаси</t>
  </si>
  <si>
    <t>2.2.39.4</t>
  </si>
  <si>
    <t>Реконструкція системи електропостачання з встановленням резервного джерела живлення дошкільного навчального закладу (ясла-садок) № 70 “Настуся” Черкаської міської ради Черкаської області по вул.Сумгаїтська,55 в м.Черкаси</t>
  </si>
  <si>
    <t>2.2.43.3</t>
  </si>
  <si>
    <t>Капітальний ремонт будівлі (здійснення заходів протипожежної безпеки) дошкільного навчального закладу (ясла-садок) № 76 “Золотий півник” Черкаської міської ради за адресою: вул.М.Грушевського, 136/1 в м.Черкаси</t>
  </si>
  <si>
    <t>2.2.43.5</t>
  </si>
  <si>
    <t>Реконструкція системи електропостачання з встановленням резервного джерела живлення дошкільного навчального закладу (ясла-садок) № 76 “Золотий півник” Черкаської міської ради за адресою: вул. М.Грушевського,136/1 в м.Черкаси</t>
  </si>
  <si>
    <t>2.2.55.Покращення інфраструктури Черкаської СШ  І-ІІІ ступенів №3 Черкаської міської ради Черкаської області</t>
  </si>
  <si>
    <t>2.2.55.6</t>
  </si>
  <si>
    <t>Придбання мультимедійного обладнаня для Черкаської СШ І-ІІІ ступенів № 3 Черкаської міської ради Черкаської області по вул.Б.Вишневецького,58 в м.Черкаси</t>
  </si>
  <si>
    <t>2.2.62.7</t>
  </si>
  <si>
    <t>Капітальний ремонт будівлі (вентиляційна система найпростішого укриття) Черкаська загальноосвітня школа І-ІІІ ступенів №10 Черкаської міської ради Черкаської області за адресою проспект Хіміків, 36, м. Черкаси</t>
  </si>
  <si>
    <t>2.2.77.16</t>
  </si>
  <si>
    <t>Реконструкція будівлі Черкаської спеціалізованої школи І-ІІІ ступенів № 28 ім Т.Г.Шевченка Черкаської міської ради (утеплення фасадів)</t>
  </si>
  <si>
    <t xml:space="preserve">1.Виготовлення ПКД   </t>
  </si>
  <si>
    <t xml:space="preserve">Дія виконана частково
Виготовлено ПКД </t>
  </si>
  <si>
    <t xml:space="preserve">Дія виконана частково Виготовляється ПКД </t>
  </si>
  <si>
    <t>Виконуються роботи по утепленню фасаду площею -1500 м2</t>
  </si>
  <si>
    <t xml:space="preserve">Дія виконана частково
Виготовлено ПКД 
Виконано роботи по заміні вікон </t>
  </si>
  <si>
    <t>Дія виконана частково
Коригується ПКД (роботи заплановано виконати за адресою: м. Черкаси вул. Б.Вишневецького, 33)</t>
  </si>
  <si>
    <t>1.3.4.22</t>
  </si>
  <si>
    <t>Створення інтерактивної системи керування пасажирським транспортом міста Черкаси</t>
  </si>
  <si>
    <t>Департамент
дорожньо-транспортної інфраструкту
ри та екології</t>
  </si>
  <si>
    <t>2. Придбання системи</t>
  </si>
  <si>
    <t>1.3.7.110</t>
  </si>
  <si>
    <t>Капітальний ремонт міжквартального проїзду від вул. Святителя-хірурга Луки до будівлі № 4/2 в м. Черкаси</t>
  </si>
  <si>
    <t>1.4.1.13</t>
  </si>
  <si>
    <t>Будівництво гідротехнічних та лінійних споруд набережної р.Дніпро від вул.Козацька до вул.Сержанта Жужоми м.Черкаси</t>
  </si>
  <si>
    <t>1.Проведення громадського обговорення з ОВД</t>
  </si>
  <si>
    <t>4.2.2.38</t>
  </si>
  <si>
    <t>Придбання обладнання і предметів довгострокового користування (придбання кондиціонерів)</t>
  </si>
  <si>
    <t xml:space="preserve">1.Придбання обладнання </t>
  </si>
  <si>
    <t>Внески в статутний капітал КПТМ "Черкаситеплокомуненерго" (в т.ч. за рахунок додаткової дотації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 – 39 000 000,00 грн)</t>
  </si>
  <si>
    <t>Внески в статутний капітал КП "Черкасиводоканал" (в т.ч.: кредиторська заборгованість станом на 01.01.2024 у сумі 2 697 000,00 грн), (в т.ч. за рахунок додаткової дотації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 – 15 684 400,00 грн)</t>
  </si>
  <si>
    <t>1.5.3.5</t>
  </si>
  <si>
    <t>Реконструкція електричних мереж зі встановленням альтернативного джерела живлення (сонячної електростанції) на покрівлі будівлі за адресою: вул.Байди Вишневецького,36, м.Черкаси</t>
  </si>
  <si>
    <t>4.2.2.18</t>
  </si>
  <si>
    <t>Придбання обладнання і предметів довгострокового користування</t>
  </si>
  <si>
    <t>Департамент
житлово-комунального комплексу</t>
  </si>
  <si>
    <t>1.3.2.54</t>
  </si>
  <si>
    <t>Надання субвенції на придбання для 2-го ДПРЗ ГУ ДСНС України у Черкаській області автобусу спеціалізованого</t>
  </si>
  <si>
    <t>2.2.4.7</t>
  </si>
  <si>
    <t>Капітальний ремонт прилеглої території (павільйон) Дошкільного навчального закладу (ясла-садок) комбінованого типу № 5 “Червона гвоздика” Черкаської міської ради Черкаської області по вул.Надпільна, 301 в м.Черкаси</t>
  </si>
  <si>
    <t>2.2.66.9</t>
  </si>
  <si>
    <t>Придбання обладнання для створення та функціонування осередків для викладанння предмету "Захист України"  Черкаської ЗОШ  І-ІІІ ступенів №15 Черкаської міської ради Черкаської області  за адресою : вул. Кобзарська, 77  м. Черкаси</t>
  </si>
  <si>
    <t>2.2.75.6</t>
  </si>
  <si>
    <t>2.2.75.7</t>
  </si>
  <si>
    <t>2.2.77.17</t>
  </si>
  <si>
    <t>Придбання обладнання для створення та функціонування осередків  для викладанння предмету "Захист України"Черкаської СШ І-ІІІ ступенів № 28 Черкаської міської ради Черкаської області  по вул. Героїв Майдану, 3 м.Черкаси</t>
  </si>
  <si>
    <t>2.2.80.19</t>
  </si>
  <si>
    <t>Придбання обладнання для створення та функціонування осередків  для викладанння предмету "Захист України" Черкаської гімназії № 31 Черкаської міської ради Черкаської області по вул. Героїв Дніпра, 27  у м. Черкаси</t>
  </si>
  <si>
    <t>2.2.81.11</t>
  </si>
  <si>
    <t>2.2.81.12</t>
  </si>
  <si>
    <t>Капітальний ремонт будівлі (заміна вікон ліквідація аварійної ситуації)  ЗПО БМЦ Черкаської міської ради по вул. Благовісна, 184, м. Черкаси</t>
  </si>
  <si>
    <t>Дія виконана частково
Виготовляється ПКД</t>
  </si>
  <si>
    <t>Дія виконана частково
Оформляється заявка для проведення торгів</t>
  </si>
  <si>
    <t>Дія виконана частково Оформляється заявка для проведення торгів</t>
  </si>
  <si>
    <t>Дія виконана 
Укладено договір на придбання товару
Придбано товар (щітка комунальна)</t>
  </si>
  <si>
    <t>Дія виконана Укладено договір на придбання товару
Придбано товар (відвал з гідроповоротом)</t>
  </si>
  <si>
    <t>Дія виконана Укладено договір на придбання товару
Придбано товар (коробка перемінних передач МТЗ-320.4)</t>
  </si>
  <si>
    <t>Дія виконана Укладено договір на придбання товару
Придбано товар (автомобіль вантажний (самоскид, 4т))</t>
  </si>
  <si>
    <t>Дія виконана Укладено договір на придбання товару 
Придбано товар                                     (2 од. тракторів)</t>
  </si>
  <si>
    <t>Дія виконана Укладено договір на придбання товару
Придбано товар (2 екскаватора-навантажувача)</t>
  </si>
  <si>
    <t>Дія виконана Укладено договір на придбання товару
Придбано товар (телескопічний навантажувач)</t>
  </si>
  <si>
    <t>Дія виконана Укладено договір на придбання товару 
Придбано товар (автомобіль вантажний (подвоєна кабіна, бортовий, тентований))</t>
  </si>
  <si>
    <t>Дія виконана Укладено договір на придбання товару 
Придбано товар (2 од. автомобіля вантажного (фургон)</t>
  </si>
  <si>
    <t>Дія виконана Укладено договір на придбання товару
Придбано товар (2 од. тракторів)</t>
  </si>
  <si>
    <t>Дія виконана Укладено договір на придбання товару
Придбано товар (2 од тракторного самоскидного напівпричіпа)</t>
  </si>
  <si>
    <t>Дія виконана Придбано спеціалізований легковий автомобіль Ford Transit</t>
  </si>
  <si>
    <t>Дія виконана Підготовлено 63  проектів рішень виконавчого комітету про відшкодування у 2024 році частини вартості виконаних робіт із капітального ремонту ліфтів</t>
  </si>
  <si>
    <t>Прийнято акти виконаних робіт від 32-х ОСББ, відремонтовано 117 ліфтів</t>
  </si>
  <si>
    <t>Підготовлено 32 договорів про відшкодування частини вартості виконаних робіт із капітального ремонту ліфтів</t>
  </si>
  <si>
    <t>Дія виконана Підготовлено 6  проектів рішень виконавчого комітету про відшкодування у 2024 році вартості безперебійних джерел живлення ОСББ та управителям</t>
  </si>
  <si>
    <t>Дія виконана
Придбано касарку садову</t>
  </si>
  <si>
    <t>Дія виконана
Придбано висоторіз</t>
  </si>
  <si>
    <t>Дія виконана 
Здійснено коригування ПКД
Завершено роботи</t>
  </si>
  <si>
    <t>Дія виконана частково 
Укладено договір на виготовлення ПКД</t>
  </si>
  <si>
    <t>Дія виконана частково 
Здійснено погашення кредиторської заборгованості станом на 01.01.2024, ведуться роботи</t>
  </si>
  <si>
    <t>Дія виконана частково Придбано та встановлено 66 намогильні споруди</t>
  </si>
  <si>
    <t>Дія виконана
Виконані роботи</t>
  </si>
  <si>
    <t>Дія виконана                        Проведено процедуру закупівлі шляхом відкритих торгів.    Укладено договір. Проведено фінансові розрахунки на  суму 13377,8 тис. грн.</t>
  </si>
  <si>
    <t>Дія виконана                           Укладено договір. Проведено фінансові розрахунки на  суму 4000,00 тис. грн.</t>
  </si>
  <si>
    <t xml:space="preserve">Дія виконана частково                      Підготовлено проект договору, який погоджено структурними підрозділами Черкаської міської ради та подано на підписання Отримувачу субвенції. </t>
  </si>
  <si>
    <t xml:space="preserve">Дія виконана
Здійснено оплату заборгованості за  розробку ПКД відповідно до актів виконаних робіт </t>
  </si>
  <si>
    <t>Дія виконана
Здійснено оплату заборгованості розробки ПКД відповідно до актів виконаних робіт</t>
  </si>
  <si>
    <t>Дія виконана частково
Стан виконання робіт 69%, прокладено труб 6051 пог.м.</t>
  </si>
  <si>
    <t>Дія виконана частково
Стан виконання робіт 68%</t>
  </si>
  <si>
    <t xml:space="preserve">Дія виконана частково
Здійснено оплату заборгованості відповідно до актів виконаних робіт </t>
  </si>
  <si>
    <t>Дія виконана
Здійснено оплату заборгованості  розробки ПКД відповідно до актів виконаних робіт</t>
  </si>
  <si>
    <t>Дія виконана частково
Проведено коригування проєктно-кошторисної документації. Триває процедура закупівлі робіт</t>
  </si>
  <si>
    <t xml:space="preserve">Дія виконана
Здійснено оплата заборгованості  за розробку ПКД відповідно до актів виконаних робіт </t>
  </si>
  <si>
    <t>Дія виконана частково     Розроблено  ПКД, проведено процедуру закукпівлі робіт, трває оформлення договору підряду</t>
  </si>
  <si>
    <t>Дія виконана 
Розроблено  ПКД
Роботи виконані</t>
  </si>
  <si>
    <t>Дія виконана частково Розроблено ПКД, проводиться експертиза проекту</t>
  </si>
  <si>
    <t>Дія виконана частково
Стан виконання робіт 30%</t>
  </si>
  <si>
    <t>Дія виконана частково
Початок роботи із заміни покриття та утеплення покрівлі: проведено демонтажні роботи частини покрівлі (70 м2), улаштовано на цій частині пароїзоляцію, утеплення горища</t>
  </si>
  <si>
    <t>Дія виконана частково Підготовлено фінансові документи для оплати
Проведені фінансові розрахунки за рахунок коштів загального фонду</t>
  </si>
  <si>
    <t>Дія виконана частково
Проведено коригування ПКД
Підписано договір на виконання робіт</t>
  </si>
  <si>
    <t xml:space="preserve">Дія виконана частково
Проведені фінансові розрахунки з підрядником за виготовлену ПКД. Зроблені наступні роботи: демонтаж та монтаж підлоги, стін, перегородок (975 кв м). Прокладання трубопроводів водопостачання та водовідведення(192 п м) Встановлення опалювальних радіаторів(80 шт).Монтаж вентиліційної системи. Електромонтажні роботи.  Проведено фінансові розрахунки згідно актів виконаних робіт на 5211,03 тис. грн. Теплоізоляція покритів виробами з пінопластмасу 26,51м2. Гідроізоляція з пінополіетилену 187м2. Улаштування стяжок цементних з напівсухої суміші 4,86*10м2.  Армування стяжки плиткою 4,86*100м2. Триває виконання робіт.   Підписано договір на виконання робіт  по коригуванню ПКД та проходження експертизи.                                           </t>
  </si>
  <si>
    <t>Дія виконана частково Оголошено процедуру закупівлі
Оплачено виготовлення ПКД в сумі 1400,0 тис. грн. Тривають будівельні роботи</t>
  </si>
  <si>
    <t>Фінансові розрахунки не проводилися</t>
  </si>
  <si>
    <t>Дія виконана частково
Оплачено коригування ПКД у сумі 14,9 тис. грн. Фінансові розрахунки за роботи перенесено на 2025 рік</t>
  </si>
  <si>
    <t>Дія виконана частково
Будівельні роботи завершено Фінансові розрахунки не проводилися</t>
  </si>
  <si>
    <t>Дія виконана частково
Оплачено виготовлення ПКД в сумі 244,83 тис. грн.</t>
  </si>
  <si>
    <t>Дія виконана частково
Оплачено виготовлення ПКД в сумі 357,73 тис. грн.</t>
  </si>
  <si>
    <t>Дія виконана 
Виконані роботи по встановленню підйомника для маломобільних груп населення. Завершені опоряджувальні роботи. Проведено фінансові розрахунки згідно актів виконаних робіт на 1743,14 тис. грн.</t>
  </si>
  <si>
    <t>Дія виконана 
Визначено переможця процедури  закупівлі</t>
  </si>
  <si>
    <t>Виконані роботи</t>
  </si>
  <si>
    <t xml:space="preserve">Дія виконана частково
Вжито заходів для здійсння Філією ДП Укрдержбудекспертиза в Черкаські області актуалізації експертного звіту по об'єкту в ЄДЄССБ. Виконання дій з коригуванням картки проектної документації створеної та завантаженої до ЄДЄССБ  </t>
  </si>
  <si>
    <t xml:space="preserve">Дія виконана частково
Укладено договір на здійснення технічної інвентаризації по об’єкту
В ЄДЕССБ здійснюється актуалізація даних 
</t>
  </si>
  <si>
    <t>Дія виконана частково
Приведено договора у відповідність. Здійснюється контрольне геодезичне знімання. Актуалізовано дані в ЄДЕССБ що необхідно для введення об'єкту в експлуатацію</t>
  </si>
  <si>
    <t>Дія виконана
Об’єкт введено в експлуатацію. Згальна площа об'єкту відповідно до тех інвентаризації 14 048,54 м2</t>
  </si>
  <si>
    <t>Проведено процедуру закупівель підрядних робіт</t>
  </si>
  <si>
    <t>Дія виконана частково
Підготовлено проект завдання на проектування та проект договору на проектні роботи
Отримано позитивний експертний звіт</t>
  </si>
  <si>
    <t>Укладено договір № 1Е/24 від 12.03.2024, № 2Е/24 від 02.08.2024</t>
  </si>
  <si>
    <t>Пропорційно прийнятим рішенням Черкаської міської ради підготовлено 36 завдань на виконання робіт щодо розроблення документацій із землеустрою, з яких виготовлено 36 проектів землеустрою щодо відведення земельних  ділянок</t>
  </si>
  <si>
    <t>Підписано 36 актів приймання-передачі  робіт</t>
  </si>
  <si>
    <t>Підписано 71 акт приймання-передачі  робіт</t>
  </si>
  <si>
    <t>Пропорційно прийнятим рішенням Черкаської міської ради підготовлено 71 завдання на виконання робіт щодо проведення експертної грошової оцінки земельних ділянок, з яких виготовлено 71 звіт про експертну грошову оцінку земельної ділянки</t>
  </si>
  <si>
    <t>Дія виконана частково Придбано:операційний офтальмологічний мікроскоп -1шт.,комплект операційних  меблів для мікрохірургії ока в комплекті -1 компл.,апарат штучної вентиляції легенів -1 шт., автоматичний ендоскопічний репроцесор -1 шт, дефібрілятор  -1шт.</t>
  </si>
  <si>
    <t>Дія виконана
Придбано: лампи операційні -5 шт., апарат штучної вентиляції легень - 1 шт., операційний (хірургічний) стіл з набором аксесуарів -9 шт., комплект ендоскопічного обладнання для гінекології  -6 шт.</t>
  </si>
  <si>
    <t>Дія виконана
Придбано: медичний аспіратор- 4 шт., комплект ендоскопічного обладнання для ЛОР операцій-1 шт., гнучкий відеобронхоскоп -2шт., реабілітаційна бігова доріжка1шт.,реабілітаційний велотренажер- 2 шт., реабілітаційна дошка- 1шт.,тренажер для активної реабілітації-2шт.,процедурна кушетка -4шт.,реабілітаційна бігова доріжка-1шт., стіл процедурний-2шт.</t>
  </si>
  <si>
    <t>Дія виконана
Придбано: рентгенологичний апарат стаціонарной -1 шт., рентгенапарат мобільний -1шт., апарат УЗД-1 шт.,  ручний зовнішній дефібрілятор - 1шт.,  система моніторінгу фізіологічних показників - 1 шт.</t>
  </si>
  <si>
    <t>Дія виконана
Придбано: бігова доріжка для відновлення навичків ходьби -1шт.,електронний обертальний тренажер-1шт., віртуальна реабілітаційна система з механізованою підтримкою-1шт., система ультразвукової кісткової денситометрії-1 шт.,ультразвукова система для фізіотерапії-1шт.</t>
  </si>
  <si>
    <t>Дія виконана
Відповідно до бюджетних призначень на 2024 рік: Відремонтовано 354,83 м2, акти  виконаних робіт профінансовано і оплачено у повному обсязі</t>
  </si>
  <si>
    <t>Дія виконана частково
Роботи в стадії завершення,  загальний стан виконання робіт 99%. Виконано утеплення 9583,8 м2  та інші супутні будівельні роботи</t>
  </si>
  <si>
    <t>Дія виконана
Розроблено ПКД, проведено процедуру закупівлі робіт, укладено договір підряду
Роботи виконані</t>
  </si>
  <si>
    <t>1.5.1.51</t>
  </si>
  <si>
    <t>Ремонт рестравраційний пам'ятки архітектури місцевого значення  нежитлової будівлі за адресою: м.Черкаси, вул.Небесної Сотні, 3 (покрівля) (будинок грабаря Щербини) (заходи з енергозбереження)</t>
  </si>
  <si>
    <t>Дія виконана 
Роботи виконані
Встановлено джерело резервного живлення</t>
  </si>
  <si>
    <t>Дія виконана 
Роботи виконані
Виконані ремонтні роботи покрівлі та техповерху</t>
  </si>
  <si>
    <t xml:space="preserve">Дія виконана частково
Укладено договір на виготовлення ПКД
</t>
  </si>
  <si>
    <t>1.5.2.21</t>
  </si>
  <si>
    <t>Капітальний ремонт покрівлі будівлі майнового комплексу по вул.Благовісна, 170 (корпус М-2), м.Черкаси (заходи з енергозбереження)</t>
  </si>
  <si>
    <t>Дія виконана 
Утеплено фасад, встановлено металопластикові віконні блоки- 14 шт. Площа утеплення - 656,23 м2 (адреса робіт: м. Черкаси вул. Гоголя , 251)</t>
  </si>
  <si>
    <t>Дія виконана частково
Виконані роботи
Площа укриття - 268,5 м2
(адреса робіт: м.Черкаси вул.Хрещатик, 135)</t>
  </si>
  <si>
    <t>Виконані роботи по заміні віконних блоків площею - 208,575 м2  (адреса робіт: по  вул.Надпільна, 301 в м. Черкаси)</t>
  </si>
  <si>
    <t>Дія виконана частково
Роботи виконано по утепленню фасаду площею 1229 м2 (за адресою м. Черкаси вул. Пастерівська, 57)</t>
  </si>
  <si>
    <t>Дія виконана частково
Виконані підрядні роботи за адресою: вул. Гоголя,490 в м. Черкаси площа 282,86 м2</t>
  </si>
  <si>
    <t>Дія виконана частково  Виготовлено ПКД</t>
  </si>
  <si>
    <t>Дія виконана частково
Виконані підрядні роботи з утеплення фасаду -1 683,65 м2 за адресою: вул.Нижня горова, 56 м. Черкаси</t>
  </si>
  <si>
    <t>Дія виконана частково
Виконані роботи з утеплення фасаду за адресою: вул. Самійла Кішки, 216/1 м. Черкаси площею  340,04 м2</t>
  </si>
  <si>
    <t xml:space="preserve">Дія виконана частково Виготовлено ПКД (роботи заплановано виконати за адресою: м. Черкаси, вул.Смілянська,88/2)  </t>
  </si>
  <si>
    <t xml:space="preserve">Дія виконана частково Виготовляється ПКД (роботи заплановано виконати за адресою: вул. Різдвяна ,60  в м. Черкаси) </t>
  </si>
  <si>
    <t xml:space="preserve">Дія виконана частково
Виготовлено ПКД
(роботи заплановано виконати за адресою: вул. Різдвяна ,60  в м. Черкаси)  </t>
  </si>
  <si>
    <t xml:space="preserve">Дія виконана частково
Виготовляється  ПКД
(роботи заплановано виконати за адресою: вул. Різдвяна ,60  в м. Черкаси)  </t>
  </si>
  <si>
    <t>Дія виконана частково
Скориговано ПКД. Виконані роботи площею - 322,56 м2 вул. Юрія Іллєнко, 52 в м.Черкаси</t>
  </si>
  <si>
    <t>Дія виконана частково
Роботи виконані за адресою: вул.Юрія Іллєнко, 52 в м.Черкаси площа -585,9 м2</t>
  </si>
  <si>
    <t>Дія виконана частково
Виготовляється ПКД
Роботи виконані (за адресою: вул. Надпільна, 291 в м. Черкаси)</t>
  </si>
  <si>
    <t xml:space="preserve">Дія виконана частково
Виготовлено ПКД
(роботи заплановано виконати за адресою: вул. Б. Хмельницького, 118 в м. Черкаси)  </t>
  </si>
  <si>
    <t>Дія виконана частково
Виготовлено ПКД. Роботи виконуються  площею    -  1922 м2 по вул. Хрещатик, 218 в м. Черкаси (по вісі Б-В)</t>
  </si>
  <si>
    <t>Дія виконана частково
Виготовлено ПКД (роботи заплановано виконати за адресою: вул. Хрещатик, 218 в м. Черкаси)</t>
  </si>
  <si>
    <t>Дія виконана 
Виготовлено ПКД Роботи  виконані площею - 31,36 м2  за адресою: вул.Хрещатик,218 в м.Черкаси)</t>
  </si>
  <si>
    <t>Дія виконана частково
Виготовляється ПКД (роботи заплановано виконати за адресою: вул. Бидгощська, 3 в м. Черкаси)</t>
  </si>
  <si>
    <t xml:space="preserve">Дія виконана частково
Виготовлено ПКД  (роботи заплановано виконати за адресою: вул. Нижня Горова, 82  в м. Черкаси) </t>
  </si>
  <si>
    <t>Дія виконана 
Виготовлено ПКД
Роботи виконано за адресою: м. Черкаси вул. Бидгощська, 1 Утеплення фасаду площею- 2471,0 м2</t>
  </si>
  <si>
    <t>Дія виконана частково
Виготовлено ПКД 
Виконуються роботи по облаштуванню укриття (за адресою: вул. Олени Теліги, 15 в м. Черкаси) Виконуються роботи по улаштуванню вентиляції, освітлення, опоряджувальні роботи. Площею-1363,6 м2</t>
  </si>
  <si>
    <t>Дія виконана частково
Виготовлено ПКД 
Заключено договір на виконання підрядних робіт (за адресою: вул. Олени Теліги, 15 в м. Черкаси)</t>
  </si>
  <si>
    <t>Дія виконана частково
Виготовлено ПКД Заключено Договір на виконання підрядних робіт (за адресою: вул. Олени Теліги, 15 в м. Черкаси)</t>
  </si>
  <si>
    <t>Дія виконана 
Роботи виконані за адресою: м. Черкаси вул. Героїв Майдану, 3 Улаштування перегородок з металопластику- 88,7 м2, Встановлення віконних блоків - 88,68 м2  Опоряджувальні роботи</t>
  </si>
  <si>
    <t>Дія виконана 
Виготовлено ПКД
Роботи виконані</t>
  </si>
  <si>
    <t xml:space="preserve">Дія виконана частково
Виготовляється ПКД  (роботи заплановано виконати за адресою: вул. Героїв Дніпра, 27  у м. Черкаси) </t>
  </si>
  <si>
    <t>Дія виконана частково
Оголошено закупівлю повторно 23.10.2024, аукціон відбудеться (очікувано) 26.10.2024</t>
  </si>
  <si>
    <t>Дія виконана частково
Виготовлено ПКД (роботи виконуються за адресою: вул. Героїв Дніпра, 13 в м. Черкаси)</t>
  </si>
  <si>
    <t>Дія виконана Виготовлено ПКД Роботи виконані площею - 2820,9 м2 (за адресою: вул. Гагаріна, 91 в м. Черкаси )</t>
  </si>
  <si>
    <t>Дія виконана частково
Виконуються роботи площею- 455,7 м2 (за адресою: вул. Сумгаїтська, 12 в м. Черкаси)</t>
  </si>
  <si>
    <t>Дія виконана частково
Виконані роботи по улаштуванню покрівлі площею -  2885 м2 (за адресою: м.Черкаси пр. Хіміків, 50/1 )</t>
  </si>
  <si>
    <t>Дія виконана частково
Виготовляється ПКД (роботи заплановано виконати за адресою: м.Черкаси, вул.Смілянська, 21)</t>
  </si>
  <si>
    <t>1.5.2.22</t>
  </si>
  <si>
    <t>Капітальний ремонт майнового комплексу (облаштування санітарного вузла для осіб з інвалідністю) за адресою: вул.Благовісна, 170 (корпус Д-4, І поверх), м.Черкаси</t>
  </si>
  <si>
    <t>Акт виконаних робі</t>
  </si>
  <si>
    <t>1.5.2.23</t>
  </si>
  <si>
    <t>Капітальний ремонт майнового комплексу (облаштування санітарного вузла для осіб з інвалідністю) за адресою: вул.Благовісна, 170 (корпус В-2, І поверх), м.Черкаси</t>
  </si>
  <si>
    <t>1.5.3.6</t>
  </si>
  <si>
    <t>Капітальний ремонт будівлі (облаштування санітарного вузла для осіб з інвалідністю) за адресою: вул.Байди Вишневецького, 36, м.Черкаси</t>
  </si>
  <si>
    <t>Реконструкція обладнання басейну у комунальному некомерційному підприємстві "Черкаська міська реабілітаційно-оздоровча поліклініка "Астра" за адресою: м. Черкаси, вул. Гоголя, 368 (корегування)</t>
  </si>
  <si>
    <t xml:space="preserve">Капітальний ремонт будівель КНП "Черкаський міський пологовий будинок "Центр матері та дитини" за адресою: вул. Чехова, 101 м. Черкаси (монтаж системи протипожежного захисту) </t>
  </si>
  <si>
    <t>3.2.1.87</t>
  </si>
  <si>
    <t>Реконструкція будівлі  КНП "Перша Черкаська міська лікарня" (система електропостачання від когенераційної установки)  за адресою: вул. Дахнівська, 32, м. Черкаси</t>
  </si>
  <si>
    <t>3.2.1.88</t>
  </si>
  <si>
    <t>Реконструкція будівлі  КНП "Третя Черкаська міська лікарня швидкої медичної допомоги" (система електропостачання від когенераційної установки)  за адресою: вул. Самiйла Кiшки, 210, м. Черкаси</t>
  </si>
  <si>
    <t>3.2.1.89</t>
  </si>
  <si>
    <t>Реконструкція будівлі   КНП "Черкаський міський пологовий будинок "Центр матері та дитини"  (система електропостачання від когенераційної установки)  за адресою:  вул. Чехова, 101,  м. Черкаси</t>
  </si>
  <si>
    <t>3.2.1.91</t>
  </si>
  <si>
    <t>Капітальний ремонт будівлі КНП "Черкаська міська інфекційна лікарня" за адресою: проспект Перемоги, буд. 16/1, м. Черкаси (утеплення фасаду)</t>
  </si>
  <si>
    <t>1.1.3.10</t>
  </si>
  <si>
    <t>Капітальний ремонт покрівлі житлового будинку ОСББ "Гоголя 429" (відшкодування частини вартості виконаних у 2021-2023 роках робіт)</t>
  </si>
  <si>
    <t>Прийтято документи, що підтверджують придбання та встановлення 6-ти безперебійних джерел живлення</t>
  </si>
  <si>
    <t>1. Підготовка проєкту рішення виконавчого комітету про відшкодування у 2024 році частини вартості виконаних робіт із капітального ремонту покрівлі</t>
  </si>
  <si>
    <t>3. Підготовка договору про відшкодування частини вартості виконаних робіт із капітального ремонту покрівлі</t>
  </si>
  <si>
    <t>1.2.1.147</t>
  </si>
  <si>
    <t>Придбання бульдозера (капітальні трансферти КПТМ "Черкаситеплокомуненерго") (за рахунок субвенції з обласного бюджету)</t>
  </si>
  <si>
    <t>1.2.1.146</t>
  </si>
  <si>
    <t>Придбання комбінованої дорожньої машини (самоскиду зі  сніговим відвалом та солерозкидальним обладнанням) (3 од.) (капітальні трансферти КП «ЧЕЛУАШ»)</t>
  </si>
  <si>
    <t>1.3.11. Удосконалення та розвиток системи водовідведення</t>
  </si>
  <si>
    <t>1.3.11.6</t>
  </si>
  <si>
    <t>Капітальний ремонт мереж зливової каналізації по вул. Надпільна в м. Черкаси</t>
  </si>
  <si>
    <t>1.3.5.2</t>
  </si>
  <si>
    <t>Реконструкція із застосуванням щебенево-мастичного асфальтобетону бульв. Шевченка (від вул. Лазарєва до вул. Небесної Сотні), м. Черкаси</t>
  </si>
  <si>
    <t>2.2.1.38</t>
  </si>
  <si>
    <t>Придбання обладнання для харчоблоків ДНЗ м.Черкаси</t>
  </si>
  <si>
    <t>2.2.1.53</t>
  </si>
  <si>
    <t>Капітальний ремонт мереж вуличного освітлення стадіону,з заміною ліхтарів на сучасні LED фізкультурно-оздоровчому комплексі ДЮСШ Дніпро-80 Черкаської міської ради (роботи з енергозбереження) за адресою   вул. Прикордонника Лазаренка, 5 в м. Черкаси</t>
  </si>
  <si>
    <t>2.2.36.5</t>
  </si>
  <si>
    <t>Капітальний ремонт прилеглої території (павільйони) Дошкільного навчального закладу (ясла - садок)  № 63 «Тополька» Черкаської міської ради Черкаської області  по вул.Самійла Кішки, 216/1 в м. Черкаси</t>
  </si>
  <si>
    <t>2.2.53.17</t>
  </si>
  <si>
    <t>Капітальний ремонт будівлі (внутрішні електричні мережі підключення генератора) Першої міської гімназії Черкаської міської ради Черкаської області  по вул. Святотроїцька, 68 в м. Черкаси</t>
  </si>
  <si>
    <t>2.2.58.Покращення інфраструктури Черкаської ЗОШ  І-ІІІ ступенів №6 Черкаської міської ради Черкаської області</t>
  </si>
  <si>
    <t>2.2.58.13</t>
  </si>
  <si>
    <t>2.2.60.4</t>
  </si>
  <si>
    <t>Капітальний ремонт будівлі (внутрішні електричні мережі підключення генератора) Черкаська загальноосвітня школа І-ІІІ ступенів № 8 за адресою м. Черкаси, вул.Смілянська,88/2</t>
  </si>
  <si>
    <t>2.2.63.7</t>
  </si>
  <si>
    <t>Капітальний ремонт будівлі (внутрішні електричні мережі підключення генератора) Черкаської загальноосвітньої школи І-ІІІ ступенів № 11 Черкаської міської ради Черкаської області за адресою вул. Надпільна, 291 в м. Черкаси</t>
  </si>
  <si>
    <t>2.2.66.10</t>
  </si>
  <si>
    <t>2.2.66.11</t>
  </si>
  <si>
    <t xml:space="preserve">Капітальний ремонт будівлі (внутрішні електричні мережі підключення генератора) Черкаської ЗОШ  І-ІІІ ступенів №15 Черкаської міської ради Черкаської області  за адресою: вул. Кобзарська, 77  м. Черкаси  </t>
  </si>
  <si>
    <t>2.2.67.15</t>
  </si>
  <si>
    <t>2.2.68.Покращення інфраструктури Черкаської СШ  І-ІІІ ступенів №18 Черкаської міської ради Черкаської області</t>
  </si>
  <si>
    <t>2.2.68.6</t>
  </si>
  <si>
    <t>Капітальний ремонт будівлі (внутрішні електричні мережі підключення генератора) Черкаської СШ І-ІІІ ступенів № 18 імені Вячеслава Чорновола Черкаської міської ради Черкаської області по вул.Нечуя-Левицького,12 в м.Черкаси</t>
  </si>
  <si>
    <t>2.2.70.11</t>
  </si>
  <si>
    <t>Капітальний ремонт будівлі (внутрішні електричні мережі підключення генератора)  Черкаської СШ  І-ІІІ ступенів №20 Черкаської міської ради Черкаської області  по вул. Бидгощська, 3 в м. Черкаси</t>
  </si>
  <si>
    <t>2.2.72.18</t>
  </si>
  <si>
    <t>Капітальний ремонт будівлі  (харчоблок) Черкаської загальноосвітньої школи І-ІІІ ступенів № 22 Черкаської міської ради за адресою: вул. Кобзарська, 108 м. Черкаси</t>
  </si>
  <si>
    <t>2.2.72.19</t>
  </si>
  <si>
    <t xml:space="preserve">Капітальний ремонт будівлі (внутрішні електричні мережі підключення генератора) Черкаської ЗОШ  І-ІІІ ступенів №22 Черкаської міської ради Черкаської області  по вул. Кобзарська, 108 в м. Черкаси  </t>
  </si>
  <si>
    <t>2.2.72.20</t>
  </si>
  <si>
    <t>2.2.73.10</t>
  </si>
  <si>
    <t>Капітальний ремонт будівлі (внутрішні електричні мережі підключення генератора)  Черкаської загальноосвітньої школи  І-ІІІ ступенів №24 Черкаської міської ради Черкаської області  по вул. Бидгощська, 1 в м. Черкаси</t>
  </si>
  <si>
    <t>2.2.73.11</t>
  </si>
  <si>
    <t>Придбання мультимедійної дошки для  Черкаської загальноосвітньої школи  І-ІІІ ступенів №24 Черкаської міської ради Черкаської області  по вул. Бидгощська, 1 в м. Черкаси</t>
  </si>
  <si>
    <t>2.2.75.8</t>
  </si>
  <si>
    <t>Капітальний ремонт будівлі (внутрішні електричні мережі підключення генератора )  Черкаської загальноосвітньої школи І-ІІІ ступенів № 26 ім. І.Ф. Момота Черкаської міської ради Черкаської області по вул. Олени Теліги, 15 в м. Черкаси</t>
  </si>
  <si>
    <t>2.2.76.Покращення інфраструктури        Черкаської спеціалізованої школи І-ІІІ ступенів № 27 ім.М.К.Путейка Черкаської міської ради Черкаської області</t>
  </si>
  <si>
    <t>2.2.76.6</t>
  </si>
  <si>
    <t>Капітальний ремонт будівлі (внутрішні електричні мережі підключення генератора)  Черкаської спеціалізованої школи № 27 І-ІІІ ступенів  ім. М. К. Путейка Черкаської міської ради Черкаської області по вул. Сумгаїтській, 22 в м. Черкаси</t>
  </si>
  <si>
    <t>2.2.77.18</t>
  </si>
  <si>
    <t>Капітальний ремонт будівлі (внутрішні електричні мережі підключення генератора) Черкаської СШ І-ІІІ ступенів № 28 Черкаської міської ради Черкаської області  по вул. Героїв Майдану, 3 м.Черкаси</t>
  </si>
  <si>
    <t>2.2.77.19</t>
  </si>
  <si>
    <t>Капітальний ремонт частини будівлі з облаштуванням захисної споруди цивільного захисту  Черкаської СШ І-ІІІ ступенів № 28 Черкаської міської ради Черкаської області  по вул. Героїв Майдану, 3 м.Черкаси</t>
  </si>
  <si>
    <t>2.2.79.9</t>
  </si>
  <si>
    <t>Капітальний ремонт будівлі (внутрішні електричні мережі підключення генератора) Черкаська ЗОШ І-ІІІ ступенів № 30 Черкаської міської ради Черкаської області по вул. Віталія Вергая, 14 м.Черкаси</t>
  </si>
  <si>
    <t>2.2.82.8</t>
  </si>
  <si>
    <t>Капітальний ремонт будівлі (внутрішні електричні мережі підключення генератора) Черкаської СШ І-ІІІ ступенів № 33 Черкаської міської ради Черкаської області по вул. Героїв Дніпра, 13 в м. Черкаси</t>
  </si>
  <si>
    <t>2.2.83.14</t>
  </si>
  <si>
    <t>Капітальний ремонт будівлі  (внутрішні мережі опалення) Черкаський  НВК ЗОШ І-ІІІ ступенів - ліцей спортивного профілю № 34 Черкаської міської ради Черкаської області  по вул. Гагаріна, 91 в м. Черкаси</t>
  </si>
  <si>
    <t>2.2.83.15</t>
  </si>
  <si>
    <t>Капітальний ремонт будівлі (внутрішні електричні мережі підключення генератора) Черкаського НВК ЗОШ І-ІІІ ступенів –ліцей спортивного профілю № 34 Черкаської міської ради Черкаської області по вул.Гагаріна, 91 в м.Черкаси</t>
  </si>
  <si>
    <t>2.2.83.16</t>
  </si>
  <si>
    <t>Придбання шафи холодильної  Черкаський  НВК ЗОШ І-ІІІ ступенів - ліцей спортивного профілю № 34 Черкаської міської ради Черкаської області  по вул. Гагаріна, 91 в м. Черкаси</t>
  </si>
  <si>
    <t>2.2.84.11</t>
  </si>
  <si>
    <t>2.2.84.12</t>
  </si>
  <si>
    <t>Капітальний ремонт будівлі (внутрішні електричні мережі підключення генератора ) Черкаського колегіуму "Берегиня" Черкаської міської ради Черкаської області по вул. Хоменка, буд.14/1 в м. Черкаси</t>
  </si>
  <si>
    <t>2.2.84.13</t>
  </si>
  <si>
    <t>Придбання мультимедійної дошки для  Черкаського колегіуму "Берегиня" Черкаської міської ради Черкаської області по вул. Хоменка, буд.14/1 в м. Черкаси</t>
  </si>
  <si>
    <t>2.2.86.Покращення інфраструктури Черкаського фізико - математичного ліцею Черкаської міської ради Черкаської області</t>
  </si>
  <si>
    <t>2.2.86.9</t>
  </si>
  <si>
    <t>Капітальний ремонт будівлі (внутрішні електричні мережі підключення генератора) Черкаський фізико-математичний ліцей Черкаської міської ради Черкаської області за адресою вул. Благовісна, 280 в м. Черкаси</t>
  </si>
  <si>
    <t>2.2.95.8</t>
  </si>
  <si>
    <t>Капітальний ремонт будівлі внутрішні мережі опалення Черкаської дитячої школи мистецтв ім. Валентина Талаха за адресою вул.Вернигори, 19 м.Черкаси</t>
  </si>
  <si>
    <t>Капітальний  ремонт вхідної групи Черкаської дитячої музичної школи №3 Черкаської міської ради за адресою: вул В’ячеслава Чорновола, 10 в м. Черкаси</t>
  </si>
  <si>
    <t>4.2.6. Придбання транспортних засобів</t>
  </si>
  <si>
    <t>4.2.6.5</t>
  </si>
  <si>
    <t>Придбання спеціалізованого транспортного засобу для мобільної бригади соціально-психологічної допомоги (за рахунок субвенції з державного бюджету місцевим бюджетам на створення мережі спеціалізованих служб підтримки осіб, які постраждали від домашнього насильства та/або насильства за ознакою статі)</t>
  </si>
  <si>
    <t>Договір, накладна</t>
  </si>
  <si>
    <t>Департамент соціальної політики,
Черкаський міський центр соціальних служб</t>
  </si>
  <si>
    <t>1.Проведення процедури
закупівлі</t>
  </si>
  <si>
    <t>2.Укладення договорів, придбання автомобіля</t>
  </si>
  <si>
    <t>3.Проведення фінансових розрахунків</t>
  </si>
  <si>
    <t>з 01.11 до 31.12</t>
  </si>
  <si>
    <t>1.Проведення технічного обстеження приміщення</t>
  </si>
  <si>
    <t>2.Коригування ПКД</t>
  </si>
  <si>
    <t xml:space="preserve">3.Проведення фінансових розрахунків з підрядниками </t>
  </si>
  <si>
    <t>до 30.11</t>
  </si>
  <si>
    <t>2.Введення в експлуатацію</t>
  </si>
  <si>
    <t>до 30.06</t>
  </si>
  <si>
    <t>з 01.04 до 30.11</t>
  </si>
  <si>
    <t>з 01.09 до 31.12</t>
  </si>
  <si>
    <t>1.Коригування ПКД</t>
  </si>
  <si>
    <t>до 31.08</t>
  </si>
  <si>
    <t>з 01.05 до 30.06</t>
  </si>
  <si>
    <t>2.Проведення фінансових розрахунків за коригування ПКД</t>
  </si>
  <si>
    <t>з 01.01 до 30.04</t>
  </si>
  <si>
    <t>до 31.05</t>
  </si>
  <si>
    <t>1.Виготовлення ПКД</t>
  </si>
  <si>
    <t xml:space="preserve">2.Проведення фінансових розрахунків за виготовлену ПКД </t>
  </si>
  <si>
    <t>1.5.5.10</t>
  </si>
  <si>
    <t xml:space="preserve">Капітальний ремонт будівлі заходи з термомодернізації (перший поверх) за адресою: бульвар Шевченка, 307, м.Черкаси </t>
  </si>
  <si>
    <t>1.5.1.52</t>
  </si>
  <si>
    <t>Капітальний ремонт (заходи з термомодернізації)  адміністративної будівлі департаменту освіти та гуманітарної політики Черкаської міської ради за адресою: вул. Смілянська,4 в м. Черкаси</t>
  </si>
  <si>
    <t>2.2.21.Покращення інфраструктури Дошкільного навчального закладу (ясла - садок)  №37 "Ракета" Черкаської міської ради Черкаської області</t>
  </si>
  <si>
    <t>2.2.21.6</t>
  </si>
  <si>
    <t>Капітальний ремонт будівлі (заходи з термомодернізації)  дошкільного навчального закладу (ясла - садок) № 37 «Ракета» вул. Самійла Кішки, 153/1 м. Черкаси</t>
  </si>
  <si>
    <t>2.2.25.Покращення інфраструктури Дошкільного навчального закладу (ясла - садок) комбінованого типу  №43 "Морська хвиля"  Черкаської міської ради Черкаської області</t>
  </si>
  <si>
    <t>2.2.25.8</t>
  </si>
  <si>
    <t>Капітальний ремонт будівлі (заходи з термомодернізації)  дошкільного навчального закладу (ясла - садок) комбінованого типу  № 43 "Морська хвиля" за адресою вул.  Різдвяна, 7а в м. Черкаси</t>
  </si>
  <si>
    <t>2.2.53.18</t>
  </si>
  <si>
    <t>Придбання електричного обладнання для Першої міської гімназії Черкаської міської ради Черкаської області за адресою: вул.Святотроїцька,68 в м.Черкаси</t>
  </si>
  <si>
    <t>2.2.55.7</t>
  </si>
  <si>
    <t xml:space="preserve">Придбання електричного обладнання для Черкаської СШ І-ІІІ ступенів № 3 Черкаської міської ради Черкаської області по вул.Б.Вишневецького,58 в м.Черкаси  </t>
  </si>
  <si>
    <t>2.2.56.4</t>
  </si>
  <si>
    <t xml:space="preserve">Придбання електричного обладнання для Черкаської ЗОШ І-ІІІ ступенів № 4 Черкаської міської ради Черкаської області по вул.Кривалівська, 16 в м.Черкаси  </t>
  </si>
  <si>
    <t>2.2.57.10</t>
  </si>
  <si>
    <t>Капітальний ремонт будівлі (заходи з термомодернізації) Черкаської загальноосвітньої школи І-ІІІ ступенів № 5  Черкаської міської ради Черкаської області  по вул. Різдвяна, 60  в м. Черкаси</t>
  </si>
  <si>
    <t>2.2.57.11</t>
  </si>
  <si>
    <t>Придбання електричного обладнання для Черкаської загальноосвітньої школи І-ІІІ ступенів № 5 Черкаської міської ради Черкаської області по вул.Різдвяна, 60 в м.Черкаси</t>
  </si>
  <si>
    <t xml:space="preserve">Капітальний ремонт частини будівлі  (харчоблок) Черкаської ЗОШ  І-ІІІ ступенів №6 Черкаської міської ради Черкаської області  за адресою: вул. Гоголя, 123 м. Черкаси  </t>
  </si>
  <si>
    <t>2.2.59.Покращення інфраструктури Черкаської ЗОШ  І-ІІІ ступенів №7 Черкаської міської ради Черкаської області</t>
  </si>
  <si>
    <t>2.2.59.4</t>
  </si>
  <si>
    <t>Придбання електричного обладнання для Черкаської ЗОШ І-ІІІ ступенів №7 Черкаської міської ради Черкаської області по вул.Добровольчих батальйонів, 13 в м.Черкаси</t>
  </si>
  <si>
    <t>2.2.60.5</t>
  </si>
  <si>
    <t xml:space="preserve">Придбання електричного обладнання для Черкаська загальноосвітня школа І-ІІІ ступенів № 8 за адресою м.Черкаси, вул.Смілянська, 88/2 </t>
  </si>
  <si>
    <t>2.2.62.8</t>
  </si>
  <si>
    <t>Придбання електричного обладнання для Черкаської загальноосвітньої школи І-ІІІ ступенів № 10 Черкаської міської ради Черкаської області за адресою проспект Хіміків, 36, м.Черкаси</t>
  </si>
  <si>
    <t>2.2.63.8</t>
  </si>
  <si>
    <t>Придбання електричного обладнання для Черкаської загальноосвітньої школи І-ІІІ ступенів № 11 Черкаської міської ради Черкаської області за адресою вул.Надпільна, 291 в м.Черкаси</t>
  </si>
  <si>
    <t>2.2.64.16</t>
  </si>
  <si>
    <t>Придбання електричного обладнання для Черкаської ЗОШ І-ІІІ ступенів № 12 Черкаської міської ради Черкаської області по вул. Б.Хмельницького,118 в м.Черкаси</t>
  </si>
  <si>
    <t>2.2.65.11</t>
  </si>
  <si>
    <t>Придбання електричного обладнання для Черкаської спеціалізованої школи І-ІІІ ступенів № 13 Черкаської міської ради Черкаської області за адресою: вул. Гетьмана Сагайдачного, 146 м. Черкаси</t>
  </si>
  <si>
    <t xml:space="preserve">Капітальний ремонт частини будівлі  (харчоблок) Черкаської ЗОШ  І-ІІІ ступенів № 15 Черкаської міської ради Черкаської області  за адресою: вул. Кобзарська, 77  м. Черкаси    </t>
  </si>
  <si>
    <t>2.2.66.12</t>
  </si>
  <si>
    <t>Придбання електричного обладнання для Черкаської ЗОШ І-ІІІ ступенів №15 Черкаської міської ради Черкаської області за адресою: вул.Кобзарська, 77 м. Черкаси</t>
  </si>
  <si>
    <t>Капітальний ремонт частини будівлі  (харчоблок) Черкаської СШ  І-ІІІ ступенів № 17 Черкаської міської ради Черкаської області по вул. Хрещатик, 218 в м. Черкаси</t>
  </si>
  <si>
    <t>2.2.68.7</t>
  </si>
  <si>
    <t>Придбання електричного обладнання для Черкаської СШ І-ІІІ ступенів № 18 імені Вячеслава Чорновола Черкаської міської ради Черкаської області по вул.Нечуя-Левицького,12 в м.Черкаси</t>
  </si>
  <si>
    <t>2.2.69.6</t>
  </si>
  <si>
    <t>Придбання електричного обладнання для Черкаської ЗОШ І-ІІІ ступенів №19 Черкаської міської ради Черкаської області по вул.Університетська, 62-а в м.Черкаси</t>
  </si>
  <si>
    <t>2.2.70.12</t>
  </si>
  <si>
    <t>Придбання електричного обладнання для Черкаської СШ І-ІІІ ступенів №20 Черкаської міської ради Черкаської області по вул.Бидгощська,3 в м.Черкаси</t>
  </si>
  <si>
    <t>2.2.71.8</t>
  </si>
  <si>
    <t>Придбання електричного обладнання для Черкаської загальноосвітньої школи І-ІІІ ступенів №21 ім. Ю.Г.Іллєнка Черкаської міської ради Черкаської області за адресою по вул.Нижня Горова,82 в м.Черкаси</t>
  </si>
  <si>
    <t xml:space="preserve">Придбання шафи жарової Черкаської ЗОШ  І-ІІІ ступенів № 22 Черкаської міської ради Черкаської області  по вул. Кобзарська, 108 в м. Черкаси    </t>
  </si>
  <si>
    <t>2.2.73.12</t>
  </si>
  <si>
    <t>Придбання електричного обладнання для Черкаської загальноосвітньої школи І-ІІІ ступенів №24 Черкаської міської ради Черкаської області по вул.Бидгощська,1 в м.Черкаси</t>
  </si>
  <si>
    <t>2.2.74.8</t>
  </si>
  <si>
    <t>Придбання електричного обладнання для Черкаської ЗОШ І-ІІІ ступенів №25 Черкаської міської ради Черкаської області по вул.Нарбутівська,206 в м.Черкаси</t>
  </si>
  <si>
    <t>2.2.76.7</t>
  </si>
  <si>
    <t>Придбання електричного обладнання для Черкаської спеціалізованої школи № 27 І-ІІІ ступенів ім. М.К.Путейка Черкаської міської ради Черкаської області по вул.Сумгаїтській,22 в м.Черкаси</t>
  </si>
  <si>
    <t>2.2.77.3</t>
  </si>
  <si>
    <t xml:space="preserve">Капітальний ремонт прилеглої території (баскетбольний майданчик) Черкаської СШ І-ІІІ ступенів № 28 Черкаської міської ради Черкаської області  по вул. Героїв Майдану, 3 м.Черкаси </t>
  </si>
  <si>
    <t>2.2.78.Покращення інфраструктури        Черкаської ЗОШ  І-ІІІ ступенів №29 Черкаської міської ради Черкаської області</t>
  </si>
  <si>
    <t>2.2.78.5</t>
  </si>
  <si>
    <t>Придбання електричного обладнання для Черкаської загальноосвітньої школи І-ІІІ ступенів № 29 Черкаської міської ради Черкаської області за адресою вул. Карбишева,5 в м.Черкаси</t>
  </si>
  <si>
    <t>2.2.79.10</t>
  </si>
  <si>
    <t>Придбання електричного обладнання для Черкаської ЗОШ І-ІІІ ступенів № 30 Черкаської міської ради Черкаської області по вул.Віталія Вергая, 14 в м.Черкаси</t>
  </si>
  <si>
    <t>2.2.80.20</t>
  </si>
  <si>
    <t>Придбання електричного обладнання для Черкаської гімназії № 31 Черкаської міської ради Черкаської області по вул.Героїв Дніпра, 27 в м.Черкаси</t>
  </si>
  <si>
    <t>2.2.83.17</t>
  </si>
  <si>
    <t>Придбання електричного обладнання для Черкаського НВК ЗОШ І-ІІІ ступенів-ліцей спортивного профілю № 34 Черкаської міської ради Черкаської області по вул.Гагаріна, 91 в м.Черкаси</t>
  </si>
  <si>
    <t>Капітальний ремонт частини будівлі  (харчоблок) Черкаського колегіуму "Берегиня" Черкаської міської ради Черкаської області по вул. Хоменка, буд.14/1 в м. Черкаси</t>
  </si>
  <si>
    <t>2.2.84.14</t>
  </si>
  <si>
    <t xml:space="preserve">Придбання електричного обладнання для Черкаського колегіуму “Берегиня” Черкаської міської ради Черкаської області по вул. Хоменка,буд.14/1 в м.Черкаси </t>
  </si>
  <si>
    <t>2.2.86.10</t>
  </si>
  <si>
    <t>Капітальний ремонт будівлі  (харчоблок) Черкаської ФІМЛІ Черкаської міської ради Черкаської області по вул. Хрещатик, 218 в м. Черкаси</t>
  </si>
  <si>
    <t>2.2.88.9</t>
  </si>
  <si>
    <t xml:space="preserve">Придбання спеціалізованого обладнання для дітей з особливими освітніми потребами ЗПО БМЦ Черкаської міської ради по вул.Благовісна, 184, м.Черкаси  </t>
  </si>
  <si>
    <t>2.2.92.Покращення інфраструктури Черкаської дитячої школи художньої школи ім. Д.Г. Нарбута Черкаської міської ради Черкаської області</t>
  </si>
  <si>
    <t>2.2.92.3</t>
  </si>
  <si>
    <t>Капітальний ремонт приміщення філіалу  Черкаської  дитячої художньої школи ім. Д.Г. Нарбута Черкасткої міської ради  за адресою вул. Нижня Горова, 4 в м. Черкаси</t>
  </si>
  <si>
    <t>Капітальний ремонт приміщення майстерні ***в м.Черкаси</t>
  </si>
  <si>
    <t>*** - інформація з обмеженим доступом</t>
  </si>
  <si>
    <t>Стан виконання
на 01.12.2024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</si>
</sst>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0.000"/>
    <numFmt numFmtId="165" formatCode="0.0"/>
    <numFmt numFmtId="166" formatCode="* #,##0.00&quot;    &quot;;\-* #,##0.00&quot;    &quot;;* \-#&quot;    &quot;;@\ "/>
    <numFmt numFmtId="167" formatCode="0.00000"/>
    <numFmt numFmtId="168" formatCode="#,##0.0"/>
    <numFmt numFmtId="169" formatCode="#,##0.000"/>
    <numFmt numFmtId="170" formatCode="#,##0.0000"/>
    <numFmt numFmtId="171" formatCode="#,##0.000_р_."/>
    <numFmt numFmtId="172" formatCode="#,##0.00000000"/>
    <numFmt numFmtId="173" formatCode="#,##0.00000"/>
    <numFmt numFmtId="174" formatCode="0.000000"/>
    <numFmt numFmtId="175" formatCode="0.0000000"/>
    <numFmt numFmtId="176" formatCode="#,##0.000000"/>
    <numFmt numFmtId="177" formatCode="#,##0.0000000"/>
    <numFmt numFmtId="178" formatCode="0.00000000"/>
  </numFmts>
  <fonts count="22" x14ac:knownFonts="1">
    <font>
      <sz val="11"/>
      <color rgb="FF000000"/>
      <name val="Calibri"/>
      <family val="2"/>
      <charset val="204"/>
    </font>
    <font>
      <sz val="10"/>
      <name val="Times New Roman"/>
      <family val="1"/>
      <charset val="204"/>
    </font>
    <font>
      <sz val="8"/>
      <name val="Times New Roman"/>
      <family val="1"/>
      <charset val="204"/>
    </font>
    <font>
      <sz val="8"/>
      <name val="Calibri"/>
      <family val="2"/>
      <charset val="204"/>
    </font>
    <font>
      <b/>
      <sz val="10"/>
      <name val="Times New Roman"/>
      <family val="1"/>
      <charset val="204"/>
    </font>
    <font>
      <b/>
      <sz val="10"/>
      <name val="Calibri"/>
      <family val="2"/>
      <charset val="204"/>
    </font>
    <font>
      <b/>
      <sz val="9"/>
      <name val="Times New Roman"/>
      <family val="1"/>
      <charset val="204"/>
    </font>
    <font>
      <sz val="11"/>
      <color rgb="FF9C6500"/>
      <name val="Calibri"/>
      <family val="2"/>
      <charset val="1"/>
    </font>
    <font>
      <sz val="11"/>
      <color rgb="FF000000"/>
      <name val="Calibri"/>
      <family val="2"/>
      <charset val="204"/>
    </font>
    <font>
      <sz val="11"/>
      <color indexed="8"/>
      <name val="Calibri"/>
      <family val="2"/>
      <charset val="204"/>
    </font>
    <font>
      <sz val="11"/>
      <name val="Calibri"/>
      <family val="2"/>
      <charset val="204"/>
    </font>
    <font>
      <sz val="10"/>
      <color indexed="8"/>
      <name val="Arial"/>
      <family val="2"/>
      <charset val="204"/>
    </font>
    <font>
      <sz val="11"/>
      <name val="Times New Roman"/>
      <family val="1"/>
      <charset val="204"/>
    </font>
    <font>
      <sz val="12"/>
      <name val="Times New Roman"/>
      <family val="1"/>
      <charset val="204"/>
    </font>
    <font>
      <sz val="8"/>
      <color theme="1"/>
      <name val="Times New Roman"/>
      <family val="1"/>
      <charset val="204"/>
    </font>
    <font>
      <u/>
      <sz val="11"/>
      <color theme="10"/>
      <name val="Calibri"/>
      <family val="2"/>
      <charset val="204"/>
    </font>
    <font>
      <u/>
      <sz val="11"/>
      <color theme="10"/>
      <name val="Times New Roman"/>
      <family val="1"/>
      <charset val="204"/>
    </font>
    <font>
      <sz val="8"/>
      <color rgb="FF000000"/>
      <name val="Times New Roman"/>
      <family val="1"/>
      <charset val="204"/>
    </font>
    <font>
      <sz val="10"/>
      <name val="Arial Cyr"/>
      <charset val="204"/>
    </font>
    <font>
      <u/>
      <sz val="11"/>
      <name val="Times New Roman"/>
      <family val="1"/>
      <charset val="204"/>
    </font>
    <font>
      <sz val="8"/>
      <name val="Times New Roman"/>
      <family val="1"/>
    </font>
    <font>
      <sz val="14"/>
      <name val="Times New Roman"/>
      <family val="1"/>
      <charset val="204"/>
    </font>
  </fonts>
  <fills count="3">
    <fill>
      <patternFill patternType="none"/>
    </fill>
    <fill>
      <patternFill patternType="gray125"/>
    </fill>
    <fill>
      <patternFill patternType="solid">
        <fgColor rgb="FFFFEB9C"/>
        <bgColor rgb="FFFFFFCC"/>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s>
  <cellStyleXfs count="8">
    <xf numFmtId="0" fontId="0" fillId="0" borderId="0"/>
    <xf numFmtId="166" fontId="8" fillId="0" borderId="0" applyBorder="0" applyProtection="0"/>
    <xf numFmtId="0" fontId="7" fillId="2" borderId="0" applyBorder="0" applyProtection="0"/>
    <xf numFmtId="0" fontId="9" fillId="0" borderId="0"/>
    <xf numFmtId="0" fontId="11" fillId="0" borderId="0">
      <alignment vertical="top"/>
    </xf>
    <xf numFmtId="0" fontId="15" fillId="0" borderId="0" applyNumberFormat="0" applyFill="0" applyBorder="0" applyAlignment="0" applyProtection="0"/>
    <xf numFmtId="0" fontId="18" fillId="0" borderId="0"/>
    <xf numFmtId="0" fontId="9" fillId="0" borderId="0"/>
  </cellStyleXfs>
  <cellXfs count="509">
    <xf numFmtId="0" fontId="0" fillId="0" borderId="0" xfId="0"/>
    <xf numFmtId="169" fontId="2" fillId="0" borderId="2" xfId="2" applyNumberFormat="1" applyFont="1" applyFill="1" applyBorder="1" applyAlignment="1">
      <alignment horizontal="left" vertical="top" wrapText="1"/>
    </xf>
    <xf numFmtId="165" fontId="2" fillId="0" borderId="2" xfId="2" applyNumberFormat="1" applyFont="1" applyFill="1" applyBorder="1" applyAlignment="1">
      <alignment horizontal="center" vertical="center" wrapText="1"/>
    </xf>
    <xf numFmtId="0" fontId="2" fillId="0" borderId="4" xfId="2" applyNumberFormat="1" applyFont="1" applyFill="1" applyBorder="1" applyAlignment="1">
      <alignment horizontal="left" vertical="top" wrapText="1"/>
    </xf>
    <xf numFmtId="169" fontId="2" fillId="0" borderId="4" xfId="2" applyNumberFormat="1" applyFont="1" applyFill="1" applyBorder="1" applyAlignment="1">
      <alignment horizontal="left" vertical="top" wrapText="1"/>
    </xf>
    <xf numFmtId="0" fontId="2" fillId="0" borderId="2" xfId="2" applyFont="1" applyFill="1" applyBorder="1" applyAlignment="1">
      <alignment horizontal="center" vertical="center" wrapText="1"/>
    </xf>
    <xf numFmtId="0" fontId="2" fillId="0" borderId="0" xfId="2" applyNumberFormat="1" applyFont="1" applyFill="1" applyBorder="1" applyAlignment="1">
      <alignment vertical="top" wrapText="1"/>
    </xf>
    <xf numFmtId="0" fontId="2" fillId="0" borderId="0" xfId="2" applyNumberFormat="1" applyFont="1" applyFill="1" applyBorder="1" applyAlignment="1">
      <alignment horizontal="center" vertical="top" wrapText="1"/>
    </xf>
    <xf numFmtId="0" fontId="2" fillId="0" borderId="0" xfId="2" applyNumberFormat="1" applyFont="1" applyFill="1" applyBorder="1" applyAlignment="1">
      <alignment horizontal="center" vertical="center" wrapText="1"/>
    </xf>
    <xf numFmtId="2" fontId="2" fillId="0" borderId="2" xfId="2" applyNumberFormat="1" applyFont="1" applyFill="1" applyBorder="1" applyAlignment="1">
      <alignment horizontal="center" vertical="center" wrapText="1"/>
    </xf>
    <xf numFmtId="4" fontId="2" fillId="0" borderId="2" xfId="2" applyNumberFormat="1" applyFont="1" applyFill="1" applyBorder="1" applyAlignment="1">
      <alignment horizontal="center" vertical="center" wrapText="1"/>
    </xf>
    <xf numFmtId="0" fontId="2" fillId="0" borderId="2" xfId="2" applyNumberFormat="1" applyFont="1" applyFill="1" applyBorder="1" applyAlignment="1">
      <alignment vertical="top" wrapText="1"/>
    </xf>
    <xf numFmtId="0" fontId="2" fillId="0" borderId="0" xfId="2" applyNumberFormat="1" applyFont="1" applyFill="1" applyBorder="1" applyAlignment="1">
      <alignment horizontal="left" vertical="top" wrapText="1"/>
    </xf>
    <xf numFmtId="0" fontId="2" fillId="0" borderId="2" xfId="2" applyNumberFormat="1" applyFont="1" applyFill="1" applyBorder="1" applyAlignment="1">
      <alignment horizontal="center" vertical="center" wrapText="1"/>
    </xf>
    <xf numFmtId="0" fontId="2" fillId="0" borderId="0" xfId="0" applyFont="1" applyFill="1"/>
    <xf numFmtId="0" fontId="3" fillId="0" borderId="0" xfId="0" applyFont="1" applyFill="1"/>
    <xf numFmtId="165" fontId="2" fillId="0" borderId="0" xfId="0" applyNumberFormat="1" applyFont="1" applyFill="1" applyAlignment="1">
      <alignment horizontal="center" vertical="center" wrapText="1"/>
    </xf>
    <xf numFmtId="0" fontId="5" fillId="0" borderId="0" xfId="0" applyFont="1" applyFill="1"/>
    <xf numFmtId="0" fontId="3" fillId="0" borderId="0" xfId="0" applyFont="1" applyFill="1" applyBorder="1"/>
    <xf numFmtId="4" fontId="2" fillId="0" borderId="2" xfId="0" applyNumberFormat="1" applyFont="1" applyFill="1" applyBorder="1" applyAlignment="1">
      <alignment horizontal="center" vertical="center"/>
    </xf>
    <xf numFmtId="165" fontId="2" fillId="0" borderId="2"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5" fontId="2" fillId="0" borderId="2" xfId="0" applyNumberFormat="1" applyFont="1" applyFill="1" applyBorder="1" applyAlignment="1">
      <alignment horizontal="center" vertical="center"/>
    </xf>
    <xf numFmtId="0" fontId="2" fillId="0" borderId="0" xfId="0" applyFont="1" applyFill="1" applyBorder="1" applyAlignment="1">
      <alignment vertical="top" wrapText="1"/>
    </xf>
    <xf numFmtId="2" fontId="2" fillId="0" borderId="2"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0" fontId="2" fillId="0" borderId="0" xfId="0" applyFont="1" applyFill="1" applyBorder="1"/>
    <xf numFmtId="168" fontId="2" fillId="0" borderId="2" xfId="0" applyNumberFormat="1" applyFont="1" applyFill="1" applyBorder="1" applyAlignment="1">
      <alignment vertical="top" wrapText="1"/>
    </xf>
    <xf numFmtId="0" fontId="2" fillId="0" borderId="2" xfId="0" applyFont="1" applyFill="1" applyBorder="1"/>
    <xf numFmtId="165" fontId="2" fillId="0" borderId="0" xfId="0" applyNumberFormat="1" applyFont="1" applyFill="1" applyBorder="1" applyAlignment="1">
      <alignment horizontal="center" vertical="center" wrapText="1"/>
    </xf>
    <xf numFmtId="171" fontId="2" fillId="0" borderId="2" xfId="0" applyNumberFormat="1" applyFont="1" applyFill="1" applyBorder="1" applyAlignment="1">
      <alignment horizontal="center" vertical="center" wrapText="1"/>
    </xf>
    <xf numFmtId="16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left" vertical="top" wrapText="1"/>
    </xf>
    <xf numFmtId="49" fontId="2" fillId="0" borderId="2" xfId="0" applyNumberFormat="1" applyFont="1" applyFill="1" applyBorder="1" applyAlignment="1">
      <alignment horizontal="center" vertical="center" wrapText="1"/>
    </xf>
    <xf numFmtId="0" fontId="3" fillId="0" borderId="0" xfId="0" applyFont="1" applyFill="1" applyBorder="1" applyAlignment="1">
      <alignment horizontal="center"/>
    </xf>
    <xf numFmtId="169" fontId="2" fillId="0" borderId="5" xfId="0" applyNumberFormat="1" applyFont="1" applyFill="1" applyBorder="1" applyAlignment="1">
      <alignment horizontal="center" vertical="center" wrapText="1"/>
    </xf>
    <xf numFmtId="4" fontId="2" fillId="0" borderId="6" xfId="0" applyNumberFormat="1" applyFont="1" applyFill="1" applyBorder="1" applyAlignment="1">
      <alignment horizontal="center" vertical="center"/>
    </xf>
    <xf numFmtId="4" fontId="2" fillId="0" borderId="5" xfId="2" applyNumberFormat="1" applyFont="1" applyFill="1" applyBorder="1" applyAlignment="1">
      <alignment vertical="top" wrapText="1"/>
    </xf>
    <xf numFmtId="0" fontId="10" fillId="0" borderId="0" xfId="0" applyFont="1" applyFill="1"/>
    <xf numFmtId="4" fontId="2" fillId="0" borderId="2" xfId="2" applyNumberFormat="1" applyFont="1" applyFill="1" applyBorder="1" applyAlignment="1">
      <alignment vertical="top" wrapText="1"/>
    </xf>
    <xf numFmtId="2" fontId="2" fillId="0" borderId="5" xfId="0" applyNumberFormat="1" applyFont="1" applyFill="1" applyBorder="1" applyAlignment="1">
      <alignment horizontal="center" vertical="center"/>
    </xf>
    <xf numFmtId="170" fontId="2" fillId="0" borderId="2" xfId="0" applyNumberFormat="1" applyFont="1" applyFill="1" applyBorder="1" applyAlignment="1">
      <alignment horizontal="center" vertical="center" wrapText="1"/>
    </xf>
    <xf numFmtId="168" fontId="2" fillId="0" borderId="2" xfId="4" applyNumberFormat="1" applyFont="1" applyFill="1" applyBorder="1" applyAlignment="1">
      <alignment horizontal="left" vertical="top" wrapText="1"/>
    </xf>
    <xf numFmtId="0" fontId="12" fillId="0" borderId="0" xfId="0" applyFont="1" applyFill="1"/>
    <xf numFmtId="2" fontId="2" fillId="0" borderId="0" xfId="0" applyNumberFormat="1" applyFont="1" applyFill="1" applyAlignment="1">
      <alignment horizontal="center" vertical="center" wrapText="1"/>
    </xf>
    <xf numFmtId="2" fontId="10" fillId="0" borderId="2" xfId="0" applyNumberFormat="1" applyFont="1" applyFill="1" applyBorder="1"/>
    <xf numFmtId="2" fontId="2" fillId="0" borderId="5" xfId="0" applyNumberFormat="1" applyFont="1" applyFill="1" applyBorder="1" applyAlignment="1">
      <alignment vertical="top" wrapText="1"/>
    </xf>
    <xf numFmtId="2" fontId="2" fillId="0" borderId="5" xfId="0" applyNumberFormat="1" applyFont="1" applyFill="1" applyBorder="1" applyAlignment="1">
      <alignment horizontal="center" vertical="top" wrapText="1"/>
    </xf>
    <xf numFmtId="2" fontId="2" fillId="0" borderId="2" xfId="0" applyNumberFormat="1"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2" xfId="0" applyNumberFormat="1" applyFont="1" applyFill="1" applyBorder="1"/>
    <xf numFmtId="2" fontId="2" fillId="0" borderId="3"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xf>
    <xf numFmtId="2" fontId="2" fillId="0" borderId="2" xfId="2" applyNumberFormat="1" applyFont="1" applyFill="1" applyBorder="1" applyAlignment="1" applyProtection="1">
      <alignment horizontal="center" vertical="center"/>
    </xf>
    <xf numFmtId="2" fontId="4" fillId="0" borderId="0" xfId="0" applyNumberFormat="1" applyFont="1" applyFill="1" applyBorder="1" applyAlignment="1">
      <alignment horizontal="center"/>
    </xf>
    <xf numFmtId="2" fontId="2" fillId="0" borderId="2" xfId="1" applyNumberFormat="1" applyFont="1" applyFill="1" applyBorder="1" applyAlignment="1" applyProtection="1">
      <alignment horizontal="center" vertical="center"/>
    </xf>
    <xf numFmtId="4" fontId="2" fillId="0" borderId="0" xfId="0" applyNumberFormat="1" applyFont="1" applyFill="1" applyAlignment="1">
      <alignment horizontal="center" vertical="center" wrapText="1"/>
    </xf>
    <xf numFmtId="4" fontId="2" fillId="0" borderId="0" xfId="0" applyNumberFormat="1" applyFont="1" applyFill="1" applyBorder="1" applyAlignment="1">
      <alignment horizontal="center" vertical="center" wrapText="1"/>
    </xf>
    <xf numFmtId="4" fontId="4" fillId="0" borderId="0" xfId="0" applyNumberFormat="1" applyFont="1" applyFill="1" applyBorder="1" applyAlignment="1">
      <alignment horizontal="center"/>
    </xf>
    <xf numFmtId="169" fontId="2" fillId="0" borderId="2" xfId="2" applyNumberFormat="1" applyFont="1" applyFill="1" applyBorder="1" applyAlignment="1">
      <alignment horizontal="center" vertical="center" wrapText="1"/>
    </xf>
    <xf numFmtId="0" fontId="10" fillId="0" borderId="0" xfId="0" applyFont="1" applyFill="1" applyBorder="1"/>
    <xf numFmtId="2" fontId="10" fillId="0" borderId="5" xfId="0" applyNumberFormat="1" applyFont="1" applyFill="1" applyBorder="1"/>
    <xf numFmtId="172" fontId="2" fillId="0" borderId="5"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5"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169" fontId="2" fillId="0" borderId="2" xfId="1" applyNumberFormat="1" applyFont="1" applyFill="1" applyBorder="1" applyAlignment="1" applyProtection="1">
      <alignment horizontal="center" vertical="center"/>
    </xf>
    <xf numFmtId="4" fontId="2" fillId="0" borderId="5" xfId="0" applyNumberFormat="1" applyFont="1" applyFill="1" applyBorder="1" applyAlignment="1">
      <alignment horizontal="center" vertical="top" wrapText="1"/>
    </xf>
    <xf numFmtId="167" fontId="2" fillId="0" borderId="2" xfId="0" applyNumberFormat="1" applyFont="1" applyFill="1" applyBorder="1" applyAlignment="1">
      <alignment horizontal="center" vertical="center" wrapText="1"/>
    </xf>
    <xf numFmtId="4" fontId="2" fillId="0" borderId="5" xfId="0" applyNumberFormat="1" applyFont="1" applyFill="1" applyBorder="1" applyAlignment="1">
      <alignment horizontal="center" vertical="center"/>
    </xf>
    <xf numFmtId="167" fontId="2" fillId="0" borderId="2" xfId="2" applyNumberFormat="1" applyFont="1" applyFill="1" applyBorder="1" applyAlignment="1">
      <alignment horizontal="center" vertical="center" wrapText="1"/>
    </xf>
    <xf numFmtId="169" fontId="2" fillId="0" borderId="2" xfId="0" applyNumberFormat="1" applyFont="1" applyFill="1" applyBorder="1" applyAlignment="1">
      <alignment horizontal="center" vertical="center"/>
    </xf>
    <xf numFmtId="173" fontId="2" fillId="0" borderId="2" xfId="0" applyNumberFormat="1" applyFont="1" applyFill="1" applyBorder="1" applyAlignment="1">
      <alignment horizontal="center" vertical="center" wrapText="1"/>
    </xf>
    <xf numFmtId="168" fontId="2" fillId="0" borderId="2" xfId="0" applyNumberFormat="1" applyFont="1" applyFill="1" applyBorder="1" applyAlignment="1">
      <alignment horizontal="center" vertical="center" wrapText="1"/>
    </xf>
    <xf numFmtId="2" fontId="2" fillId="0" borderId="5" xfId="0" applyNumberFormat="1" applyFont="1" applyFill="1" applyBorder="1"/>
    <xf numFmtId="0" fontId="2" fillId="0" borderId="5" xfId="0" applyFont="1" applyFill="1" applyBorder="1"/>
    <xf numFmtId="0" fontId="2" fillId="0" borderId="2" xfId="2" applyFont="1" applyFill="1" applyBorder="1" applyAlignment="1">
      <alignment horizontal="left" vertical="top" wrapText="1"/>
    </xf>
    <xf numFmtId="173" fontId="2" fillId="0" borderId="2" xfId="0" applyNumberFormat="1" applyFont="1" applyFill="1" applyBorder="1" applyAlignment="1">
      <alignment horizontal="center" vertical="center"/>
    </xf>
    <xf numFmtId="169" fontId="2" fillId="0" borderId="5" xfId="0" applyNumberFormat="1" applyFont="1" applyFill="1" applyBorder="1" applyAlignment="1">
      <alignment horizontal="center" vertical="center"/>
    </xf>
    <xf numFmtId="176" fontId="2" fillId="0" borderId="5" xfId="0" applyNumberFormat="1" applyFont="1" applyFill="1" applyBorder="1" applyAlignment="1">
      <alignment horizontal="center" vertical="top" wrapText="1"/>
    </xf>
    <xf numFmtId="0" fontId="10" fillId="0" borderId="2" xfId="0" applyFont="1" applyFill="1" applyBorder="1"/>
    <xf numFmtId="175" fontId="2" fillId="0" borderId="2"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4" fontId="2" fillId="0" borderId="2" xfId="0" applyNumberFormat="1" applyFont="1" applyFill="1" applyBorder="1" applyAlignment="1">
      <alignment horizontal="center" vertical="center" wrapText="1"/>
    </xf>
    <xf numFmtId="176" fontId="2" fillId="0" borderId="0" xfId="0" applyNumberFormat="1" applyFont="1" applyFill="1" applyAlignment="1">
      <alignment horizontal="center" vertical="center" wrapText="1"/>
    </xf>
    <xf numFmtId="176" fontId="2" fillId="0" borderId="2" xfId="2"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wrapText="1"/>
    </xf>
    <xf numFmtId="0" fontId="17" fillId="0" borderId="2" xfId="0" applyFont="1" applyFill="1" applyBorder="1" applyAlignment="1">
      <alignment vertical="top" wrapText="1"/>
    </xf>
    <xf numFmtId="176" fontId="2" fillId="0" borderId="5"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168" fontId="2" fillId="0" borderId="2" xfId="0" applyNumberFormat="1" applyFont="1" applyFill="1" applyBorder="1" applyAlignment="1">
      <alignment horizontal="center" vertical="center"/>
    </xf>
    <xf numFmtId="0" fontId="4" fillId="0" borderId="2" xfId="0" applyFont="1" applyFill="1" applyBorder="1" applyAlignment="1">
      <alignment vertical="top" wrapText="1"/>
    </xf>
    <xf numFmtId="0" fontId="4" fillId="0" borderId="2" xfId="0" applyFont="1" applyFill="1" applyBorder="1" applyAlignment="1">
      <alignment vertical="center" wrapText="1"/>
    </xf>
    <xf numFmtId="0" fontId="4" fillId="0" borderId="5" xfId="0" applyFont="1" applyFill="1" applyBorder="1" applyAlignment="1">
      <alignment vertical="center" wrapText="1"/>
    </xf>
    <xf numFmtId="0" fontId="6" fillId="0" borderId="2" xfId="0" applyFont="1" applyFill="1" applyBorder="1" applyAlignment="1">
      <alignment vertical="center" wrapText="1"/>
    </xf>
    <xf numFmtId="0" fontId="4" fillId="0" borderId="5" xfId="0" applyFont="1" applyFill="1" applyBorder="1" applyAlignment="1">
      <alignment vertical="top" wrapText="1"/>
    </xf>
    <xf numFmtId="0" fontId="2" fillId="0" borderId="2" xfId="0" applyFont="1" applyFill="1" applyBorder="1" applyAlignment="1">
      <alignment vertical="top" wrapText="1"/>
    </xf>
    <xf numFmtId="0" fontId="10" fillId="0" borderId="5" xfId="0" applyFont="1" applyFill="1" applyBorder="1" applyAlignment="1">
      <alignment horizontal="center" vertical="center" wrapText="1"/>
    </xf>
    <xf numFmtId="4" fontId="2" fillId="0" borderId="5" xfId="2" applyNumberFormat="1" applyFont="1" applyFill="1" applyBorder="1" applyAlignment="1">
      <alignment horizontal="center" vertical="center" wrapText="1"/>
    </xf>
    <xf numFmtId="4" fontId="13" fillId="0" borderId="5" xfId="4" applyNumberFormat="1" applyFont="1" applyFill="1" applyBorder="1" applyAlignment="1">
      <alignment horizontal="center" vertical="center"/>
    </xf>
    <xf numFmtId="177" fontId="2" fillId="0" borderId="5" xfId="0" applyNumberFormat="1" applyFont="1" applyFill="1" applyBorder="1" applyAlignment="1">
      <alignment horizontal="center" vertical="top" wrapText="1"/>
    </xf>
    <xf numFmtId="4" fontId="2" fillId="0" borderId="3" xfId="0" applyNumberFormat="1" applyFont="1" applyFill="1" applyBorder="1" applyAlignment="1">
      <alignment horizontal="center" vertical="center" wrapText="1"/>
    </xf>
    <xf numFmtId="170" fontId="2" fillId="0" borderId="3" xfId="0" applyNumberFormat="1" applyFont="1" applyFill="1" applyBorder="1" applyAlignment="1">
      <alignment horizontal="center" vertical="center" wrapText="1"/>
    </xf>
    <xf numFmtId="0" fontId="4" fillId="0" borderId="0" xfId="0" applyFont="1" applyFill="1" applyBorder="1" applyAlignment="1"/>
    <xf numFmtId="165" fontId="1" fillId="0" borderId="0" xfId="0" applyNumberFormat="1" applyFont="1" applyFill="1" applyBorder="1" applyAlignment="1">
      <alignment vertical="center" wrapText="1"/>
    </xf>
    <xf numFmtId="0" fontId="4" fillId="0" borderId="9" xfId="0" applyFont="1" applyFill="1" applyBorder="1" applyAlignment="1">
      <alignment horizontal="center" vertical="center" wrapText="1"/>
    </xf>
    <xf numFmtId="0" fontId="4" fillId="0" borderId="0" xfId="0" applyFont="1" applyFill="1" applyBorder="1" applyAlignment="1">
      <alignment vertical="top" wrapText="1"/>
    </xf>
    <xf numFmtId="0" fontId="19" fillId="0" borderId="0" xfId="5" applyFont="1" applyFill="1" applyBorder="1" applyAlignment="1">
      <alignment horizontal="center" vertical="center"/>
    </xf>
    <xf numFmtId="14" fontId="2" fillId="0" borderId="2" xfId="2"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2" fillId="0" borderId="2" xfId="2" applyNumberFormat="1" applyFont="1" applyFill="1" applyBorder="1" applyAlignment="1">
      <alignment horizontal="left" vertical="top"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left" vertical="top" wrapText="1"/>
    </xf>
    <xf numFmtId="0" fontId="2" fillId="0" borderId="7" xfId="0" applyFont="1" applyFill="1" applyBorder="1" applyAlignment="1">
      <alignment horizontal="center" vertical="center" wrapText="1"/>
    </xf>
    <xf numFmtId="0" fontId="2" fillId="0" borderId="2" xfId="2" applyNumberFormat="1" applyFont="1" applyFill="1" applyBorder="1" applyAlignment="1">
      <alignment horizontal="center" vertical="top" wrapText="1"/>
    </xf>
    <xf numFmtId="169" fontId="2" fillId="0" borderId="2" xfId="0" applyNumberFormat="1" applyFont="1" applyFill="1" applyBorder="1" applyAlignment="1">
      <alignment horizontal="center" vertical="top" wrapText="1"/>
    </xf>
    <xf numFmtId="0" fontId="2" fillId="0" borderId="0" xfId="0" applyFont="1" applyFill="1" applyBorder="1" applyAlignment="1">
      <alignment horizontal="left" vertical="top" wrapText="1"/>
    </xf>
    <xf numFmtId="0" fontId="17" fillId="0" borderId="2" xfId="0" applyFont="1" applyFill="1" applyBorder="1" applyAlignment="1">
      <alignment horizontal="center" vertical="center" wrapText="1"/>
    </xf>
    <xf numFmtId="2" fontId="2" fillId="0" borderId="2" xfId="1" applyNumberFormat="1" applyFont="1" applyFill="1" applyBorder="1" applyAlignment="1" applyProtection="1">
      <alignment horizontal="center" vertical="top" wrapText="1"/>
    </xf>
    <xf numFmtId="2" fontId="2" fillId="0" borderId="5" xfId="1" applyNumberFormat="1" applyFont="1" applyFill="1" applyBorder="1" applyAlignment="1" applyProtection="1">
      <alignment horizontal="center" vertical="center"/>
    </xf>
    <xf numFmtId="169" fontId="2" fillId="0" borderId="5" xfId="1" applyNumberFormat="1" applyFont="1" applyFill="1" applyBorder="1" applyAlignment="1" applyProtection="1">
      <alignment horizontal="center" vertical="center"/>
    </xf>
    <xf numFmtId="0" fontId="4" fillId="0" borderId="2" xfId="0" applyFont="1" applyFill="1" applyBorder="1" applyAlignment="1">
      <alignment horizontal="center" vertical="top" wrapText="1"/>
    </xf>
    <xf numFmtId="0" fontId="4"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2" fontId="2" fillId="0" borderId="4" xfId="0" applyNumberFormat="1" applyFont="1" applyFill="1" applyBorder="1" applyAlignment="1">
      <alignment horizontal="center" vertical="center"/>
    </xf>
    <xf numFmtId="2" fontId="2" fillId="0" borderId="4" xfId="2" applyNumberFormat="1" applyFont="1" applyFill="1" applyBorder="1" applyAlignment="1">
      <alignment horizontal="center" vertical="center" wrapText="1"/>
    </xf>
    <xf numFmtId="0" fontId="2" fillId="0" borderId="2" xfId="2" applyFont="1" applyFill="1" applyBorder="1" applyAlignment="1" applyProtection="1">
      <alignment horizontal="left" vertical="top" wrapText="1"/>
    </xf>
    <xf numFmtId="0" fontId="2" fillId="0" borderId="2" xfId="2" applyFont="1" applyFill="1" applyBorder="1" applyAlignment="1">
      <alignment horizontal="center" vertical="top" wrapText="1"/>
    </xf>
    <xf numFmtId="173" fontId="2" fillId="0" borderId="0" xfId="0" applyNumberFormat="1" applyFont="1" applyFill="1" applyBorder="1" applyAlignment="1">
      <alignment horizontal="center" vertical="center" wrapText="1"/>
    </xf>
    <xf numFmtId="14" fontId="2" fillId="0" borderId="2" xfId="2" applyNumberFormat="1" applyFont="1" applyFill="1" applyBorder="1" applyAlignment="1">
      <alignment horizontal="left" vertical="top" wrapText="1"/>
    </xf>
    <xf numFmtId="0" fontId="2" fillId="0" borderId="5" xfId="2"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170" fontId="2" fillId="0" borderId="0" xfId="0" applyNumberFormat="1" applyFont="1" applyFill="1" applyBorder="1" applyAlignment="1">
      <alignment horizontal="center" vertical="center" wrapText="1"/>
    </xf>
    <xf numFmtId="0" fontId="2" fillId="0" borderId="7" xfId="0" applyFont="1" applyFill="1" applyBorder="1" applyAlignment="1">
      <alignment horizontal="center" vertical="top" wrapText="1"/>
    </xf>
    <xf numFmtId="0" fontId="2" fillId="0" borderId="7" xfId="2" applyFont="1" applyFill="1" applyBorder="1" applyAlignment="1">
      <alignment horizontal="center" vertical="center" wrapText="1"/>
    </xf>
    <xf numFmtId="14" fontId="2" fillId="0" borderId="7" xfId="2"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vertical="center" wrapText="1"/>
    </xf>
    <xf numFmtId="2" fontId="10" fillId="0" borderId="4" xfId="0" applyNumberFormat="1" applyFont="1" applyFill="1" applyBorder="1"/>
    <xf numFmtId="0" fontId="4" fillId="0" borderId="4" xfId="0" applyFont="1" applyFill="1" applyBorder="1" applyAlignment="1">
      <alignment vertical="top" wrapText="1"/>
    </xf>
    <xf numFmtId="2" fontId="10" fillId="0" borderId="9" xfId="0" applyNumberFormat="1" applyFont="1" applyFill="1" applyBorder="1"/>
    <xf numFmtId="0" fontId="8" fillId="0" borderId="4"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0" fillId="0" borderId="9" xfId="0" applyFont="1" applyFill="1" applyBorder="1" applyAlignment="1">
      <alignment horizontal="center" vertical="center" wrapText="1"/>
    </xf>
    <xf numFmtId="2" fontId="2" fillId="0" borderId="9" xfId="0" applyNumberFormat="1" applyFont="1" applyFill="1" applyBorder="1" applyAlignment="1">
      <alignment vertical="top" wrapText="1"/>
    </xf>
    <xf numFmtId="2" fontId="2" fillId="0" borderId="4" xfId="0" applyNumberFormat="1" applyFont="1" applyFill="1" applyBorder="1" applyAlignment="1">
      <alignment vertical="top" wrapText="1"/>
    </xf>
    <xf numFmtId="0" fontId="4" fillId="0" borderId="9" xfId="0" applyFont="1" applyFill="1" applyBorder="1" applyAlignment="1">
      <alignment vertical="center" wrapText="1"/>
    </xf>
    <xf numFmtId="169" fontId="2" fillId="0" borderId="9" xfId="2" applyNumberFormat="1" applyFont="1" applyFill="1" applyBorder="1" applyAlignment="1">
      <alignment horizontal="center" vertical="center" wrapText="1"/>
    </xf>
    <xf numFmtId="174" fontId="2" fillId="0" borderId="4" xfId="0" applyNumberFormat="1" applyFont="1" applyFill="1" applyBorder="1" applyAlignment="1">
      <alignment horizontal="center" vertical="center" wrapText="1"/>
    </xf>
    <xf numFmtId="175" fontId="2" fillId="0" borderId="4" xfId="0" applyNumberFormat="1" applyFont="1" applyFill="1" applyBorder="1" applyAlignment="1">
      <alignment horizontal="center" vertical="center" wrapText="1"/>
    </xf>
    <xf numFmtId="167" fontId="2" fillId="0" borderId="4" xfId="0" applyNumberFormat="1" applyFont="1" applyFill="1" applyBorder="1" applyAlignment="1">
      <alignment horizontal="center" vertical="center" wrapText="1"/>
    </xf>
    <xf numFmtId="2" fontId="2" fillId="0" borderId="4" xfId="0" applyNumberFormat="1" applyFont="1" applyFill="1" applyBorder="1"/>
    <xf numFmtId="164" fontId="2" fillId="0" borderId="4" xfId="0" applyNumberFormat="1" applyFont="1" applyFill="1" applyBorder="1" applyAlignment="1">
      <alignment horizontal="center" vertical="center" wrapText="1"/>
    </xf>
    <xf numFmtId="0" fontId="6" fillId="0" borderId="4" xfId="0" applyFont="1" applyFill="1" applyBorder="1" applyAlignment="1">
      <alignment vertical="center" wrapText="1"/>
    </xf>
    <xf numFmtId="4" fontId="2" fillId="0" borderId="4" xfId="0" applyNumberFormat="1" applyFont="1" applyFill="1" applyBorder="1" applyAlignment="1">
      <alignment horizontal="center" vertical="center" wrapText="1"/>
    </xf>
    <xf numFmtId="2" fontId="3" fillId="0" borderId="4" xfId="0" applyNumberFormat="1" applyFont="1" applyFill="1" applyBorder="1"/>
    <xf numFmtId="0" fontId="3" fillId="0" borderId="4" xfId="0" applyFont="1" applyFill="1" applyBorder="1"/>
    <xf numFmtId="0" fontId="4" fillId="0" borderId="9" xfId="0" applyFont="1" applyFill="1" applyBorder="1" applyAlignment="1">
      <alignment vertical="top" wrapText="1"/>
    </xf>
    <xf numFmtId="2" fontId="1" fillId="0" borderId="0" xfId="0" applyNumberFormat="1" applyFont="1" applyFill="1" applyBorder="1" applyAlignment="1">
      <alignment horizontal="center" vertical="center" wrapText="1"/>
    </xf>
    <xf numFmtId="0" fontId="2" fillId="0" borderId="0" xfId="0" applyFont="1" applyFill="1" applyBorder="1" applyAlignment="1">
      <alignment horizontal="center"/>
    </xf>
    <xf numFmtId="0" fontId="3" fillId="0" borderId="8" xfId="0" applyFont="1" applyFill="1" applyBorder="1"/>
    <xf numFmtId="169" fontId="2" fillId="0" borderId="6"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7" xfId="2" applyNumberFormat="1" applyFont="1" applyFill="1" applyBorder="1" applyAlignment="1">
      <alignment horizontal="center" vertical="top" wrapText="1"/>
    </xf>
    <xf numFmtId="0" fontId="2" fillId="0" borderId="11" xfId="2"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top" wrapText="1"/>
    </xf>
    <xf numFmtId="0" fontId="2" fillId="0" borderId="0" xfId="0" applyFont="1" applyFill="1" applyBorder="1" applyAlignment="1">
      <alignment horizontal="left" wrapText="1"/>
    </xf>
    <xf numFmtId="0" fontId="2" fillId="0" borderId="0" xfId="2" applyFont="1" applyFill="1" applyBorder="1" applyAlignment="1">
      <alignment horizontal="left" vertical="top" wrapText="1"/>
    </xf>
    <xf numFmtId="0" fontId="2" fillId="0" borderId="0" xfId="2" applyFont="1" applyFill="1" applyBorder="1" applyAlignment="1">
      <alignment horizontal="center" vertical="top" wrapText="1"/>
    </xf>
    <xf numFmtId="0" fontId="6" fillId="0" borderId="0" xfId="0" applyFont="1" applyFill="1" applyBorder="1" applyAlignment="1">
      <alignment horizontal="center" vertical="center" wrapText="1"/>
    </xf>
    <xf numFmtId="0" fontId="2" fillId="0" borderId="0" xfId="2" applyFont="1" applyFill="1" applyBorder="1" applyAlignment="1">
      <alignment horizontal="center" vertical="center" wrapText="1"/>
    </xf>
    <xf numFmtId="14" fontId="2" fillId="0" borderId="0" xfId="2" applyNumberFormat="1" applyFont="1" applyFill="1" applyBorder="1" applyAlignment="1">
      <alignment horizontal="center" vertical="center" wrapText="1"/>
    </xf>
    <xf numFmtId="14" fontId="2" fillId="0" borderId="0" xfId="2" applyNumberFormat="1" applyFont="1" applyFill="1" applyBorder="1" applyAlignment="1">
      <alignment horizontal="left" vertical="top" wrapText="1"/>
    </xf>
    <xf numFmtId="0" fontId="2" fillId="0" borderId="6" xfId="2" applyFont="1" applyFill="1" applyBorder="1" applyAlignment="1">
      <alignment horizontal="center" vertical="center" wrapText="1"/>
    </xf>
    <xf numFmtId="0" fontId="2" fillId="0" borderId="6" xfId="2" applyFont="1" applyFill="1" applyBorder="1" applyAlignment="1">
      <alignment vertical="top" wrapText="1"/>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Alignment="1">
      <alignment horizontal="center" vertical="center"/>
    </xf>
    <xf numFmtId="0" fontId="2" fillId="0" borderId="0" xfId="0" applyFont="1" applyFill="1" applyAlignment="1">
      <alignment horizontal="center" vertical="center"/>
    </xf>
    <xf numFmtId="0" fontId="2" fillId="0" borderId="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center" vertical="top" wrapText="1"/>
    </xf>
    <xf numFmtId="0" fontId="2" fillId="0" borderId="2" xfId="0" applyFont="1" applyFill="1" applyBorder="1" applyAlignment="1">
      <alignment horizontal="left" vertical="top"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wrapText="1"/>
    </xf>
    <xf numFmtId="0" fontId="4" fillId="0" borderId="10" xfId="0" applyFont="1" applyFill="1" applyBorder="1" applyAlignment="1">
      <alignment horizontal="center" vertical="top" wrapText="1"/>
    </xf>
    <xf numFmtId="0" fontId="4" fillId="0" borderId="4" xfId="0" applyFont="1" applyFill="1" applyBorder="1" applyAlignment="1">
      <alignment horizontal="center" vertical="top" wrapText="1"/>
    </xf>
    <xf numFmtId="0" fontId="2" fillId="0" borderId="3" xfId="0" applyFont="1" applyFill="1" applyBorder="1" applyAlignment="1">
      <alignment vertical="top" wrapText="1"/>
    </xf>
    <xf numFmtId="0" fontId="2" fillId="0" borderId="5" xfId="0" applyFont="1" applyFill="1" applyBorder="1" applyAlignment="1">
      <alignment vertical="top" wrapText="1"/>
    </xf>
    <xf numFmtId="2" fontId="2" fillId="0" borderId="6" xfId="0" applyNumberFormat="1"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9" xfId="0" applyFont="1" applyFill="1" applyBorder="1" applyAlignment="1">
      <alignment horizontal="center" vertical="top" wrapText="1"/>
    </xf>
    <xf numFmtId="2" fontId="2" fillId="0" borderId="8" xfId="0" applyNumberFormat="1" applyFont="1" applyFill="1" applyBorder="1" applyAlignment="1">
      <alignment horizontal="center" vertical="center" wrapText="1"/>
    </xf>
    <xf numFmtId="2" fontId="2" fillId="0" borderId="9"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3" xfId="0"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169" fontId="2" fillId="0" borderId="5" xfId="0" applyNumberFormat="1" applyFont="1" applyFill="1" applyBorder="1" applyAlignment="1">
      <alignment horizontal="center" vertical="top" wrapText="1"/>
    </xf>
    <xf numFmtId="0" fontId="4" fillId="0" borderId="1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0" xfId="0" applyFont="1" applyFill="1" applyBorder="1" applyAlignment="1">
      <alignment horizontal="center"/>
    </xf>
    <xf numFmtId="2" fontId="2" fillId="0" borderId="0" xfId="0" applyNumberFormat="1" applyFont="1" applyFill="1" applyBorder="1" applyAlignment="1">
      <alignment horizontal="center" vertical="center" wrapText="1"/>
    </xf>
    <xf numFmtId="0" fontId="17" fillId="0" borderId="5" xfId="0" applyFont="1" applyFill="1" applyBorder="1" applyAlignment="1">
      <alignment horizontal="center" vertical="center" wrapText="1"/>
    </xf>
    <xf numFmtId="0" fontId="16" fillId="0" borderId="0" xfId="5" applyFont="1" applyFill="1" applyBorder="1" applyAlignment="1">
      <alignment horizontal="center" vertical="center"/>
    </xf>
    <xf numFmtId="0" fontId="2" fillId="0" borderId="7" xfId="2" applyFont="1" applyFill="1" applyBorder="1" applyAlignment="1">
      <alignment horizontal="center" vertical="top" wrapText="1"/>
    </xf>
    <xf numFmtId="0" fontId="2" fillId="0" borderId="5" xfId="0" applyFont="1" applyFill="1" applyBorder="1" applyAlignment="1">
      <alignment horizontal="center" vertical="center"/>
    </xf>
    <xf numFmtId="0" fontId="2" fillId="0" borderId="2" xfId="0" applyFont="1" applyFill="1" applyBorder="1" applyAlignment="1">
      <alignment horizontal="left" vertical="top" wrapText="1"/>
    </xf>
    <xf numFmtId="14" fontId="2" fillId="0" borderId="13" xfId="0" applyNumberFormat="1" applyFont="1" applyFill="1" applyBorder="1" applyAlignment="1">
      <alignment horizontal="center" vertical="center" wrapText="1"/>
    </xf>
    <xf numFmtId="0" fontId="20" fillId="0" borderId="2" xfId="0" applyFont="1" applyFill="1" applyBorder="1" applyAlignment="1">
      <alignment vertical="top" wrapText="1"/>
    </xf>
    <xf numFmtId="14" fontId="2" fillId="0" borderId="0" xfId="0" applyNumberFormat="1" applyFont="1" applyFill="1" applyBorder="1" applyAlignment="1">
      <alignment horizontal="left" vertical="top" wrapText="1"/>
    </xf>
    <xf numFmtId="14" fontId="2" fillId="0" borderId="2" xfId="0" applyNumberFormat="1" applyFont="1" applyFill="1" applyBorder="1" applyAlignment="1">
      <alignment horizontal="left" vertical="top" wrapText="1"/>
    </xf>
    <xf numFmtId="14" fontId="2" fillId="0" borderId="7"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0" xfId="0" applyFont="1" applyFill="1" applyBorder="1" applyAlignment="1">
      <alignment horizontal="center" vertical="top" wrapText="1"/>
    </xf>
    <xf numFmtId="4" fontId="2" fillId="0" borderId="2" xfId="2" applyNumberFormat="1" applyFont="1" applyFill="1" applyBorder="1" applyAlignment="1">
      <alignment horizontal="left" vertical="top" wrapText="1"/>
    </xf>
    <xf numFmtId="4" fontId="2" fillId="0" borderId="0" xfId="2" applyNumberFormat="1"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0" xfId="0" applyNumberFormat="1" applyFont="1" applyFill="1" applyBorder="1" applyAlignment="1">
      <alignment vertical="top" wrapText="1"/>
    </xf>
    <xf numFmtId="14" fontId="2" fillId="0" borderId="2" xfId="0" applyNumberFormat="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14" fontId="2" fillId="0" borderId="2" xfId="0" applyNumberFormat="1" applyFont="1" applyFill="1" applyBorder="1" applyAlignment="1">
      <alignment horizontal="left" vertical="center" wrapText="1"/>
    </xf>
    <xf numFmtId="16" fontId="2" fillId="0" borderId="7" xfId="0" applyNumberFormat="1" applyFont="1" applyFill="1" applyBorder="1" applyAlignment="1">
      <alignment horizontal="center" vertical="center" wrapText="1"/>
    </xf>
    <xf numFmtId="16" fontId="2" fillId="0" borderId="2" xfId="0" applyNumberFormat="1" applyFont="1" applyFill="1" applyBorder="1" applyAlignment="1">
      <alignment horizontal="left" vertical="top" wrapText="1"/>
    </xf>
    <xf numFmtId="16" fontId="2" fillId="0" borderId="0" xfId="0" applyNumberFormat="1" applyFont="1" applyFill="1" applyBorder="1" applyAlignment="1">
      <alignment horizontal="left" vertical="top" wrapText="1"/>
    </xf>
    <xf numFmtId="0" fontId="2" fillId="0" borderId="2" xfId="2" applyFont="1" applyFill="1" applyBorder="1" applyAlignment="1">
      <alignment vertical="top" wrapText="1"/>
    </xf>
    <xf numFmtId="0" fontId="2" fillId="0" borderId="2" xfId="0" applyFont="1" applyFill="1" applyBorder="1" applyAlignment="1">
      <alignment vertical="top"/>
    </xf>
    <xf numFmtId="14" fontId="2" fillId="0" borderId="0" xfId="0" applyNumberFormat="1" applyFont="1" applyFill="1" applyBorder="1" applyAlignment="1">
      <alignment horizontal="center" vertical="top" wrapText="1"/>
    </xf>
    <xf numFmtId="14" fontId="2" fillId="0" borderId="0" xfId="0" applyNumberFormat="1" applyFont="1" applyFill="1" applyBorder="1" applyAlignment="1">
      <alignment horizontal="left" wrapText="1"/>
    </xf>
    <xf numFmtId="0" fontId="2" fillId="0" borderId="0" xfId="0" applyFont="1" applyFill="1" applyBorder="1" applyAlignment="1">
      <alignment wrapText="1"/>
    </xf>
    <xf numFmtId="0" fontId="14" fillId="0" borderId="2" xfId="7" applyFont="1" applyFill="1" applyBorder="1" applyAlignment="1">
      <alignment horizontal="left" vertical="top" wrapText="1"/>
    </xf>
    <xf numFmtId="0" fontId="14" fillId="0" borderId="7" xfId="7" applyFont="1" applyFill="1" applyBorder="1" applyAlignment="1">
      <alignment horizontal="center" vertical="center" wrapText="1"/>
    </xf>
    <xf numFmtId="0" fontId="14" fillId="0" borderId="0" xfId="7" applyFont="1" applyFill="1" applyBorder="1" applyAlignment="1">
      <alignment horizontal="left" vertical="top" wrapText="1"/>
    </xf>
    <xf numFmtId="2" fontId="14" fillId="0" borderId="2" xfId="0" applyNumberFormat="1" applyFont="1" applyFill="1" applyBorder="1" applyAlignment="1">
      <alignment horizontal="left" vertical="top" wrapText="1"/>
    </xf>
    <xf numFmtId="2" fontId="14" fillId="0" borderId="7" xfId="0" applyNumberFormat="1" applyFont="1" applyFill="1" applyBorder="1" applyAlignment="1">
      <alignment horizontal="center" vertical="center" wrapText="1"/>
    </xf>
    <xf numFmtId="2" fontId="14" fillId="0" borderId="0" xfId="0" applyNumberFormat="1" applyFont="1" applyFill="1" applyBorder="1" applyAlignment="1">
      <alignment horizontal="left" vertical="top" wrapText="1"/>
    </xf>
    <xf numFmtId="0" fontId="17" fillId="0" borderId="2"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0" xfId="0" applyFont="1" applyFill="1" applyBorder="1" applyAlignment="1">
      <alignment vertical="top" wrapText="1"/>
    </xf>
    <xf numFmtId="0" fontId="14" fillId="0" borderId="2" xfId="0" applyFont="1" applyFill="1" applyBorder="1" applyAlignment="1">
      <alignment horizontal="left" vertical="top" wrapText="1"/>
    </xf>
    <xf numFmtId="0" fontId="14" fillId="0" borderId="0" xfId="0" applyFont="1" applyFill="1" applyBorder="1" applyAlignment="1">
      <alignment horizontal="left" vertical="top" wrapText="1"/>
    </xf>
    <xf numFmtId="16" fontId="2" fillId="0" borderId="2" xfId="0" applyNumberFormat="1" applyFont="1" applyFill="1" applyBorder="1" applyAlignment="1">
      <alignment horizontal="center" vertical="center" wrapText="1"/>
    </xf>
    <xf numFmtId="16" fontId="2" fillId="0" borderId="0"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 xfId="0" applyFont="1" applyFill="1" applyBorder="1" applyAlignment="1">
      <alignment horizontal="left" vertical="top" wrapText="1"/>
    </xf>
    <xf numFmtId="14" fontId="2" fillId="0" borderId="0" xfId="0" applyNumberFormat="1" applyFont="1" applyFill="1" applyBorder="1" applyAlignment="1">
      <alignment horizontal="left" vertical="top" wrapText="1"/>
    </xf>
    <xf numFmtId="0" fontId="2" fillId="0" borderId="2"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0" fontId="2" fillId="0" borderId="2" xfId="0" applyFont="1" applyFill="1" applyBorder="1" applyAlignment="1">
      <alignment horizontal="center" vertical="top" wrapText="1"/>
    </xf>
    <xf numFmtId="14" fontId="2" fillId="0" borderId="7" xfId="0" applyNumberFormat="1" applyFont="1" applyFill="1" applyBorder="1" applyAlignment="1">
      <alignment horizontal="center" vertical="center" wrapText="1"/>
    </xf>
    <xf numFmtId="14" fontId="2" fillId="0" borderId="2" xfId="0" applyNumberFormat="1" applyFont="1" applyFill="1" applyBorder="1" applyAlignment="1">
      <alignment horizontal="left" vertical="top" wrapText="1"/>
    </xf>
    <xf numFmtId="0" fontId="2" fillId="0" borderId="2" xfId="0" applyFont="1" applyBorder="1" applyAlignment="1">
      <alignment horizontal="left" vertical="top" wrapText="1"/>
    </xf>
    <xf numFmtId="0" fontId="2" fillId="0" borderId="2" xfId="0" applyFont="1" applyFill="1" applyBorder="1" applyAlignment="1">
      <alignment horizontal="left" vertical="top" wrapText="1"/>
    </xf>
    <xf numFmtId="0" fontId="2" fillId="0" borderId="2" xfId="0" applyFont="1" applyBorder="1" applyAlignment="1" applyProtection="1">
      <alignment horizontal="left" vertical="top" wrapText="1"/>
      <protection locked="0"/>
    </xf>
    <xf numFmtId="0" fontId="2" fillId="0" borderId="2" xfId="0" applyFont="1" applyBorder="1" applyAlignment="1">
      <alignment horizontal="center" vertical="center" wrapText="1"/>
    </xf>
    <xf numFmtId="2" fontId="2" fillId="0" borderId="2" xfId="1" applyNumberFormat="1" applyFont="1" applyBorder="1" applyAlignment="1" applyProtection="1">
      <alignment horizontal="center" vertical="top" wrapText="1"/>
    </xf>
    <xf numFmtId="0" fontId="2" fillId="0" borderId="2" xfId="0" applyFont="1" applyBorder="1" applyAlignment="1">
      <alignment vertical="top"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4" fontId="2" fillId="0" borderId="0" xfId="0" applyNumberFormat="1" applyFont="1" applyFill="1" applyBorder="1" applyAlignment="1">
      <alignment horizontal="left" vertical="top" wrapText="1"/>
    </xf>
    <xf numFmtId="14" fontId="2" fillId="0" borderId="2" xfId="0" applyNumberFormat="1" applyFont="1" applyFill="1" applyBorder="1" applyAlignment="1">
      <alignment horizontal="left" vertical="top" wrapText="1"/>
    </xf>
    <xf numFmtId="0" fontId="2" fillId="0" borderId="2" xfId="0" applyFont="1" applyBorder="1" applyAlignment="1">
      <alignment horizontal="center" vertical="center" wrapText="1"/>
    </xf>
    <xf numFmtId="14" fontId="2" fillId="0" borderId="13" xfId="0" applyNumberFormat="1" applyFont="1" applyBorder="1" applyAlignment="1">
      <alignment horizontal="center" vertical="center" wrapText="1"/>
    </xf>
    <xf numFmtId="0" fontId="2" fillId="0" borderId="2" xfId="0" applyFont="1" applyBorder="1" applyAlignment="1">
      <alignment horizontal="center" vertical="top" wrapText="1"/>
    </xf>
    <xf numFmtId="14" fontId="2" fillId="0" borderId="7" xfId="0" applyNumberFormat="1" applyFont="1" applyBorder="1" applyAlignment="1">
      <alignment horizontal="center" vertical="center" wrapText="1"/>
    </xf>
    <xf numFmtId="2" fontId="14" fillId="0" borderId="2" xfId="0" applyNumberFormat="1" applyFont="1" applyFill="1" applyBorder="1" applyAlignment="1">
      <alignment vertical="top" wrapText="1"/>
    </xf>
    <xf numFmtId="0" fontId="2" fillId="0" borderId="2" xfId="0" applyFont="1" applyFill="1" applyBorder="1" applyAlignment="1">
      <alignment horizontal="left" vertical="top" wrapText="1"/>
    </xf>
    <xf numFmtId="0" fontId="3" fillId="0" borderId="0" xfId="0" applyFont="1" applyFill="1" applyAlignment="1">
      <alignment vertical="top" wrapText="1"/>
    </xf>
    <xf numFmtId="0" fontId="17" fillId="0" borderId="2" xfId="0" applyFont="1" applyBorder="1" applyAlignment="1">
      <alignment horizontal="left" vertical="top" wrapText="1"/>
    </xf>
    <xf numFmtId="0" fontId="14" fillId="0" borderId="2" xfId="0" applyFont="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top" wrapText="1"/>
    </xf>
    <xf numFmtId="2" fontId="2" fillId="0" borderId="4" xfId="0" applyNumberFormat="1" applyFont="1" applyFill="1" applyBorder="1" applyAlignment="1">
      <alignment horizontal="center" vertical="center" wrapText="1"/>
    </xf>
    <xf numFmtId="0" fontId="2" fillId="0" borderId="2" xfId="0" applyFont="1" applyFill="1" applyBorder="1" applyAlignment="1">
      <alignment horizontal="left" vertical="top" wrapText="1"/>
    </xf>
    <xf numFmtId="0" fontId="2" fillId="0" borderId="5" xfId="0" applyFont="1" applyFill="1" applyBorder="1" applyAlignment="1">
      <alignment horizontal="center" vertical="center" wrapText="1"/>
    </xf>
    <xf numFmtId="0" fontId="2" fillId="0" borderId="5" xfId="2" applyFont="1" applyFill="1" applyBorder="1" applyAlignment="1">
      <alignment horizontal="left" vertical="top"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top" wrapText="1"/>
    </xf>
    <xf numFmtId="0" fontId="2" fillId="0" borderId="2" xfId="0" applyFont="1" applyFill="1" applyBorder="1" applyAlignment="1">
      <alignment horizontal="center" vertical="top" wrapText="1"/>
    </xf>
    <xf numFmtId="2" fontId="2" fillId="0" borderId="4"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center" vertical="top" wrapText="1"/>
    </xf>
    <xf numFmtId="0" fontId="2" fillId="0" borderId="3"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4" fillId="0" borderId="0" xfId="0" applyFont="1" applyFill="1" applyBorder="1" applyAlignment="1">
      <alignment horizontal="center"/>
    </xf>
    <xf numFmtId="0" fontId="2" fillId="0" borderId="0" xfId="0" applyFont="1" applyFill="1" applyBorder="1" applyAlignment="1">
      <alignment horizontal="center" vertical="center" wrapText="1"/>
    </xf>
    <xf numFmtId="0" fontId="2" fillId="0" borderId="2" xfId="0" applyFont="1" applyFill="1" applyBorder="1" applyAlignment="1">
      <alignment horizontal="center" vertical="top" wrapText="1"/>
    </xf>
    <xf numFmtId="0" fontId="2" fillId="0" borderId="5" xfId="2" applyNumberFormat="1" applyFont="1" applyFill="1" applyBorder="1" applyAlignment="1">
      <alignment horizontal="center" vertical="center" wrapText="1"/>
    </xf>
    <xf numFmtId="2" fontId="2" fillId="0" borderId="2" xfId="0" applyNumberFormat="1" applyFont="1" applyBorder="1" applyAlignment="1">
      <alignment horizontal="left" vertical="top" wrapText="1"/>
    </xf>
    <xf numFmtId="2" fontId="2" fillId="0" borderId="2" xfId="0" applyNumberFormat="1" applyFont="1" applyBorder="1" applyAlignment="1">
      <alignment horizontal="center" vertical="center" wrapText="1"/>
    </xf>
    <xf numFmtId="0" fontId="2" fillId="0" borderId="2" xfId="0" applyFont="1" applyFill="1" applyBorder="1" applyAlignment="1">
      <alignment horizontal="left" vertical="top" wrapText="1"/>
    </xf>
    <xf numFmtId="0" fontId="2" fillId="0" borderId="7"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Fill="1" applyBorder="1" applyAlignment="1">
      <alignment horizontal="left" vertical="top"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Fill="1" applyBorder="1" applyAlignment="1">
      <alignment horizontal="center" vertical="center" wrapText="1"/>
    </xf>
    <xf numFmtId="14" fontId="2" fillId="0" borderId="5" xfId="0" applyNumberFormat="1" applyFont="1" applyFill="1" applyBorder="1" applyAlignment="1">
      <alignment horizontal="left" vertical="top" wrapText="1"/>
    </xf>
    <xf numFmtId="14" fontId="2" fillId="0" borderId="0" xfId="0" applyNumberFormat="1" applyFont="1" applyFill="1" applyBorder="1" applyAlignment="1">
      <alignment horizontal="left" vertical="top" wrapText="1"/>
    </xf>
    <xf numFmtId="14" fontId="2" fillId="0" borderId="2" xfId="0" applyNumberFormat="1" applyFont="1" applyFill="1" applyBorder="1" applyAlignment="1">
      <alignment horizontal="left" vertical="top" wrapText="1"/>
    </xf>
    <xf numFmtId="2" fontId="2" fillId="0" borderId="4" xfId="0" applyNumberFormat="1" applyFont="1" applyFill="1" applyBorder="1" applyAlignment="1">
      <alignment horizontal="center" vertical="center" wrapText="1"/>
    </xf>
    <xf numFmtId="14" fontId="2" fillId="0" borderId="7"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top" wrapText="1"/>
    </xf>
    <xf numFmtId="0" fontId="2" fillId="0" borderId="2" xfId="0" applyFont="1" applyFill="1" applyBorder="1" applyAlignment="1">
      <alignment horizontal="center" vertical="center"/>
    </xf>
    <xf numFmtId="2" fontId="2" fillId="0" borderId="6"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8" xfId="0" applyFont="1" applyFill="1" applyBorder="1" applyAlignment="1">
      <alignment vertical="top" wrapText="1"/>
    </xf>
    <xf numFmtId="0" fontId="4" fillId="0" borderId="3" xfId="0" applyFont="1" applyFill="1" applyBorder="1" applyAlignment="1">
      <alignment vertical="top" wrapText="1"/>
    </xf>
    <xf numFmtId="0" fontId="2" fillId="0" borderId="5" xfId="0" applyFont="1" applyBorder="1" applyAlignment="1">
      <alignment vertical="top" wrapText="1"/>
    </xf>
    <xf numFmtId="0" fontId="20" fillId="0" borderId="2" xfId="0" applyFont="1" applyBorder="1" applyAlignment="1">
      <alignment horizontal="left" vertical="top" wrapText="1"/>
    </xf>
    <xf numFmtId="0" fontId="2" fillId="0" borderId="2" xfId="0" applyFont="1" applyBorder="1" applyAlignment="1">
      <alignment vertical="top"/>
    </xf>
    <xf numFmtId="4" fontId="2" fillId="0" borderId="3" xfId="0" applyNumberFormat="1" applyFont="1" applyFill="1" applyBorder="1" applyAlignment="1">
      <alignment horizontal="center" vertical="center"/>
    </xf>
    <xf numFmtId="169" fontId="2" fillId="0" borderId="0" xfId="0" applyNumberFormat="1"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0" fontId="2" fillId="0" borderId="5" xfId="0" applyFont="1" applyBorder="1" applyAlignment="1">
      <alignment horizontal="left" vertical="top"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2" xfId="0" applyFont="1" applyFill="1" applyBorder="1" applyAlignment="1">
      <alignment horizontal="center" vertical="center" wrapText="1"/>
    </xf>
    <xf numFmtId="14" fontId="2" fillId="0" borderId="13"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top" wrapText="1"/>
    </xf>
    <xf numFmtId="14" fontId="2" fillId="0" borderId="5" xfId="0" applyNumberFormat="1" applyFont="1" applyFill="1" applyBorder="1" applyAlignment="1">
      <alignment horizontal="left" vertical="top" wrapText="1"/>
    </xf>
    <xf numFmtId="14" fontId="2" fillId="0" borderId="0" xfId="0" applyNumberFormat="1" applyFont="1" applyFill="1" applyBorder="1" applyAlignment="1">
      <alignment horizontal="left" vertical="top" wrapText="1"/>
    </xf>
    <xf numFmtId="14" fontId="2" fillId="0" borderId="2" xfId="0" applyNumberFormat="1" applyFont="1" applyFill="1" applyBorder="1" applyAlignment="1">
      <alignment horizontal="left" vertical="top" wrapText="1"/>
    </xf>
    <xf numFmtId="0" fontId="2" fillId="0" borderId="5" xfId="2" applyFont="1" applyFill="1" applyBorder="1" applyAlignment="1">
      <alignment horizontal="left" vertical="top" wrapText="1"/>
    </xf>
    <xf numFmtId="2" fontId="2" fillId="0" borderId="4" xfId="0" applyNumberFormat="1" applyFont="1" applyFill="1" applyBorder="1" applyAlignment="1">
      <alignment horizontal="center" vertical="center" wrapText="1"/>
    </xf>
    <xf numFmtId="0" fontId="2" fillId="0" borderId="0" xfId="0" applyFont="1" applyFill="1" applyBorder="1" applyAlignment="1">
      <alignment horizontal="left" vertical="top" wrapText="1"/>
    </xf>
    <xf numFmtId="14" fontId="2" fillId="0" borderId="2" xfId="0" applyNumberFormat="1" applyFont="1" applyBorder="1" applyAlignment="1">
      <alignment horizontal="center" vertical="center" wrapText="1"/>
    </xf>
    <xf numFmtId="0" fontId="2" fillId="0" borderId="6" xfId="0" applyFont="1" applyBorder="1" applyAlignment="1">
      <alignment vertical="top" wrapText="1"/>
    </xf>
    <xf numFmtId="0" fontId="2" fillId="0" borderId="2" xfId="0" applyFont="1" applyBorder="1" applyAlignment="1">
      <alignment horizontal="left" vertical="center" wrapText="1"/>
    </xf>
    <xf numFmtId="0" fontId="21" fillId="0" borderId="0" xfId="0" applyFont="1" applyFill="1" applyAlignment="1">
      <alignment horizontal="left"/>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2" applyFont="1" applyFill="1" applyBorder="1" applyAlignment="1">
      <alignment horizontal="left" vertical="top" wrapText="1"/>
    </xf>
    <xf numFmtId="0" fontId="2" fillId="0" borderId="5" xfId="2" applyFont="1" applyFill="1" applyBorder="1" applyAlignment="1">
      <alignment horizontal="left" vertical="top"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2" fontId="2" fillId="0" borderId="6" xfId="0" applyNumberFormat="1" applyFont="1" applyBorder="1" applyAlignment="1">
      <alignment horizontal="center" vertical="center" wrapText="1"/>
    </xf>
    <xf numFmtId="2" fontId="2" fillId="0" borderId="5" xfId="0" applyNumberFormat="1" applyFont="1" applyBorder="1" applyAlignment="1">
      <alignment horizontal="center" vertical="center" wrapText="1"/>
    </xf>
    <xf numFmtId="14" fontId="2" fillId="0" borderId="6" xfId="0" applyNumberFormat="1" applyFont="1" applyBorder="1" applyAlignment="1">
      <alignment horizontal="center" vertical="center" wrapText="1"/>
    </xf>
    <xf numFmtId="14" fontId="2" fillId="0" borderId="5" xfId="0" applyNumberFormat="1" applyFont="1" applyBorder="1" applyAlignment="1">
      <alignment horizontal="center" vertical="center" wrapText="1"/>
    </xf>
    <xf numFmtId="0" fontId="2" fillId="0" borderId="6"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Border="1" applyAlignment="1">
      <alignment horizontal="left" vertical="top" wrapText="1"/>
    </xf>
    <xf numFmtId="0" fontId="2" fillId="0" borderId="3" xfId="0" applyFont="1" applyBorder="1" applyAlignment="1">
      <alignment horizontal="left" vertical="top" wrapText="1"/>
    </xf>
    <xf numFmtId="0" fontId="2" fillId="0" borderId="5" xfId="0" applyFont="1" applyBorder="1" applyAlignment="1">
      <alignment horizontal="left" vertical="top" wrapText="1"/>
    </xf>
    <xf numFmtId="14" fontId="2" fillId="0" borderId="11" xfId="0" applyNumberFormat="1" applyFont="1" applyFill="1" applyBorder="1" applyAlignment="1">
      <alignment horizontal="center" vertical="center" wrapText="1"/>
    </xf>
    <xf numFmtId="14" fontId="2" fillId="0" borderId="13" xfId="0" applyNumberFormat="1" applyFont="1" applyFill="1" applyBorder="1" applyAlignment="1">
      <alignment horizontal="center" vertical="center" wrapText="1"/>
    </xf>
    <xf numFmtId="0" fontId="2" fillId="0" borderId="6" xfId="0" applyFont="1" applyBorder="1" applyAlignment="1">
      <alignment horizontal="center" vertical="top" wrapText="1"/>
    </xf>
    <xf numFmtId="0" fontId="2" fillId="0" borderId="5" xfId="0" applyFont="1" applyBorder="1" applyAlignment="1">
      <alignment horizontal="center" vertical="top" wrapText="1"/>
    </xf>
    <xf numFmtId="0" fontId="2" fillId="0" borderId="2" xfId="0" applyFont="1" applyFill="1" applyBorder="1" applyAlignment="1">
      <alignment horizontal="center" vertical="center" wrapText="1"/>
    </xf>
    <xf numFmtId="16"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14" fontId="2" fillId="0" borderId="2" xfId="0" applyNumberFormat="1" applyFont="1" applyBorder="1" applyAlignment="1">
      <alignment horizontal="center"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Fill="1" applyBorder="1" applyAlignment="1">
      <alignment vertical="top" wrapText="1"/>
    </xf>
    <xf numFmtId="0" fontId="2" fillId="0" borderId="3" xfId="0" applyFont="1" applyFill="1" applyBorder="1" applyAlignment="1">
      <alignment vertical="top" wrapText="1"/>
    </xf>
    <xf numFmtId="0" fontId="2" fillId="0" borderId="5" xfId="0" applyFont="1" applyFill="1" applyBorder="1" applyAlignment="1">
      <alignment vertical="top" wrapText="1"/>
    </xf>
    <xf numFmtId="0" fontId="2" fillId="0" borderId="3" xfId="0" applyFont="1" applyBorder="1" applyAlignment="1">
      <alignment horizontal="center" vertical="center" wrapText="1"/>
    </xf>
    <xf numFmtId="14" fontId="2" fillId="0" borderId="6" xfId="0" applyNumberFormat="1" applyFont="1" applyFill="1" applyBorder="1" applyAlignment="1">
      <alignment horizontal="center" vertical="center" wrapText="1"/>
    </xf>
    <xf numFmtId="14" fontId="2" fillId="0" borderId="5"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11"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169" fontId="2" fillId="0" borderId="6" xfId="2" applyNumberFormat="1" applyFont="1" applyFill="1" applyBorder="1" applyAlignment="1">
      <alignment horizontal="left" vertical="top" wrapText="1"/>
    </xf>
    <xf numFmtId="169" fontId="2" fillId="0" borderId="5" xfId="2" applyNumberFormat="1" applyFont="1" applyFill="1" applyBorder="1" applyAlignment="1">
      <alignment horizontal="left" vertical="top" wrapText="1"/>
    </xf>
    <xf numFmtId="0" fontId="2" fillId="0" borderId="2" xfId="0" applyFont="1" applyFill="1" applyBorder="1" applyAlignment="1">
      <alignment horizontal="left" vertical="top" wrapText="1"/>
    </xf>
    <xf numFmtId="0" fontId="4" fillId="0" borderId="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7" xfId="2" applyFont="1" applyFill="1" applyBorder="1" applyAlignment="1">
      <alignment horizontal="center" vertical="top" wrapText="1"/>
    </xf>
    <xf numFmtId="0" fontId="2" fillId="0" borderId="14" xfId="0" applyFont="1" applyFill="1" applyBorder="1" applyAlignment="1">
      <alignment horizontal="left" vertical="top" wrapText="1"/>
    </xf>
    <xf numFmtId="0" fontId="2" fillId="0" borderId="7" xfId="0" applyFont="1" applyFill="1" applyBorder="1" applyAlignment="1">
      <alignment horizontal="center" vertical="top" wrapText="1"/>
    </xf>
    <xf numFmtId="0" fontId="2" fillId="0" borderId="2" xfId="0" applyFont="1" applyBorder="1" applyAlignment="1">
      <alignment horizontal="center" vertical="center" wrapText="1"/>
    </xf>
    <xf numFmtId="0" fontId="2" fillId="0" borderId="6" xfId="2" applyNumberFormat="1" applyFont="1" applyFill="1" applyBorder="1" applyAlignment="1">
      <alignment horizontal="center" vertical="top" wrapText="1"/>
    </xf>
    <xf numFmtId="0" fontId="2" fillId="0" borderId="5" xfId="2" applyNumberFormat="1" applyFont="1" applyFill="1" applyBorder="1" applyAlignment="1">
      <alignment horizontal="center" vertical="top" wrapText="1"/>
    </xf>
    <xf numFmtId="169" fontId="2" fillId="0" borderId="6" xfId="0" applyNumberFormat="1" applyFont="1" applyFill="1" applyBorder="1" applyAlignment="1">
      <alignment horizontal="center" vertical="top" wrapText="1"/>
    </xf>
    <xf numFmtId="169" fontId="2" fillId="0" borderId="5" xfId="0" applyNumberFormat="1" applyFont="1" applyFill="1" applyBorder="1" applyAlignment="1">
      <alignment horizontal="center" vertical="top" wrapText="1"/>
    </xf>
    <xf numFmtId="167" fontId="2" fillId="0" borderId="6" xfId="2" applyNumberFormat="1" applyFont="1" applyFill="1" applyBorder="1" applyAlignment="1">
      <alignment horizontal="center" vertical="center" wrapText="1"/>
    </xf>
    <xf numFmtId="167" fontId="2" fillId="0" borderId="5" xfId="2" applyNumberFormat="1" applyFont="1" applyFill="1" applyBorder="1" applyAlignment="1">
      <alignment horizontal="center" vertical="center" wrapText="1"/>
    </xf>
    <xf numFmtId="14" fontId="2" fillId="0" borderId="6" xfId="0" applyNumberFormat="1" applyFont="1" applyFill="1" applyBorder="1" applyAlignment="1">
      <alignment horizontal="left" vertical="top" wrapText="1"/>
    </xf>
    <xf numFmtId="14" fontId="2" fillId="0" borderId="5" xfId="0" applyNumberFormat="1" applyFont="1" applyFill="1" applyBorder="1" applyAlignment="1">
      <alignment horizontal="left" vertical="top" wrapText="1"/>
    </xf>
    <xf numFmtId="0" fontId="2" fillId="0" borderId="6" xfId="6" applyFont="1" applyFill="1" applyBorder="1" applyAlignment="1">
      <alignment horizontal="left" vertical="top" wrapText="1"/>
    </xf>
    <xf numFmtId="0" fontId="2" fillId="0" borderId="5" xfId="6" applyFont="1" applyFill="1" applyBorder="1" applyAlignment="1">
      <alignment horizontal="left" vertical="top" wrapText="1"/>
    </xf>
    <xf numFmtId="0" fontId="2" fillId="0" borderId="7" xfId="0" applyFont="1" applyBorder="1" applyAlignment="1">
      <alignment horizontal="center" vertical="top" wrapText="1"/>
    </xf>
    <xf numFmtId="14" fontId="2" fillId="0" borderId="0" xfId="0" applyNumberFormat="1" applyFont="1" applyFill="1" applyBorder="1" applyAlignment="1">
      <alignment horizontal="left" vertical="top" wrapText="1"/>
    </xf>
    <xf numFmtId="0" fontId="2" fillId="0" borderId="11" xfId="0" applyFont="1" applyFill="1" applyBorder="1" applyAlignment="1">
      <alignment horizontal="center" vertical="top" wrapText="1"/>
    </xf>
    <xf numFmtId="0" fontId="2" fillId="0" borderId="13" xfId="0" applyFont="1" applyFill="1" applyBorder="1" applyAlignment="1">
      <alignment horizontal="center" vertical="top"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2" applyFont="1" applyFill="1" applyBorder="1" applyAlignment="1">
      <alignment horizontal="center" vertical="top" wrapText="1"/>
    </xf>
    <xf numFmtId="0" fontId="2" fillId="0" borderId="13" xfId="2" applyFont="1" applyFill="1" applyBorder="1" applyAlignment="1">
      <alignment horizontal="center" vertical="top" wrapText="1"/>
    </xf>
    <xf numFmtId="0" fontId="2" fillId="0" borderId="14" xfId="0" applyFont="1" applyFill="1" applyBorder="1" applyAlignment="1">
      <alignment horizontal="center" vertical="top" wrapText="1"/>
    </xf>
    <xf numFmtId="0" fontId="2" fillId="0" borderId="6" xfId="2" applyNumberFormat="1" applyFont="1" applyFill="1" applyBorder="1" applyAlignment="1">
      <alignment horizontal="left" vertical="top" wrapText="1"/>
    </xf>
    <xf numFmtId="0" fontId="2" fillId="0" borderId="3" xfId="2" applyNumberFormat="1" applyFont="1" applyFill="1" applyBorder="1" applyAlignment="1">
      <alignment horizontal="left" vertical="top" wrapText="1"/>
    </xf>
    <xf numFmtId="0" fontId="2" fillId="0" borderId="5" xfId="2" applyNumberFormat="1" applyFont="1" applyFill="1" applyBorder="1" applyAlignment="1">
      <alignment horizontal="left" vertical="top" wrapText="1"/>
    </xf>
    <xf numFmtId="14" fontId="2" fillId="0" borderId="2" xfId="0" applyNumberFormat="1" applyFont="1" applyFill="1" applyBorder="1" applyAlignment="1">
      <alignment horizontal="left" vertical="top" wrapText="1"/>
    </xf>
    <xf numFmtId="0" fontId="2" fillId="0" borderId="3" xfId="2"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5" xfId="0" applyFont="1" applyFill="1" applyBorder="1" applyAlignment="1">
      <alignment horizontal="left" vertical="top" wrapText="1"/>
    </xf>
    <xf numFmtId="0" fontId="2" fillId="0" borderId="2" xfId="0" applyNumberFormat="1" applyFont="1" applyFill="1" applyBorder="1" applyAlignment="1">
      <alignment vertical="top"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0" fillId="0" borderId="6" xfId="0" applyFont="1" applyBorder="1" applyAlignment="1">
      <alignment horizontal="center" vertical="center" wrapText="1"/>
    </xf>
    <xf numFmtId="0" fontId="20" fillId="0" borderId="5" xfId="0" applyFont="1" applyBorder="1" applyAlignment="1">
      <alignment horizontal="center" vertical="center" wrapText="1"/>
    </xf>
    <xf numFmtId="0" fontId="17" fillId="0" borderId="6" xfId="0" applyFont="1" applyFill="1" applyBorder="1" applyAlignment="1">
      <alignment horizontal="center" vertical="center" wrapText="1"/>
    </xf>
    <xf numFmtId="0" fontId="17" fillId="0" borderId="5" xfId="0" applyFont="1" applyFill="1" applyBorder="1" applyAlignment="1">
      <alignment horizontal="center" vertical="center" wrapText="1"/>
    </xf>
    <xf numFmtId="168" fontId="2" fillId="0" borderId="6" xfId="0" applyNumberFormat="1" applyFont="1" applyFill="1" applyBorder="1" applyAlignment="1">
      <alignment horizontal="left" vertical="top" wrapText="1"/>
    </xf>
    <xf numFmtId="168" fontId="2" fillId="0" borderId="3" xfId="0" applyNumberFormat="1" applyFont="1" applyFill="1" applyBorder="1" applyAlignment="1">
      <alignment horizontal="left" vertical="top" wrapText="1"/>
    </xf>
    <xf numFmtId="168" fontId="2" fillId="0" borderId="5" xfId="0" applyNumberFormat="1" applyFont="1" applyFill="1" applyBorder="1" applyAlignment="1">
      <alignment horizontal="left" vertical="top" wrapText="1"/>
    </xf>
    <xf numFmtId="0" fontId="17" fillId="0" borderId="3" xfId="0" applyFont="1" applyFill="1" applyBorder="1" applyAlignment="1">
      <alignment horizontal="center" vertical="center" wrapText="1"/>
    </xf>
    <xf numFmtId="0" fontId="17" fillId="0" borderId="6" xfId="0" applyFont="1" applyBorder="1" applyAlignment="1">
      <alignment horizontal="center" vertical="center" wrapText="1"/>
    </xf>
    <xf numFmtId="0" fontId="17" fillId="0" borderId="5" xfId="0" applyFont="1" applyBorder="1" applyAlignment="1">
      <alignment horizontal="center" vertical="center" wrapText="1"/>
    </xf>
    <xf numFmtId="0" fontId="2" fillId="0" borderId="6" xfId="3" applyFont="1" applyFill="1" applyBorder="1" applyAlignment="1">
      <alignment horizontal="center" vertical="center" wrapText="1"/>
    </xf>
    <xf numFmtId="0" fontId="2" fillId="0" borderId="3" xfId="3" applyFont="1" applyFill="1" applyBorder="1" applyAlignment="1">
      <alignment horizontal="center" vertical="center" wrapText="1"/>
    </xf>
    <xf numFmtId="0" fontId="2" fillId="0" borderId="5" xfId="3" applyFont="1" applyFill="1" applyBorder="1" applyAlignment="1">
      <alignment horizontal="center" vertical="center" wrapText="1"/>
    </xf>
    <xf numFmtId="0" fontId="2" fillId="0" borderId="6" xfId="2" applyFont="1" applyFill="1" applyBorder="1" applyAlignment="1">
      <alignment horizontal="center" vertical="top" wrapText="1"/>
    </xf>
    <xf numFmtId="0" fontId="2" fillId="0" borderId="5" xfId="2"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12" xfId="0" applyFont="1" applyFill="1" applyBorder="1" applyAlignment="1">
      <alignment horizontal="center" vertical="top" wrapText="1"/>
    </xf>
    <xf numFmtId="0" fontId="4" fillId="0" borderId="0" xfId="0" applyFont="1" applyFill="1" applyBorder="1" applyAlignment="1">
      <alignment horizontal="center"/>
    </xf>
    <xf numFmtId="1" fontId="2" fillId="0" borderId="5" xfId="0" applyNumberFormat="1"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16" fillId="0" borderId="0" xfId="5" applyFont="1" applyFill="1" applyBorder="1" applyAlignment="1">
      <alignment horizontal="center" vertical="center"/>
    </xf>
    <xf numFmtId="0" fontId="2" fillId="0" borderId="2" xfId="0" applyFont="1" applyFill="1" applyBorder="1" applyAlignment="1">
      <alignment horizontal="center" vertical="center"/>
    </xf>
    <xf numFmtId="2" fontId="2" fillId="0" borderId="14"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2" fontId="2" fillId="0" borderId="13"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9"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17" fillId="0" borderId="6" xfId="0" applyFont="1" applyFill="1" applyBorder="1" applyAlignment="1">
      <alignment horizontal="left" vertical="top" wrapText="1"/>
    </xf>
    <xf numFmtId="0" fontId="17" fillId="0" borderId="5" xfId="0" applyFont="1" applyFill="1" applyBorder="1" applyAlignment="1">
      <alignment horizontal="left" vertical="top" wrapText="1"/>
    </xf>
    <xf numFmtId="0" fontId="4" fillId="0" borderId="1" xfId="0" applyFont="1" applyFill="1" applyBorder="1" applyAlignment="1">
      <alignment horizontal="center" vertical="top" wrapText="1"/>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7"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4" xfId="0" applyFont="1" applyFill="1" applyBorder="1" applyAlignment="1">
      <alignment horizontal="center" vertical="top" wrapText="1"/>
    </xf>
    <xf numFmtId="2" fontId="2" fillId="0" borderId="7" xfId="0" applyNumberFormat="1" applyFont="1" applyFill="1" applyBorder="1" applyAlignment="1">
      <alignment horizontal="center" vertical="center" wrapText="1"/>
    </xf>
    <xf numFmtId="2" fontId="2" fillId="0" borderId="10" xfId="0" applyNumberFormat="1"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14" fontId="2" fillId="0" borderId="7"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top" wrapText="1"/>
    </xf>
    <xf numFmtId="0" fontId="4" fillId="0" borderId="13" xfId="0" applyFont="1" applyFill="1" applyBorder="1" applyAlignment="1">
      <alignment horizontal="center" vertical="top" wrapText="1"/>
    </xf>
    <xf numFmtId="0" fontId="4" fillId="0" borderId="9" xfId="0" applyFont="1" applyFill="1" applyBorder="1" applyAlignment="1">
      <alignment horizontal="center" vertical="top" wrapText="1"/>
    </xf>
    <xf numFmtId="2" fontId="2" fillId="0" borderId="11" xfId="0" applyNumberFormat="1" applyFont="1" applyFill="1" applyBorder="1" applyAlignment="1">
      <alignment horizontal="center" vertical="center" wrapText="1"/>
    </xf>
    <xf numFmtId="2" fontId="2" fillId="0" borderId="12" xfId="0" applyNumberFormat="1" applyFont="1" applyFill="1" applyBorder="1" applyAlignment="1">
      <alignment horizontal="center" vertical="center" wrapText="1"/>
    </xf>
    <xf numFmtId="2" fontId="2" fillId="0" borderId="8" xfId="0" applyNumberFormat="1" applyFont="1" applyFill="1" applyBorder="1" applyAlignment="1">
      <alignment horizontal="center" vertical="center" wrapText="1"/>
    </xf>
    <xf numFmtId="0" fontId="20" fillId="0" borderId="6" xfId="0" applyFont="1" applyBorder="1" applyAlignment="1">
      <alignment horizontal="left" vertical="top" wrapText="1"/>
    </xf>
    <xf numFmtId="0" fontId="20" fillId="0" borderId="5" xfId="0" applyFont="1" applyBorder="1" applyAlignment="1">
      <alignment horizontal="left" vertical="top" wrapText="1"/>
    </xf>
    <xf numFmtId="14" fontId="20" fillId="0" borderId="6" xfId="0" applyNumberFormat="1" applyFont="1" applyBorder="1" applyAlignment="1">
      <alignment horizontal="center" vertical="center" wrapText="1"/>
    </xf>
    <xf numFmtId="14" fontId="20" fillId="0" borderId="5" xfId="0" applyNumberFormat="1" applyFont="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14" fontId="2" fillId="0" borderId="11" xfId="0" applyNumberFormat="1" applyFont="1" applyBorder="1" applyAlignment="1">
      <alignment horizontal="center" vertical="center" wrapText="1"/>
    </xf>
    <xf numFmtId="14" fontId="2" fillId="0" borderId="13" xfId="0" applyNumberFormat="1" applyFont="1" applyBorder="1" applyAlignment="1">
      <alignment horizontal="center" vertical="center" wrapText="1"/>
    </xf>
    <xf numFmtId="2" fontId="2" fillId="0" borderId="6" xfId="1" applyNumberFormat="1" applyFont="1" applyFill="1" applyBorder="1" applyAlignment="1" applyProtection="1">
      <alignment horizontal="center" vertical="top" wrapText="1"/>
    </xf>
    <xf numFmtId="2" fontId="2" fillId="0" borderId="5" xfId="1" applyNumberFormat="1" applyFont="1" applyFill="1" applyBorder="1" applyAlignment="1" applyProtection="1">
      <alignment horizontal="center" vertical="top" wrapText="1"/>
    </xf>
    <xf numFmtId="0" fontId="2" fillId="0" borderId="6" xfId="2" applyNumberFormat="1" applyFont="1" applyFill="1" applyBorder="1" applyAlignment="1">
      <alignment horizontal="center" vertical="center" wrapText="1"/>
    </xf>
    <xf numFmtId="0" fontId="2" fillId="0" borderId="5" xfId="2" applyNumberFormat="1" applyFont="1" applyFill="1" applyBorder="1" applyAlignment="1">
      <alignment horizontal="center" vertical="center" wrapText="1"/>
    </xf>
    <xf numFmtId="0" fontId="2" fillId="0" borderId="2" xfId="2" applyFont="1" applyFill="1" applyBorder="1" applyAlignment="1">
      <alignment horizontal="left" vertical="top" wrapText="1"/>
    </xf>
    <xf numFmtId="0" fontId="2" fillId="0" borderId="2" xfId="0" applyFont="1" applyBorder="1" applyAlignment="1">
      <alignment horizontal="center" vertical="top" wrapText="1"/>
    </xf>
  </cellXfs>
  <cellStyles count="8">
    <cellStyle name="Excel Built-in Normal 1" xfId="3" xr:uid="{00000000-0005-0000-0000-000000000000}"/>
    <cellStyle name="TableStyleLight1" xfId="2" xr:uid="{00000000-0005-0000-0000-000001000000}"/>
    <cellStyle name="Гиперссылка" xfId="5" builtinId="8"/>
    <cellStyle name="Звичайний_Додаток _ 3 зм_ни 4575" xfId="4" xr:uid="{00000000-0005-0000-0000-000003000000}"/>
    <cellStyle name="Обычный" xfId="0" builtinId="0"/>
    <cellStyle name="Обычный 3 2" xfId="7" xr:uid="{D78BDC73-E36C-45DA-BE6A-7A5F8D658333}"/>
    <cellStyle name="Обычный_дод 2-9_дод  2-10. з бюджетом розвитку" xfId="6" xr:uid="{018F7407-AD5B-4D60-92E7-5373BFC57F66}"/>
    <cellStyle name="Финансовый" xfId="1" builtinId="3"/>
  </cellStyles>
  <dxfs count="24">
    <dxf>
      <font>
        <sz val="11"/>
        <color rgb="FF000000"/>
        <name val="Calibri"/>
      </font>
      <fill>
        <patternFill>
          <bgColor rgb="FFFFFFFF"/>
        </patternFill>
      </fill>
    </dxf>
    <dxf>
      <font>
        <sz val="11"/>
        <color rgb="FF006100"/>
        <name val="Calibri"/>
      </font>
      <fill>
        <patternFill>
          <bgColor rgb="FFC6EFCE"/>
        </patternFill>
      </fill>
    </dxf>
    <dxf>
      <font>
        <sz val="11"/>
        <color rgb="FF000000"/>
        <name val="Calibri"/>
      </font>
      <fill>
        <patternFill>
          <bgColor rgb="FFFFFFFF"/>
        </patternFill>
      </fill>
    </dxf>
    <dxf>
      <font>
        <sz val="11"/>
        <color rgb="FF006100"/>
        <name val="Calibri"/>
      </font>
      <fill>
        <patternFill>
          <bgColor rgb="FFC6EFCE"/>
        </patternFill>
      </fill>
    </dxf>
    <dxf>
      <font>
        <sz val="11"/>
        <color rgb="FF000000"/>
        <name val="Calibri"/>
      </font>
      <fill>
        <patternFill>
          <bgColor rgb="FFFFFFFF"/>
        </patternFill>
      </fill>
    </dxf>
    <dxf>
      <font>
        <sz val="11"/>
        <color rgb="FF006100"/>
        <name val="Calibri"/>
      </font>
      <fill>
        <patternFill>
          <bgColor rgb="FFC6EFCE"/>
        </patternFill>
      </fill>
    </dxf>
    <dxf>
      <font>
        <sz val="11"/>
        <color rgb="FF000000"/>
        <name val="Calibri"/>
      </font>
      <fill>
        <patternFill>
          <bgColor rgb="FFFFFFFF"/>
        </patternFill>
      </fill>
    </dxf>
    <dxf>
      <font>
        <sz val="11"/>
        <color rgb="FF006100"/>
        <name val="Calibri"/>
      </font>
      <fill>
        <patternFill>
          <bgColor rgb="FFC6EFCE"/>
        </patternFill>
      </fill>
    </dxf>
    <dxf>
      <font>
        <sz val="11"/>
        <color rgb="FF000000"/>
        <name val="Calibri"/>
      </font>
      <fill>
        <patternFill>
          <bgColor rgb="FFFFFFFF"/>
        </patternFill>
      </fill>
    </dxf>
    <dxf>
      <font>
        <sz val="11"/>
        <color rgb="FF006100"/>
        <name val="Calibri"/>
      </font>
      <fill>
        <patternFill>
          <bgColor rgb="FFC6EFCE"/>
        </patternFill>
      </fill>
    </dxf>
    <dxf>
      <font>
        <sz val="11"/>
        <color rgb="FF000000"/>
        <name val="Calibri"/>
      </font>
      <fill>
        <patternFill>
          <bgColor rgb="FFFFFFFF"/>
        </patternFill>
      </fill>
    </dxf>
    <dxf>
      <font>
        <sz val="11"/>
        <color rgb="FF006100"/>
        <name val="Calibri"/>
      </font>
      <fill>
        <patternFill>
          <bgColor rgb="FFC6EFCE"/>
        </patternFill>
      </fill>
    </dxf>
    <dxf>
      <font>
        <color rgb="FF006100"/>
      </font>
      <fill>
        <patternFill>
          <bgColor rgb="FFC6EFCE"/>
        </patternFill>
      </fill>
    </dxf>
    <dxf>
      <fill>
        <patternFill patternType="none">
          <bgColor indexed="65"/>
        </patternFill>
      </fill>
    </dxf>
    <dxf>
      <font>
        <color rgb="FF006100"/>
      </font>
      <fill>
        <patternFill>
          <bgColor rgb="FFC6EFCE"/>
        </patternFill>
      </fill>
    </dxf>
    <dxf>
      <fill>
        <patternFill patternType="none">
          <bgColor indexed="65"/>
        </patternFill>
      </fill>
    </dxf>
    <dxf>
      <font>
        <color rgb="FF006100"/>
      </font>
      <fill>
        <patternFill>
          <bgColor rgb="FFC6EFCE"/>
        </patternFill>
      </fill>
    </dxf>
    <dxf>
      <fill>
        <patternFill patternType="none">
          <bgColor indexed="65"/>
        </patternFill>
      </fill>
    </dxf>
    <dxf>
      <font>
        <sz val="11"/>
        <color rgb="FF000000"/>
        <name val="Calibri"/>
      </font>
      <fill>
        <patternFill>
          <bgColor rgb="FFFFFFFF"/>
        </patternFill>
      </fill>
    </dxf>
    <dxf>
      <font>
        <sz val="11"/>
        <color rgb="FF006100"/>
        <name val="Calibri"/>
      </font>
      <fill>
        <patternFill>
          <bgColor rgb="FFC6EFCE"/>
        </patternFill>
      </fill>
    </dxf>
    <dxf>
      <font>
        <sz val="11"/>
        <color rgb="FF000000"/>
        <name val="Calibri"/>
      </font>
      <fill>
        <patternFill>
          <bgColor rgb="FFFFFFFF"/>
        </patternFill>
      </fill>
    </dxf>
    <dxf>
      <font>
        <sz val="11"/>
        <color rgb="FF006100"/>
        <name val="Calibri"/>
      </font>
      <fill>
        <patternFill>
          <bgColor rgb="FFC6EFCE"/>
        </patternFill>
      </fill>
    </dxf>
    <dxf>
      <font>
        <sz val="11"/>
        <color rgb="FF000000"/>
        <name val="Calibri"/>
      </font>
      <fill>
        <patternFill>
          <bgColor rgb="FFFFFFFF"/>
        </patternFill>
      </fill>
    </dxf>
    <dxf>
      <font>
        <sz val="11"/>
        <color rgb="FF006100"/>
        <name val="Calibri"/>
      </font>
      <fill>
        <patternFill>
          <bgColor rgb="FFC6EF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6100"/>
      <rgbColor rgb="FF000080"/>
      <rgbColor rgb="FF9C65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6EFCE"/>
      <rgbColor rgb="FFFFEB9C"/>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DE6CA-DCFE-4EC0-90B6-338374CD9033}">
  <sheetPr>
    <tabColor rgb="FFFFFFFF"/>
  </sheetPr>
  <dimension ref="A1:ALV586"/>
  <sheetViews>
    <sheetView tabSelected="1" view="pageBreakPreview" zoomScale="110" zoomScaleNormal="95" zoomScaleSheetLayoutView="110" zoomScalePageLayoutView="80" workbookViewId="0">
      <selection activeCell="E17" sqref="E17:E18"/>
    </sheetView>
  </sheetViews>
  <sheetFormatPr defaultRowHeight="15" x14ac:dyDescent="0.25"/>
  <cols>
    <col min="1" max="1" width="15.7109375" style="14" customWidth="1"/>
    <col min="2" max="2" width="9.140625" style="183"/>
    <col min="3" max="3" width="29" style="14" customWidth="1"/>
    <col min="4" max="4" width="14.85546875" style="14" customWidth="1"/>
    <col min="5" max="5" width="20" style="14" customWidth="1"/>
    <col min="6" max="6" width="21" style="14" customWidth="1"/>
    <col min="7" max="7" width="18.140625" style="14" customWidth="1"/>
    <col min="8" max="8" width="23" style="27" customWidth="1"/>
    <col min="9" max="10" width="23" style="27" hidden="1" customWidth="1"/>
    <col min="11" max="11" width="14.140625" style="45" hidden="1" customWidth="1"/>
    <col min="12" max="12" width="13.5703125" style="45" hidden="1" customWidth="1"/>
    <col min="13" max="13" width="12.5703125" style="45" hidden="1" customWidth="1"/>
    <col min="14" max="15" width="13.28515625" style="85" hidden="1" customWidth="1"/>
    <col min="16" max="16" width="12.7109375" style="16" hidden="1" customWidth="1"/>
    <col min="17" max="17" width="43.140625" style="14" customWidth="1"/>
    <col min="18" max="1010" width="9.140625" style="14"/>
    <col min="1011" max="16384" width="9.140625" style="39"/>
  </cols>
  <sheetData>
    <row r="1" spans="1:1009" s="15" customFormat="1" ht="12.75" customHeight="1" x14ac:dyDescent="0.2">
      <c r="A1" s="18"/>
      <c r="B1" s="179"/>
      <c r="C1" s="18"/>
      <c r="D1" s="18"/>
      <c r="E1" s="18"/>
      <c r="F1" s="18"/>
      <c r="G1" s="18"/>
      <c r="H1" s="18"/>
      <c r="I1" s="18"/>
      <c r="J1" s="18"/>
      <c r="K1" s="218"/>
      <c r="L1" s="161"/>
      <c r="M1" s="107"/>
      <c r="N1" s="107"/>
      <c r="O1" s="107"/>
      <c r="P1" s="107"/>
    </row>
    <row r="2" spans="1:1009" s="14" customFormat="1" ht="11.25" customHeight="1" x14ac:dyDescent="0.25">
      <c r="A2" s="18"/>
      <c r="B2" s="179"/>
      <c r="C2" s="18"/>
      <c r="D2" s="18"/>
      <c r="E2" s="18"/>
      <c r="F2" s="18"/>
      <c r="G2" s="18"/>
      <c r="H2" s="18"/>
      <c r="I2" s="18"/>
      <c r="J2" s="18"/>
      <c r="K2" s="218"/>
      <c r="L2" s="218"/>
      <c r="M2" s="218"/>
      <c r="N2" s="58"/>
      <c r="O2" s="58"/>
      <c r="P2" s="30"/>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c r="FB2" s="39"/>
      <c r="FC2" s="39"/>
      <c r="FD2" s="39"/>
      <c r="FE2" s="39"/>
      <c r="FF2" s="39"/>
      <c r="FG2" s="39"/>
      <c r="FH2" s="39"/>
      <c r="FI2" s="39"/>
      <c r="FJ2" s="39"/>
      <c r="FK2" s="39"/>
      <c r="FL2" s="39"/>
      <c r="FM2" s="39"/>
      <c r="FN2" s="39"/>
      <c r="FO2" s="39"/>
      <c r="FP2" s="39"/>
      <c r="FQ2" s="39"/>
      <c r="FR2" s="39"/>
      <c r="FS2" s="39"/>
      <c r="FT2" s="39"/>
      <c r="FU2" s="39"/>
      <c r="FV2" s="39"/>
      <c r="FW2" s="39"/>
      <c r="FX2" s="39"/>
      <c r="FY2" s="39"/>
      <c r="FZ2" s="39"/>
      <c r="GA2" s="39"/>
      <c r="GB2" s="39"/>
      <c r="GC2" s="39"/>
      <c r="GD2" s="39"/>
      <c r="GE2" s="39"/>
      <c r="GF2" s="39"/>
      <c r="GG2" s="39"/>
      <c r="GH2" s="39"/>
      <c r="GI2" s="39"/>
      <c r="GJ2" s="39"/>
      <c r="GK2" s="39"/>
      <c r="GL2" s="39"/>
      <c r="GM2" s="39"/>
      <c r="GN2" s="39"/>
      <c r="GO2" s="39"/>
      <c r="GP2" s="39"/>
      <c r="GQ2" s="39"/>
      <c r="GR2" s="39"/>
      <c r="GS2" s="39"/>
      <c r="GT2" s="39"/>
      <c r="GU2" s="39"/>
      <c r="GV2" s="39"/>
      <c r="GW2" s="39"/>
      <c r="GX2" s="39"/>
      <c r="GY2" s="39"/>
      <c r="GZ2" s="39"/>
      <c r="HA2" s="39"/>
      <c r="HB2" s="39"/>
      <c r="HC2" s="39"/>
      <c r="HD2" s="39"/>
      <c r="HE2" s="39"/>
      <c r="HF2" s="39"/>
      <c r="HG2" s="39"/>
      <c r="HH2" s="39"/>
      <c r="HI2" s="39"/>
      <c r="HJ2" s="39"/>
      <c r="HK2" s="39"/>
      <c r="HL2" s="39"/>
      <c r="HM2" s="39"/>
      <c r="HN2" s="39"/>
      <c r="HO2" s="39"/>
      <c r="HP2" s="39"/>
      <c r="HQ2" s="39"/>
      <c r="HR2" s="39"/>
      <c r="HS2" s="39"/>
      <c r="HT2" s="39"/>
      <c r="HU2" s="39"/>
      <c r="HV2" s="39"/>
      <c r="HW2" s="39"/>
      <c r="HX2" s="39"/>
      <c r="HY2" s="39"/>
      <c r="HZ2" s="39"/>
      <c r="IA2" s="39"/>
      <c r="IB2" s="39"/>
      <c r="IC2" s="39"/>
      <c r="ID2" s="39"/>
      <c r="IE2" s="39"/>
      <c r="IF2" s="39"/>
      <c r="IG2" s="39"/>
      <c r="IH2" s="39"/>
      <c r="II2" s="39"/>
      <c r="IJ2" s="39"/>
      <c r="IK2" s="39"/>
      <c r="IL2" s="39"/>
      <c r="IM2" s="39"/>
      <c r="IN2" s="39"/>
      <c r="IO2" s="39"/>
      <c r="IP2" s="39"/>
      <c r="IQ2" s="39"/>
      <c r="IR2" s="39"/>
      <c r="IS2" s="39"/>
      <c r="IT2" s="39"/>
      <c r="IU2" s="39"/>
      <c r="IV2" s="39"/>
      <c r="IW2" s="39"/>
      <c r="IX2" s="39"/>
      <c r="IY2" s="39"/>
      <c r="IZ2" s="39"/>
      <c r="JA2" s="39"/>
      <c r="JB2" s="39"/>
      <c r="JC2" s="39"/>
      <c r="JD2" s="39"/>
      <c r="JE2" s="39"/>
      <c r="JF2" s="39"/>
      <c r="JG2" s="39"/>
      <c r="JH2" s="39"/>
      <c r="JI2" s="39"/>
      <c r="JJ2" s="39"/>
      <c r="JK2" s="39"/>
      <c r="JL2" s="39"/>
      <c r="JM2" s="39"/>
      <c r="JN2" s="39"/>
      <c r="JO2" s="39"/>
      <c r="JP2" s="39"/>
      <c r="JQ2" s="39"/>
      <c r="JR2" s="39"/>
      <c r="JS2" s="39"/>
      <c r="JT2" s="39"/>
      <c r="JU2" s="39"/>
      <c r="JV2" s="39"/>
      <c r="JW2" s="39"/>
      <c r="JX2" s="39"/>
      <c r="JY2" s="39"/>
      <c r="JZ2" s="39"/>
      <c r="KA2" s="39"/>
      <c r="KB2" s="39"/>
      <c r="KC2" s="39"/>
      <c r="KD2" s="39"/>
      <c r="KE2" s="39"/>
      <c r="KF2" s="39"/>
      <c r="KG2" s="39"/>
      <c r="KH2" s="39"/>
      <c r="KI2" s="39"/>
      <c r="KJ2" s="39"/>
      <c r="KK2" s="39"/>
      <c r="KL2" s="39"/>
      <c r="KM2" s="39"/>
      <c r="KN2" s="39"/>
      <c r="KO2" s="39"/>
      <c r="KP2" s="39"/>
      <c r="KQ2" s="39"/>
      <c r="KR2" s="39"/>
      <c r="KS2" s="39"/>
      <c r="KT2" s="39"/>
      <c r="KU2" s="39"/>
      <c r="KV2" s="39"/>
      <c r="KW2" s="39"/>
      <c r="KX2" s="39"/>
      <c r="KY2" s="39"/>
      <c r="KZ2" s="39"/>
      <c r="LA2" s="39"/>
      <c r="LB2" s="39"/>
      <c r="LC2" s="39"/>
      <c r="LD2" s="39"/>
      <c r="LE2" s="39"/>
      <c r="LF2" s="39"/>
      <c r="LG2" s="39"/>
      <c r="LH2" s="39"/>
      <c r="LI2" s="39"/>
      <c r="LJ2" s="39"/>
      <c r="LK2" s="39"/>
      <c r="LL2" s="39"/>
      <c r="LM2" s="39"/>
      <c r="LN2" s="39"/>
      <c r="LO2" s="39"/>
      <c r="LP2" s="39"/>
      <c r="LQ2" s="39"/>
      <c r="LR2" s="39"/>
      <c r="LS2" s="39"/>
      <c r="LT2" s="39"/>
      <c r="LU2" s="39"/>
      <c r="LV2" s="39"/>
      <c r="LW2" s="39"/>
      <c r="LX2" s="39"/>
      <c r="LY2" s="39"/>
      <c r="LZ2" s="39"/>
      <c r="MA2" s="39"/>
      <c r="MB2" s="39"/>
      <c r="MC2" s="39"/>
      <c r="MD2" s="39"/>
      <c r="ME2" s="39"/>
      <c r="MF2" s="39"/>
      <c r="MG2" s="39"/>
      <c r="MH2" s="39"/>
      <c r="MI2" s="39"/>
      <c r="MJ2" s="39"/>
      <c r="MK2" s="39"/>
      <c r="ML2" s="39"/>
      <c r="MM2" s="39"/>
      <c r="MN2" s="39"/>
      <c r="MO2" s="39"/>
      <c r="MP2" s="39"/>
      <c r="MQ2" s="39"/>
      <c r="MR2" s="39"/>
      <c r="MS2" s="39"/>
      <c r="MT2" s="39"/>
      <c r="MU2" s="39"/>
      <c r="MV2" s="39"/>
      <c r="MW2" s="39"/>
      <c r="MX2" s="39"/>
      <c r="MY2" s="39"/>
      <c r="MZ2" s="39"/>
      <c r="NA2" s="39"/>
      <c r="NB2" s="39"/>
      <c r="NC2" s="39"/>
      <c r="ND2" s="39"/>
      <c r="NE2" s="39"/>
      <c r="NF2" s="39"/>
      <c r="NG2" s="39"/>
      <c r="NH2" s="39"/>
      <c r="NI2" s="39"/>
      <c r="NJ2" s="39"/>
      <c r="NK2" s="39"/>
      <c r="NL2" s="39"/>
      <c r="NM2" s="39"/>
      <c r="NN2" s="39"/>
      <c r="NO2" s="39"/>
      <c r="NP2" s="39"/>
      <c r="NQ2" s="39"/>
      <c r="NR2" s="39"/>
      <c r="NS2" s="39"/>
      <c r="NT2" s="39"/>
      <c r="NU2" s="39"/>
      <c r="NV2" s="39"/>
      <c r="NW2" s="39"/>
      <c r="NX2" s="39"/>
      <c r="NY2" s="39"/>
      <c r="NZ2" s="39"/>
      <c r="OA2" s="39"/>
      <c r="OB2" s="39"/>
      <c r="OC2" s="39"/>
      <c r="OD2" s="39"/>
      <c r="OE2" s="39"/>
      <c r="OF2" s="39"/>
      <c r="OG2" s="39"/>
      <c r="OH2" s="39"/>
      <c r="OI2" s="39"/>
      <c r="OJ2" s="39"/>
      <c r="OK2" s="39"/>
      <c r="OL2" s="39"/>
      <c r="OM2" s="39"/>
      <c r="ON2" s="39"/>
      <c r="OO2" s="39"/>
      <c r="OP2" s="39"/>
      <c r="OQ2" s="39"/>
      <c r="OR2" s="39"/>
      <c r="OS2" s="39"/>
      <c r="OT2" s="39"/>
      <c r="OU2" s="39"/>
      <c r="OV2" s="39"/>
      <c r="OW2" s="39"/>
      <c r="OX2" s="39"/>
      <c r="OY2" s="39"/>
      <c r="OZ2" s="39"/>
      <c r="PA2" s="39"/>
      <c r="PB2" s="39"/>
      <c r="PC2" s="39"/>
      <c r="PD2" s="39"/>
      <c r="PE2" s="39"/>
      <c r="PF2" s="39"/>
      <c r="PG2" s="39"/>
      <c r="PH2" s="39"/>
      <c r="PI2" s="39"/>
      <c r="PJ2" s="39"/>
      <c r="PK2" s="39"/>
      <c r="PL2" s="39"/>
      <c r="PM2" s="39"/>
      <c r="PN2" s="39"/>
      <c r="PO2" s="39"/>
      <c r="PP2" s="39"/>
      <c r="PQ2" s="39"/>
      <c r="PR2" s="39"/>
      <c r="PS2" s="39"/>
      <c r="PT2" s="39"/>
      <c r="PU2" s="39"/>
      <c r="PV2" s="39"/>
      <c r="PW2" s="39"/>
      <c r="PX2" s="39"/>
      <c r="PY2" s="39"/>
      <c r="PZ2" s="39"/>
      <c r="QA2" s="39"/>
      <c r="QB2" s="39"/>
      <c r="QC2" s="39"/>
      <c r="QD2" s="39"/>
      <c r="QE2" s="39"/>
      <c r="QF2" s="39"/>
      <c r="QG2" s="39"/>
      <c r="QH2" s="39"/>
      <c r="QI2" s="39"/>
      <c r="QJ2" s="39"/>
      <c r="QK2" s="39"/>
      <c r="QL2" s="39"/>
      <c r="QM2" s="39"/>
      <c r="QN2" s="39"/>
      <c r="QO2" s="39"/>
      <c r="QP2" s="39"/>
      <c r="QQ2" s="39"/>
      <c r="QR2" s="39"/>
      <c r="QS2" s="39"/>
      <c r="QT2" s="39"/>
      <c r="QU2" s="39"/>
      <c r="QV2" s="39"/>
      <c r="QW2" s="39"/>
      <c r="QX2" s="39"/>
      <c r="QY2" s="39"/>
      <c r="QZ2" s="39"/>
      <c r="RA2" s="39"/>
      <c r="RB2" s="39"/>
      <c r="RC2" s="39"/>
      <c r="RD2" s="39"/>
      <c r="RE2" s="39"/>
      <c r="RF2" s="39"/>
      <c r="RG2" s="39"/>
      <c r="RH2" s="39"/>
      <c r="RI2" s="39"/>
      <c r="RJ2" s="39"/>
      <c r="RK2" s="39"/>
      <c r="RL2" s="39"/>
      <c r="RM2" s="39"/>
      <c r="RN2" s="39"/>
      <c r="RO2" s="39"/>
      <c r="RP2" s="39"/>
      <c r="RQ2" s="39"/>
      <c r="RR2" s="39"/>
      <c r="RS2" s="39"/>
      <c r="RT2" s="39"/>
      <c r="RU2" s="39"/>
      <c r="RV2" s="39"/>
      <c r="RW2" s="39"/>
      <c r="RX2" s="39"/>
      <c r="RY2" s="39"/>
      <c r="RZ2" s="39"/>
      <c r="SA2" s="39"/>
      <c r="SB2" s="39"/>
      <c r="SC2" s="39"/>
      <c r="SD2" s="39"/>
      <c r="SE2" s="39"/>
      <c r="SF2" s="39"/>
      <c r="SG2" s="39"/>
      <c r="SH2" s="39"/>
      <c r="SI2" s="39"/>
      <c r="SJ2" s="39"/>
      <c r="SK2" s="39"/>
      <c r="SL2" s="39"/>
      <c r="SM2" s="39"/>
      <c r="SN2" s="39"/>
      <c r="SO2" s="39"/>
      <c r="SP2" s="39"/>
      <c r="SQ2" s="39"/>
      <c r="SR2" s="39"/>
      <c r="SS2" s="39"/>
      <c r="ST2" s="39"/>
      <c r="SU2" s="39"/>
      <c r="SV2" s="39"/>
      <c r="SW2" s="39"/>
      <c r="SX2" s="39"/>
      <c r="SY2" s="39"/>
      <c r="SZ2" s="39"/>
      <c r="TA2" s="39"/>
      <c r="TB2" s="39"/>
      <c r="TC2" s="39"/>
      <c r="TD2" s="39"/>
      <c r="TE2" s="39"/>
      <c r="TF2" s="39"/>
      <c r="TG2" s="39"/>
      <c r="TH2" s="39"/>
      <c r="TI2" s="39"/>
      <c r="TJ2" s="39"/>
      <c r="TK2" s="39"/>
      <c r="TL2" s="39"/>
      <c r="TM2" s="39"/>
      <c r="TN2" s="39"/>
      <c r="TO2" s="39"/>
      <c r="TP2" s="39"/>
      <c r="TQ2" s="39"/>
      <c r="TR2" s="39"/>
      <c r="TS2" s="39"/>
      <c r="TT2" s="39"/>
      <c r="TU2" s="39"/>
      <c r="TV2" s="39"/>
      <c r="TW2" s="39"/>
      <c r="TX2" s="39"/>
      <c r="TY2" s="39"/>
      <c r="TZ2" s="39"/>
      <c r="UA2" s="39"/>
      <c r="UB2" s="39"/>
      <c r="UC2" s="39"/>
      <c r="UD2" s="39"/>
      <c r="UE2" s="39"/>
      <c r="UF2" s="39"/>
      <c r="UG2" s="39"/>
      <c r="UH2" s="39"/>
      <c r="UI2" s="39"/>
      <c r="UJ2" s="39"/>
      <c r="UK2" s="39"/>
      <c r="UL2" s="39"/>
      <c r="UM2" s="39"/>
      <c r="UN2" s="39"/>
      <c r="UO2" s="39"/>
      <c r="UP2" s="39"/>
      <c r="UQ2" s="39"/>
      <c r="UR2" s="39"/>
      <c r="US2" s="39"/>
      <c r="UT2" s="39"/>
      <c r="UU2" s="39"/>
      <c r="UV2" s="39"/>
      <c r="UW2" s="39"/>
      <c r="UX2" s="39"/>
      <c r="UY2" s="39"/>
      <c r="UZ2" s="39"/>
      <c r="VA2" s="39"/>
      <c r="VB2" s="39"/>
      <c r="VC2" s="39"/>
      <c r="VD2" s="39"/>
      <c r="VE2" s="39"/>
      <c r="VF2" s="39"/>
      <c r="VG2" s="39"/>
      <c r="VH2" s="39"/>
      <c r="VI2" s="39"/>
      <c r="VJ2" s="39"/>
      <c r="VK2" s="39"/>
      <c r="VL2" s="39"/>
      <c r="VM2" s="39"/>
      <c r="VN2" s="39"/>
      <c r="VO2" s="39"/>
      <c r="VP2" s="39"/>
      <c r="VQ2" s="39"/>
      <c r="VR2" s="39"/>
      <c r="VS2" s="39"/>
      <c r="VT2" s="39"/>
      <c r="VU2" s="39"/>
      <c r="VV2" s="39"/>
      <c r="VW2" s="39"/>
      <c r="VX2" s="39"/>
      <c r="VY2" s="39"/>
      <c r="VZ2" s="39"/>
      <c r="WA2" s="39"/>
      <c r="WB2" s="39"/>
      <c r="WC2" s="39"/>
      <c r="WD2" s="39"/>
      <c r="WE2" s="39"/>
      <c r="WF2" s="39"/>
      <c r="WG2" s="39"/>
      <c r="WH2" s="39"/>
      <c r="WI2" s="39"/>
      <c r="WJ2" s="39"/>
      <c r="WK2" s="39"/>
      <c r="WL2" s="39"/>
      <c r="WM2" s="39"/>
      <c r="WN2" s="39"/>
      <c r="WO2" s="39"/>
      <c r="WP2" s="39"/>
      <c r="WQ2" s="39"/>
      <c r="WR2" s="39"/>
      <c r="WS2" s="39"/>
      <c r="WT2" s="39"/>
      <c r="WU2" s="39"/>
      <c r="WV2" s="39"/>
      <c r="WW2" s="39"/>
      <c r="WX2" s="39"/>
      <c r="WY2" s="39"/>
      <c r="WZ2" s="39"/>
      <c r="XA2" s="39"/>
      <c r="XB2" s="39"/>
      <c r="XC2" s="39"/>
      <c r="XD2" s="39"/>
      <c r="XE2" s="39"/>
      <c r="XF2" s="39"/>
      <c r="XG2" s="39"/>
      <c r="XH2" s="39"/>
      <c r="XI2" s="39"/>
      <c r="XJ2" s="39"/>
      <c r="XK2" s="39"/>
      <c r="XL2" s="39"/>
      <c r="XM2" s="39"/>
      <c r="XN2" s="39"/>
      <c r="XO2" s="39"/>
      <c r="XP2" s="39"/>
      <c r="XQ2" s="39"/>
      <c r="XR2" s="39"/>
      <c r="XS2" s="39"/>
      <c r="XT2" s="39"/>
      <c r="XU2" s="39"/>
      <c r="XV2" s="39"/>
      <c r="XW2" s="39"/>
      <c r="XX2" s="39"/>
      <c r="XY2" s="39"/>
      <c r="XZ2" s="39"/>
      <c r="YA2" s="39"/>
      <c r="YB2" s="39"/>
      <c r="YC2" s="39"/>
      <c r="YD2" s="39"/>
      <c r="YE2" s="39"/>
      <c r="YF2" s="39"/>
      <c r="YG2" s="39"/>
      <c r="YH2" s="39"/>
      <c r="YI2" s="39"/>
      <c r="YJ2" s="39"/>
      <c r="YK2" s="39"/>
      <c r="YL2" s="39"/>
      <c r="YM2" s="39"/>
      <c r="YN2" s="39"/>
      <c r="YO2" s="39"/>
      <c r="YP2" s="39"/>
      <c r="YQ2" s="39"/>
      <c r="YR2" s="39"/>
      <c r="YS2" s="39"/>
      <c r="YT2" s="39"/>
      <c r="YU2" s="39"/>
      <c r="YV2" s="39"/>
      <c r="YW2" s="39"/>
      <c r="YX2" s="39"/>
      <c r="YY2" s="39"/>
      <c r="YZ2" s="39"/>
      <c r="ZA2" s="39"/>
      <c r="ZB2" s="39"/>
      <c r="ZC2" s="39"/>
      <c r="ZD2" s="39"/>
      <c r="ZE2" s="39"/>
      <c r="ZF2" s="39"/>
      <c r="ZG2" s="39"/>
      <c r="ZH2" s="39"/>
      <c r="ZI2" s="39"/>
      <c r="ZJ2" s="39"/>
      <c r="ZK2" s="39"/>
      <c r="ZL2" s="39"/>
      <c r="ZM2" s="39"/>
      <c r="ZN2" s="39"/>
      <c r="ZO2" s="39"/>
      <c r="ZP2" s="39"/>
      <c r="ZQ2" s="39"/>
      <c r="ZR2" s="39"/>
      <c r="ZS2" s="39"/>
      <c r="ZT2" s="39"/>
      <c r="ZU2" s="39"/>
      <c r="ZV2" s="39"/>
      <c r="ZW2" s="39"/>
      <c r="ZX2" s="39"/>
      <c r="ZY2" s="39"/>
      <c r="ZZ2" s="39"/>
      <c r="AAA2" s="39"/>
      <c r="AAB2" s="39"/>
      <c r="AAC2" s="39"/>
      <c r="AAD2" s="39"/>
      <c r="AAE2" s="39"/>
      <c r="AAF2" s="39"/>
      <c r="AAG2" s="39"/>
      <c r="AAH2" s="39"/>
      <c r="AAI2" s="39"/>
      <c r="AAJ2" s="39"/>
      <c r="AAK2" s="39"/>
      <c r="AAL2" s="39"/>
      <c r="AAM2" s="39"/>
      <c r="AAN2" s="39"/>
      <c r="AAO2" s="39"/>
      <c r="AAP2" s="39"/>
      <c r="AAQ2" s="39"/>
      <c r="AAR2" s="39"/>
      <c r="AAS2" s="39"/>
      <c r="AAT2" s="39"/>
      <c r="AAU2" s="39"/>
      <c r="AAV2" s="39"/>
      <c r="AAW2" s="39"/>
      <c r="AAX2" s="39"/>
      <c r="AAY2" s="39"/>
      <c r="AAZ2" s="39"/>
      <c r="ABA2" s="39"/>
      <c r="ABB2" s="39"/>
      <c r="ABC2" s="39"/>
      <c r="ABD2" s="39"/>
      <c r="ABE2" s="39"/>
      <c r="ABF2" s="39"/>
      <c r="ABG2" s="39"/>
      <c r="ABH2" s="39"/>
      <c r="ABI2" s="39"/>
      <c r="ABJ2" s="39"/>
      <c r="ABK2" s="39"/>
      <c r="ABL2" s="39"/>
      <c r="ABM2" s="39"/>
      <c r="ABN2" s="39"/>
      <c r="ABO2" s="39"/>
      <c r="ABP2" s="39"/>
      <c r="ABQ2" s="39"/>
      <c r="ABR2" s="39"/>
      <c r="ABS2" s="39"/>
      <c r="ABT2" s="39"/>
      <c r="ABU2" s="39"/>
      <c r="ABV2" s="39"/>
      <c r="ABW2" s="39"/>
      <c r="ABX2" s="39"/>
      <c r="ABY2" s="39"/>
      <c r="ABZ2" s="39"/>
      <c r="ACA2" s="39"/>
      <c r="ACB2" s="39"/>
      <c r="ACC2" s="39"/>
      <c r="ACD2" s="39"/>
      <c r="ACE2" s="39"/>
      <c r="ACF2" s="39"/>
      <c r="ACG2" s="39"/>
      <c r="ACH2" s="39"/>
      <c r="ACI2" s="39"/>
      <c r="ACJ2" s="39"/>
      <c r="ACK2" s="39"/>
      <c r="ACL2" s="39"/>
      <c r="ACM2" s="39"/>
      <c r="ACN2" s="39"/>
      <c r="ACO2" s="39"/>
      <c r="ACP2" s="39"/>
      <c r="ACQ2" s="39"/>
      <c r="ACR2" s="39"/>
      <c r="ACS2" s="39"/>
      <c r="ACT2" s="39"/>
      <c r="ACU2" s="39"/>
      <c r="ACV2" s="39"/>
      <c r="ACW2" s="39"/>
      <c r="ACX2" s="39"/>
      <c r="ACY2" s="39"/>
      <c r="ACZ2" s="39"/>
      <c r="ADA2" s="39"/>
      <c r="ADB2" s="39"/>
      <c r="ADC2" s="39"/>
      <c r="ADD2" s="39"/>
      <c r="ADE2" s="39"/>
      <c r="ADF2" s="39"/>
      <c r="ADG2" s="39"/>
      <c r="ADH2" s="39"/>
      <c r="ADI2" s="39"/>
      <c r="ADJ2" s="39"/>
      <c r="ADK2" s="39"/>
      <c r="ADL2" s="39"/>
      <c r="ADM2" s="39"/>
      <c r="ADN2" s="39"/>
      <c r="ADO2" s="39"/>
      <c r="ADP2" s="39"/>
      <c r="ADQ2" s="39"/>
      <c r="ADR2" s="39"/>
      <c r="ADS2" s="39"/>
      <c r="ADT2" s="39"/>
      <c r="ADU2" s="39"/>
      <c r="ADV2" s="39"/>
      <c r="ADW2" s="39"/>
      <c r="ADX2" s="39"/>
      <c r="ADY2" s="39"/>
      <c r="ADZ2" s="39"/>
      <c r="AEA2" s="39"/>
      <c r="AEB2" s="39"/>
      <c r="AEC2" s="39"/>
      <c r="AED2" s="39"/>
      <c r="AEE2" s="39"/>
      <c r="AEF2" s="39"/>
      <c r="AEG2" s="39"/>
      <c r="AEH2" s="39"/>
      <c r="AEI2" s="39"/>
      <c r="AEJ2" s="39"/>
      <c r="AEK2" s="39"/>
      <c r="AEL2" s="39"/>
      <c r="AEM2" s="39"/>
      <c r="AEN2" s="39"/>
      <c r="AEO2" s="39"/>
      <c r="AEP2" s="39"/>
      <c r="AEQ2" s="39"/>
      <c r="AER2" s="39"/>
      <c r="AES2" s="39"/>
      <c r="AET2" s="39"/>
      <c r="AEU2" s="39"/>
      <c r="AEV2" s="39"/>
      <c r="AEW2" s="39"/>
      <c r="AEX2" s="39"/>
      <c r="AEY2" s="39"/>
      <c r="AEZ2" s="39"/>
      <c r="AFA2" s="39"/>
      <c r="AFB2" s="39"/>
      <c r="AFC2" s="39"/>
      <c r="AFD2" s="39"/>
      <c r="AFE2" s="39"/>
      <c r="AFF2" s="39"/>
      <c r="AFG2" s="39"/>
      <c r="AFH2" s="39"/>
      <c r="AFI2" s="39"/>
      <c r="AFJ2" s="39"/>
      <c r="AFK2" s="39"/>
      <c r="AFL2" s="39"/>
      <c r="AFM2" s="39"/>
      <c r="AFN2" s="39"/>
      <c r="AFO2" s="39"/>
      <c r="AFP2" s="39"/>
      <c r="AFQ2" s="39"/>
      <c r="AFR2" s="39"/>
      <c r="AFS2" s="39"/>
      <c r="AFT2" s="39"/>
      <c r="AFU2" s="39"/>
      <c r="AFV2" s="39"/>
      <c r="AFW2" s="39"/>
      <c r="AFX2" s="39"/>
      <c r="AFY2" s="39"/>
      <c r="AFZ2" s="39"/>
      <c r="AGA2" s="39"/>
      <c r="AGB2" s="39"/>
      <c r="AGC2" s="39"/>
      <c r="AGD2" s="39"/>
      <c r="AGE2" s="39"/>
      <c r="AGF2" s="39"/>
      <c r="AGG2" s="39"/>
      <c r="AGH2" s="39"/>
      <c r="AGI2" s="39"/>
      <c r="AGJ2" s="39"/>
      <c r="AGK2" s="39"/>
      <c r="AGL2" s="39"/>
      <c r="AGM2" s="39"/>
      <c r="AGN2" s="39"/>
      <c r="AGO2" s="39"/>
      <c r="AGP2" s="39"/>
      <c r="AGQ2" s="39"/>
      <c r="AGR2" s="39"/>
      <c r="AGS2" s="39"/>
      <c r="AGT2" s="39"/>
      <c r="AGU2" s="39"/>
      <c r="AGV2" s="39"/>
      <c r="AGW2" s="39"/>
      <c r="AGX2" s="39"/>
      <c r="AGY2" s="39"/>
      <c r="AGZ2" s="39"/>
      <c r="AHA2" s="39"/>
      <c r="AHB2" s="39"/>
      <c r="AHC2" s="39"/>
      <c r="AHD2" s="39"/>
      <c r="AHE2" s="39"/>
      <c r="AHF2" s="39"/>
      <c r="AHG2" s="39"/>
      <c r="AHH2" s="39"/>
      <c r="AHI2" s="39"/>
      <c r="AHJ2" s="39"/>
      <c r="AHK2" s="39"/>
      <c r="AHL2" s="39"/>
      <c r="AHM2" s="39"/>
      <c r="AHN2" s="39"/>
      <c r="AHO2" s="39"/>
      <c r="AHP2" s="39"/>
      <c r="AHQ2" s="39"/>
      <c r="AHR2" s="39"/>
      <c r="AHS2" s="39"/>
      <c r="AHT2" s="39"/>
      <c r="AHU2" s="39"/>
      <c r="AHV2" s="39"/>
      <c r="AHW2" s="39"/>
      <c r="AHX2" s="39"/>
      <c r="AHY2" s="39"/>
      <c r="AHZ2" s="39"/>
      <c r="AIA2" s="39"/>
      <c r="AIB2" s="39"/>
      <c r="AIC2" s="39"/>
      <c r="AID2" s="39"/>
      <c r="AIE2" s="39"/>
      <c r="AIF2" s="39"/>
      <c r="AIG2" s="39"/>
      <c r="AIH2" s="39"/>
      <c r="AII2" s="39"/>
      <c r="AIJ2" s="39"/>
      <c r="AIK2" s="39"/>
      <c r="AIL2" s="39"/>
      <c r="AIM2" s="39"/>
      <c r="AIN2" s="39"/>
      <c r="AIO2" s="39"/>
      <c r="AIP2" s="39"/>
      <c r="AIQ2" s="39"/>
      <c r="AIR2" s="39"/>
      <c r="AIS2" s="39"/>
      <c r="AIT2" s="39"/>
      <c r="AIU2" s="39"/>
      <c r="AIV2" s="39"/>
      <c r="AIW2" s="39"/>
      <c r="AIX2" s="39"/>
      <c r="AIY2" s="39"/>
      <c r="AIZ2" s="39"/>
      <c r="AJA2" s="39"/>
      <c r="AJB2" s="39"/>
      <c r="AJC2" s="39"/>
      <c r="AJD2" s="39"/>
      <c r="AJE2" s="39"/>
      <c r="AJF2" s="39"/>
      <c r="AJG2" s="39"/>
      <c r="AJH2" s="39"/>
      <c r="AJI2" s="39"/>
      <c r="AJJ2" s="39"/>
      <c r="AJK2" s="39"/>
      <c r="AJL2" s="39"/>
      <c r="AJM2" s="39"/>
      <c r="AJN2" s="39"/>
      <c r="AJO2" s="39"/>
      <c r="AJP2" s="39"/>
      <c r="AJQ2" s="39"/>
      <c r="AJR2" s="39"/>
      <c r="AJS2" s="39"/>
      <c r="AJT2" s="39"/>
      <c r="AJU2" s="39"/>
      <c r="AJV2" s="39"/>
      <c r="AJW2" s="39"/>
      <c r="AJX2" s="39"/>
      <c r="AJY2" s="39"/>
      <c r="AJZ2" s="39"/>
      <c r="AKA2" s="39"/>
      <c r="AKB2" s="39"/>
      <c r="AKC2" s="39"/>
      <c r="AKD2" s="39"/>
      <c r="AKE2" s="39"/>
      <c r="AKF2" s="39"/>
      <c r="AKG2" s="39"/>
      <c r="AKH2" s="39"/>
      <c r="AKI2" s="39"/>
      <c r="AKJ2" s="39"/>
      <c r="AKK2" s="39"/>
      <c r="AKL2" s="39"/>
      <c r="AKM2" s="39"/>
      <c r="AKN2" s="39"/>
      <c r="AKO2" s="39"/>
      <c r="AKP2" s="39"/>
      <c r="AKQ2" s="39"/>
      <c r="AKR2" s="39"/>
      <c r="AKS2" s="39"/>
      <c r="AKT2" s="39"/>
      <c r="AKU2" s="39"/>
      <c r="AKV2" s="39"/>
      <c r="AKW2" s="39"/>
      <c r="AKX2" s="39"/>
      <c r="AKY2" s="39"/>
      <c r="AKZ2" s="39"/>
      <c r="ALA2" s="39"/>
      <c r="ALB2" s="39"/>
      <c r="ALC2" s="39"/>
      <c r="ALD2" s="39"/>
      <c r="ALE2" s="39"/>
      <c r="ALF2" s="39"/>
      <c r="ALG2" s="39"/>
      <c r="ALH2" s="39"/>
      <c r="ALI2" s="39"/>
      <c r="ALJ2" s="39"/>
      <c r="ALK2" s="39"/>
      <c r="ALL2" s="39"/>
      <c r="ALM2" s="39"/>
      <c r="ALN2" s="39"/>
      <c r="ALO2" s="39"/>
      <c r="ALP2" s="39"/>
      <c r="ALQ2" s="39"/>
      <c r="ALR2" s="39"/>
      <c r="ALS2" s="39"/>
      <c r="ALT2" s="39"/>
      <c r="ALU2" s="39"/>
    </row>
    <row r="3" spans="1:1009" s="17" customFormat="1" ht="12.75" customHeight="1" x14ac:dyDescent="0.2">
      <c r="A3" s="459" t="s">
        <v>28</v>
      </c>
      <c r="B3" s="459"/>
      <c r="C3" s="459"/>
      <c r="D3" s="459"/>
      <c r="E3" s="459"/>
      <c r="F3" s="106"/>
      <c r="G3" s="106"/>
      <c r="H3" s="106"/>
      <c r="I3" s="106"/>
      <c r="J3" s="106"/>
      <c r="K3" s="106"/>
      <c r="L3" s="106"/>
      <c r="M3" s="106"/>
      <c r="N3" s="106"/>
      <c r="O3" s="106"/>
      <c r="P3" s="106"/>
    </row>
    <row r="4" spans="1:1009" s="17" customFormat="1" ht="12.75" customHeight="1" x14ac:dyDescent="0.2">
      <c r="A4" s="459" t="s">
        <v>563</v>
      </c>
      <c r="B4" s="459"/>
      <c r="C4" s="459"/>
      <c r="D4" s="459"/>
      <c r="E4" s="459"/>
      <c r="F4" s="106"/>
      <c r="G4" s="106"/>
      <c r="H4" s="106"/>
      <c r="I4" s="106"/>
      <c r="J4" s="106"/>
      <c r="K4" s="106"/>
      <c r="L4" s="106"/>
      <c r="M4" s="106"/>
      <c r="N4" s="106"/>
      <c r="O4" s="106"/>
      <c r="P4" s="106"/>
    </row>
    <row r="5" spans="1:1009" s="14" customFormat="1" ht="12.75" customHeight="1" x14ac:dyDescent="0.25">
      <c r="A5" s="217"/>
      <c r="B5" s="217"/>
      <c r="C5" s="217"/>
      <c r="D5" s="217"/>
      <c r="E5" s="307"/>
      <c r="F5" s="217"/>
      <c r="G5" s="217"/>
      <c r="H5" s="217"/>
      <c r="I5" s="217"/>
      <c r="J5" s="217"/>
      <c r="K5" s="55"/>
      <c r="L5" s="55"/>
      <c r="M5" s="55"/>
      <c r="N5" s="59"/>
      <c r="O5" s="59"/>
      <c r="P5" s="217"/>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39"/>
      <c r="IV5" s="39"/>
      <c r="IW5" s="39"/>
      <c r="IX5" s="39"/>
      <c r="IY5" s="39"/>
      <c r="IZ5" s="39"/>
      <c r="JA5" s="39"/>
      <c r="JB5" s="39"/>
      <c r="JC5" s="39"/>
      <c r="JD5" s="39"/>
      <c r="JE5" s="39"/>
      <c r="JF5" s="39"/>
      <c r="JG5" s="39"/>
      <c r="JH5" s="39"/>
      <c r="JI5" s="39"/>
      <c r="JJ5" s="39"/>
      <c r="JK5" s="39"/>
      <c r="JL5" s="39"/>
      <c r="JM5" s="39"/>
      <c r="JN5" s="39"/>
      <c r="JO5" s="39"/>
      <c r="JP5" s="39"/>
      <c r="JQ5" s="39"/>
      <c r="JR5" s="39"/>
      <c r="JS5" s="39"/>
      <c r="JT5" s="39"/>
      <c r="JU5" s="39"/>
      <c r="JV5" s="39"/>
      <c r="JW5" s="39"/>
      <c r="JX5" s="39"/>
      <c r="JY5" s="39"/>
      <c r="JZ5" s="39"/>
      <c r="KA5" s="39"/>
      <c r="KB5" s="39"/>
      <c r="KC5" s="39"/>
      <c r="KD5" s="39"/>
      <c r="KE5" s="39"/>
      <c r="KF5" s="39"/>
      <c r="KG5" s="39"/>
      <c r="KH5" s="39"/>
      <c r="KI5" s="39"/>
      <c r="KJ5" s="39"/>
      <c r="KK5" s="39"/>
      <c r="KL5" s="39"/>
      <c r="KM5" s="39"/>
      <c r="KN5" s="39"/>
      <c r="KO5" s="39"/>
      <c r="KP5" s="39"/>
      <c r="KQ5" s="39"/>
      <c r="KR5" s="39"/>
      <c r="KS5" s="39"/>
      <c r="KT5" s="39"/>
      <c r="KU5" s="39"/>
      <c r="KV5" s="39"/>
      <c r="KW5" s="39"/>
      <c r="KX5" s="39"/>
      <c r="KY5" s="39"/>
      <c r="KZ5" s="39"/>
      <c r="LA5" s="39"/>
      <c r="LB5" s="39"/>
      <c r="LC5" s="39"/>
      <c r="LD5" s="39"/>
      <c r="LE5" s="39"/>
      <c r="LF5" s="39"/>
      <c r="LG5" s="39"/>
      <c r="LH5" s="39"/>
      <c r="LI5" s="39"/>
      <c r="LJ5" s="39"/>
      <c r="LK5" s="39"/>
      <c r="LL5" s="39"/>
      <c r="LM5" s="39"/>
      <c r="LN5" s="39"/>
      <c r="LO5" s="39"/>
      <c r="LP5" s="39"/>
      <c r="LQ5" s="39"/>
      <c r="LR5" s="39"/>
      <c r="LS5" s="39"/>
      <c r="LT5" s="39"/>
      <c r="LU5" s="39"/>
      <c r="LV5" s="39"/>
      <c r="LW5" s="39"/>
      <c r="LX5" s="39"/>
      <c r="LY5" s="39"/>
      <c r="LZ5" s="39"/>
      <c r="MA5" s="39"/>
      <c r="MB5" s="39"/>
      <c r="MC5" s="39"/>
      <c r="MD5" s="39"/>
      <c r="ME5" s="39"/>
      <c r="MF5" s="39"/>
      <c r="MG5" s="39"/>
      <c r="MH5" s="39"/>
      <c r="MI5" s="39"/>
      <c r="MJ5" s="39"/>
      <c r="MK5" s="39"/>
      <c r="ML5" s="39"/>
      <c r="MM5" s="39"/>
      <c r="MN5" s="39"/>
      <c r="MO5" s="39"/>
      <c r="MP5" s="39"/>
      <c r="MQ5" s="39"/>
      <c r="MR5" s="39"/>
      <c r="MS5" s="39"/>
      <c r="MT5" s="39"/>
      <c r="MU5" s="39"/>
      <c r="MV5" s="39"/>
      <c r="MW5" s="39"/>
      <c r="MX5" s="39"/>
      <c r="MY5" s="39"/>
      <c r="MZ5" s="39"/>
      <c r="NA5" s="39"/>
      <c r="NB5" s="39"/>
      <c r="NC5" s="39"/>
      <c r="ND5" s="39"/>
      <c r="NE5" s="39"/>
      <c r="NF5" s="39"/>
      <c r="NG5" s="39"/>
      <c r="NH5" s="39"/>
      <c r="NI5" s="39"/>
      <c r="NJ5" s="39"/>
      <c r="NK5" s="39"/>
      <c r="NL5" s="39"/>
      <c r="NM5" s="39"/>
      <c r="NN5" s="39"/>
      <c r="NO5" s="39"/>
      <c r="NP5" s="39"/>
      <c r="NQ5" s="39"/>
      <c r="NR5" s="39"/>
      <c r="NS5" s="39"/>
      <c r="NT5" s="39"/>
      <c r="NU5" s="39"/>
      <c r="NV5" s="39"/>
      <c r="NW5" s="39"/>
      <c r="NX5" s="39"/>
      <c r="NY5" s="39"/>
      <c r="NZ5" s="39"/>
      <c r="OA5" s="39"/>
      <c r="OB5" s="39"/>
      <c r="OC5" s="39"/>
      <c r="OD5" s="39"/>
      <c r="OE5" s="39"/>
      <c r="OF5" s="39"/>
      <c r="OG5" s="39"/>
      <c r="OH5" s="39"/>
      <c r="OI5" s="39"/>
      <c r="OJ5" s="39"/>
      <c r="OK5" s="39"/>
      <c r="OL5" s="39"/>
      <c r="OM5" s="39"/>
      <c r="ON5" s="39"/>
      <c r="OO5" s="39"/>
      <c r="OP5" s="39"/>
      <c r="OQ5" s="39"/>
      <c r="OR5" s="39"/>
      <c r="OS5" s="39"/>
      <c r="OT5" s="39"/>
      <c r="OU5" s="39"/>
      <c r="OV5" s="39"/>
      <c r="OW5" s="39"/>
      <c r="OX5" s="39"/>
      <c r="OY5" s="39"/>
      <c r="OZ5" s="39"/>
      <c r="PA5" s="39"/>
      <c r="PB5" s="39"/>
      <c r="PC5" s="39"/>
      <c r="PD5" s="39"/>
      <c r="PE5" s="39"/>
      <c r="PF5" s="39"/>
      <c r="PG5" s="39"/>
      <c r="PH5" s="39"/>
      <c r="PI5" s="39"/>
      <c r="PJ5" s="39"/>
      <c r="PK5" s="39"/>
      <c r="PL5" s="39"/>
      <c r="PM5" s="39"/>
      <c r="PN5" s="39"/>
      <c r="PO5" s="39"/>
      <c r="PP5" s="39"/>
      <c r="PQ5" s="39"/>
      <c r="PR5" s="39"/>
      <c r="PS5" s="39"/>
      <c r="PT5" s="39"/>
      <c r="PU5" s="39"/>
      <c r="PV5" s="39"/>
      <c r="PW5" s="39"/>
      <c r="PX5" s="39"/>
      <c r="PY5" s="39"/>
      <c r="PZ5" s="39"/>
      <c r="QA5" s="39"/>
      <c r="QB5" s="39"/>
      <c r="QC5" s="39"/>
      <c r="QD5" s="39"/>
      <c r="QE5" s="39"/>
      <c r="QF5" s="39"/>
      <c r="QG5" s="39"/>
      <c r="QH5" s="39"/>
      <c r="QI5" s="39"/>
      <c r="QJ5" s="39"/>
      <c r="QK5" s="39"/>
      <c r="QL5" s="39"/>
      <c r="QM5" s="39"/>
      <c r="QN5" s="39"/>
      <c r="QO5" s="39"/>
      <c r="QP5" s="39"/>
      <c r="QQ5" s="39"/>
      <c r="QR5" s="39"/>
      <c r="QS5" s="39"/>
      <c r="QT5" s="39"/>
      <c r="QU5" s="39"/>
      <c r="QV5" s="39"/>
      <c r="QW5" s="39"/>
      <c r="QX5" s="39"/>
      <c r="QY5" s="39"/>
      <c r="QZ5" s="39"/>
      <c r="RA5" s="39"/>
      <c r="RB5" s="39"/>
      <c r="RC5" s="39"/>
      <c r="RD5" s="39"/>
      <c r="RE5" s="39"/>
      <c r="RF5" s="39"/>
      <c r="RG5" s="39"/>
      <c r="RH5" s="39"/>
      <c r="RI5" s="39"/>
      <c r="RJ5" s="39"/>
      <c r="RK5" s="39"/>
      <c r="RL5" s="39"/>
      <c r="RM5" s="39"/>
      <c r="RN5" s="39"/>
      <c r="RO5" s="39"/>
      <c r="RP5" s="39"/>
      <c r="RQ5" s="39"/>
      <c r="RR5" s="39"/>
      <c r="RS5" s="39"/>
      <c r="RT5" s="39"/>
      <c r="RU5" s="39"/>
      <c r="RV5" s="39"/>
      <c r="RW5" s="39"/>
      <c r="RX5" s="39"/>
      <c r="RY5" s="39"/>
      <c r="RZ5" s="39"/>
      <c r="SA5" s="39"/>
      <c r="SB5" s="39"/>
      <c r="SC5" s="39"/>
      <c r="SD5" s="39"/>
      <c r="SE5" s="39"/>
      <c r="SF5" s="39"/>
      <c r="SG5" s="39"/>
      <c r="SH5" s="39"/>
      <c r="SI5" s="39"/>
      <c r="SJ5" s="39"/>
      <c r="SK5" s="39"/>
      <c r="SL5" s="39"/>
      <c r="SM5" s="39"/>
      <c r="SN5" s="39"/>
      <c r="SO5" s="39"/>
      <c r="SP5" s="39"/>
      <c r="SQ5" s="39"/>
      <c r="SR5" s="39"/>
      <c r="SS5" s="39"/>
      <c r="ST5" s="39"/>
      <c r="SU5" s="39"/>
      <c r="SV5" s="39"/>
      <c r="SW5" s="39"/>
      <c r="SX5" s="39"/>
      <c r="SY5" s="39"/>
      <c r="SZ5" s="39"/>
      <c r="TA5" s="39"/>
      <c r="TB5" s="39"/>
      <c r="TC5" s="39"/>
      <c r="TD5" s="39"/>
      <c r="TE5" s="39"/>
      <c r="TF5" s="39"/>
      <c r="TG5" s="39"/>
      <c r="TH5" s="39"/>
      <c r="TI5" s="39"/>
      <c r="TJ5" s="39"/>
      <c r="TK5" s="39"/>
      <c r="TL5" s="39"/>
      <c r="TM5" s="39"/>
      <c r="TN5" s="39"/>
      <c r="TO5" s="39"/>
      <c r="TP5" s="39"/>
      <c r="TQ5" s="39"/>
      <c r="TR5" s="39"/>
      <c r="TS5" s="39"/>
      <c r="TT5" s="39"/>
      <c r="TU5" s="39"/>
      <c r="TV5" s="39"/>
      <c r="TW5" s="39"/>
      <c r="TX5" s="39"/>
      <c r="TY5" s="39"/>
      <c r="TZ5" s="39"/>
      <c r="UA5" s="39"/>
      <c r="UB5" s="39"/>
      <c r="UC5" s="39"/>
      <c r="UD5" s="39"/>
      <c r="UE5" s="39"/>
      <c r="UF5" s="39"/>
      <c r="UG5" s="39"/>
      <c r="UH5" s="39"/>
      <c r="UI5" s="39"/>
      <c r="UJ5" s="39"/>
      <c r="UK5" s="39"/>
      <c r="UL5" s="39"/>
      <c r="UM5" s="39"/>
      <c r="UN5" s="39"/>
      <c r="UO5" s="39"/>
      <c r="UP5" s="39"/>
      <c r="UQ5" s="39"/>
      <c r="UR5" s="39"/>
      <c r="US5" s="39"/>
      <c r="UT5" s="39"/>
      <c r="UU5" s="39"/>
      <c r="UV5" s="39"/>
      <c r="UW5" s="39"/>
      <c r="UX5" s="39"/>
      <c r="UY5" s="39"/>
      <c r="UZ5" s="39"/>
      <c r="VA5" s="39"/>
      <c r="VB5" s="39"/>
      <c r="VC5" s="39"/>
      <c r="VD5" s="39"/>
      <c r="VE5" s="39"/>
      <c r="VF5" s="39"/>
      <c r="VG5" s="39"/>
      <c r="VH5" s="39"/>
      <c r="VI5" s="39"/>
      <c r="VJ5" s="39"/>
      <c r="VK5" s="39"/>
      <c r="VL5" s="39"/>
      <c r="VM5" s="39"/>
      <c r="VN5" s="39"/>
      <c r="VO5" s="39"/>
      <c r="VP5" s="39"/>
      <c r="VQ5" s="39"/>
      <c r="VR5" s="39"/>
      <c r="VS5" s="39"/>
      <c r="VT5" s="39"/>
      <c r="VU5" s="39"/>
      <c r="VV5" s="39"/>
      <c r="VW5" s="39"/>
      <c r="VX5" s="39"/>
      <c r="VY5" s="39"/>
      <c r="VZ5" s="39"/>
      <c r="WA5" s="39"/>
      <c r="WB5" s="39"/>
      <c r="WC5" s="39"/>
      <c r="WD5" s="39"/>
      <c r="WE5" s="39"/>
      <c r="WF5" s="39"/>
      <c r="WG5" s="39"/>
      <c r="WH5" s="39"/>
      <c r="WI5" s="39"/>
      <c r="WJ5" s="39"/>
      <c r="WK5" s="39"/>
      <c r="WL5" s="39"/>
      <c r="WM5" s="39"/>
      <c r="WN5" s="39"/>
      <c r="WO5" s="39"/>
      <c r="WP5" s="39"/>
      <c r="WQ5" s="39"/>
      <c r="WR5" s="39"/>
      <c r="WS5" s="39"/>
      <c r="WT5" s="39"/>
      <c r="WU5" s="39"/>
      <c r="WV5" s="39"/>
      <c r="WW5" s="39"/>
      <c r="WX5" s="39"/>
      <c r="WY5" s="39"/>
      <c r="WZ5" s="39"/>
      <c r="XA5" s="39"/>
      <c r="XB5" s="39"/>
      <c r="XC5" s="39"/>
      <c r="XD5" s="39"/>
      <c r="XE5" s="39"/>
      <c r="XF5" s="39"/>
      <c r="XG5" s="39"/>
      <c r="XH5" s="39"/>
      <c r="XI5" s="39"/>
      <c r="XJ5" s="39"/>
      <c r="XK5" s="39"/>
      <c r="XL5" s="39"/>
      <c r="XM5" s="39"/>
      <c r="XN5" s="39"/>
      <c r="XO5" s="39"/>
      <c r="XP5" s="39"/>
      <c r="XQ5" s="39"/>
      <c r="XR5" s="39"/>
      <c r="XS5" s="39"/>
      <c r="XT5" s="39"/>
      <c r="XU5" s="39"/>
      <c r="XV5" s="39"/>
      <c r="XW5" s="39"/>
      <c r="XX5" s="39"/>
      <c r="XY5" s="39"/>
      <c r="XZ5" s="39"/>
      <c r="YA5" s="39"/>
      <c r="YB5" s="39"/>
      <c r="YC5" s="39"/>
      <c r="YD5" s="39"/>
      <c r="YE5" s="39"/>
      <c r="YF5" s="39"/>
      <c r="YG5" s="39"/>
      <c r="YH5" s="39"/>
      <c r="YI5" s="39"/>
      <c r="YJ5" s="39"/>
      <c r="YK5" s="39"/>
      <c r="YL5" s="39"/>
      <c r="YM5" s="39"/>
      <c r="YN5" s="39"/>
      <c r="YO5" s="39"/>
      <c r="YP5" s="39"/>
      <c r="YQ5" s="39"/>
      <c r="YR5" s="39"/>
      <c r="YS5" s="39"/>
      <c r="YT5" s="39"/>
      <c r="YU5" s="39"/>
      <c r="YV5" s="39"/>
      <c r="YW5" s="39"/>
      <c r="YX5" s="39"/>
      <c r="YY5" s="39"/>
      <c r="YZ5" s="39"/>
      <c r="ZA5" s="39"/>
      <c r="ZB5" s="39"/>
      <c r="ZC5" s="39"/>
      <c r="ZD5" s="39"/>
      <c r="ZE5" s="39"/>
      <c r="ZF5" s="39"/>
      <c r="ZG5" s="39"/>
      <c r="ZH5" s="39"/>
      <c r="ZI5" s="39"/>
      <c r="ZJ5" s="39"/>
      <c r="ZK5" s="39"/>
      <c r="ZL5" s="39"/>
      <c r="ZM5" s="39"/>
      <c r="ZN5" s="39"/>
      <c r="ZO5" s="39"/>
      <c r="ZP5" s="39"/>
      <c r="ZQ5" s="39"/>
      <c r="ZR5" s="39"/>
      <c r="ZS5" s="39"/>
      <c r="ZT5" s="39"/>
      <c r="ZU5" s="39"/>
      <c r="ZV5" s="39"/>
      <c r="ZW5" s="39"/>
      <c r="ZX5" s="39"/>
      <c r="ZY5" s="39"/>
      <c r="ZZ5" s="39"/>
      <c r="AAA5" s="39"/>
      <c r="AAB5" s="39"/>
      <c r="AAC5" s="39"/>
      <c r="AAD5" s="39"/>
      <c r="AAE5" s="39"/>
      <c r="AAF5" s="39"/>
      <c r="AAG5" s="39"/>
      <c r="AAH5" s="39"/>
      <c r="AAI5" s="39"/>
      <c r="AAJ5" s="39"/>
      <c r="AAK5" s="39"/>
      <c r="AAL5" s="39"/>
      <c r="AAM5" s="39"/>
      <c r="AAN5" s="39"/>
      <c r="AAO5" s="39"/>
      <c r="AAP5" s="39"/>
      <c r="AAQ5" s="39"/>
      <c r="AAR5" s="39"/>
      <c r="AAS5" s="39"/>
      <c r="AAT5" s="39"/>
      <c r="AAU5" s="39"/>
      <c r="AAV5" s="39"/>
      <c r="AAW5" s="39"/>
      <c r="AAX5" s="39"/>
      <c r="AAY5" s="39"/>
      <c r="AAZ5" s="39"/>
      <c r="ABA5" s="39"/>
      <c r="ABB5" s="39"/>
      <c r="ABC5" s="39"/>
      <c r="ABD5" s="39"/>
      <c r="ABE5" s="39"/>
      <c r="ABF5" s="39"/>
      <c r="ABG5" s="39"/>
      <c r="ABH5" s="39"/>
      <c r="ABI5" s="39"/>
      <c r="ABJ5" s="39"/>
      <c r="ABK5" s="39"/>
      <c r="ABL5" s="39"/>
      <c r="ABM5" s="39"/>
      <c r="ABN5" s="39"/>
      <c r="ABO5" s="39"/>
      <c r="ABP5" s="39"/>
      <c r="ABQ5" s="39"/>
      <c r="ABR5" s="39"/>
      <c r="ABS5" s="39"/>
      <c r="ABT5" s="39"/>
      <c r="ABU5" s="39"/>
      <c r="ABV5" s="39"/>
      <c r="ABW5" s="39"/>
      <c r="ABX5" s="39"/>
      <c r="ABY5" s="39"/>
      <c r="ABZ5" s="39"/>
      <c r="ACA5" s="39"/>
      <c r="ACB5" s="39"/>
      <c r="ACC5" s="39"/>
      <c r="ACD5" s="39"/>
      <c r="ACE5" s="39"/>
      <c r="ACF5" s="39"/>
      <c r="ACG5" s="39"/>
      <c r="ACH5" s="39"/>
      <c r="ACI5" s="39"/>
      <c r="ACJ5" s="39"/>
      <c r="ACK5" s="39"/>
      <c r="ACL5" s="39"/>
      <c r="ACM5" s="39"/>
      <c r="ACN5" s="39"/>
      <c r="ACO5" s="39"/>
      <c r="ACP5" s="39"/>
      <c r="ACQ5" s="39"/>
      <c r="ACR5" s="39"/>
      <c r="ACS5" s="39"/>
      <c r="ACT5" s="39"/>
      <c r="ACU5" s="39"/>
      <c r="ACV5" s="39"/>
      <c r="ACW5" s="39"/>
      <c r="ACX5" s="39"/>
      <c r="ACY5" s="39"/>
      <c r="ACZ5" s="39"/>
      <c r="ADA5" s="39"/>
      <c r="ADB5" s="39"/>
      <c r="ADC5" s="39"/>
      <c r="ADD5" s="39"/>
      <c r="ADE5" s="39"/>
      <c r="ADF5" s="39"/>
      <c r="ADG5" s="39"/>
      <c r="ADH5" s="39"/>
      <c r="ADI5" s="39"/>
      <c r="ADJ5" s="39"/>
      <c r="ADK5" s="39"/>
      <c r="ADL5" s="39"/>
      <c r="ADM5" s="39"/>
      <c r="ADN5" s="39"/>
      <c r="ADO5" s="39"/>
      <c r="ADP5" s="39"/>
      <c r="ADQ5" s="39"/>
      <c r="ADR5" s="39"/>
      <c r="ADS5" s="39"/>
      <c r="ADT5" s="39"/>
      <c r="ADU5" s="39"/>
      <c r="ADV5" s="39"/>
      <c r="ADW5" s="39"/>
      <c r="ADX5" s="39"/>
      <c r="ADY5" s="39"/>
      <c r="ADZ5" s="39"/>
      <c r="AEA5" s="39"/>
      <c r="AEB5" s="39"/>
      <c r="AEC5" s="39"/>
      <c r="AED5" s="39"/>
      <c r="AEE5" s="39"/>
      <c r="AEF5" s="39"/>
      <c r="AEG5" s="39"/>
      <c r="AEH5" s="39"/>
      <c r="AEI5" s="39"/>
      <c r="AEJ5" s="39"/>
      <c r="AEK5" s="39"/>
      <c r="AEL5" s="39"/>
      <c r="AEM5" s="39"/>
      <c r="AEN5" s="39"/>
      <c r="AEO5" s="39"/>
      <c r="AEP5" s="39"/>
      <c r="AEQ5" s="39"/>
      <c r="AER5" s="39"/>
      <c r="AES5" s="39"/>
      <c r="AET5" s="39"/>
      <c r="AEU5" s="39"/>
      <c r="AEV5" s="39"/>
      <c r="AEW5" s="39"/>
      <c r="AEX5" s="39"/>
      <c r="AEY5" s="39"/>
      <c r="AEZ5" s="39"/>
      <c r="AFA5" s="39"/>
      <c r="AFB5" s="39"/>
      <c r="AFC5" s="39"/>
      <c r="AFD5" s="39"/>
      <c r="AFE5" s="39"/>
      <c r="AFF5" s="39"/>
      <c r="AFG5" s="39"/>
      <c r="AFH5" s="39"/>
      <c r="AFI5" s="39"/>
      <c r="AFJ5" s="39"/>
      <c r="AFK5" s="39"/>
      <c r="AFL5" s="39"/>
      <c r="AFM5" s="39"/>
      <c r="AFN5" s="39"/>
      <c r="AFO5" s="39"/>
      <c r="AFP5" s="39"/>
      <c r="AFQ5" s="39"/>
      <c r="AFR5" s="39"/>
      <c r="AFS5" s="39"/>
      <c r="AFT5" s="39"/>
      <c r="AFU5" s="39"/>
      <c r="AFV5" s="39"/>
      <c r="AFW5" s="39"/>
      <c r="AFX5" s="39"/>
      <c r="AFY5" s="39"/>
      <c r="AFZ5" s="39"/>
      <c r="AGA5" s="39"/>
      <c r="AGB5" s="39"/>
      <c r="AGC5" s="39"/>
      <c r="AGD5" s="39"/>
      <c r="AGE5" s="39"/>
      <c r="AGF5" s="39"/>
      <c r="AGG5" s="39"/>
      <c r="AGH5" s="39"/>
      <c r="AGI5" s="39"/>
      <c r="AGJ5" s="39"/>
      <c r="AGK5" s="39"/>
      <c r="AGL5" s="39"/>
      <c r="AGM5" s="39"/>
      <c r="AGN5" s="39"/>
      <c r="AGO5" s="39"/>
      <c r="AGP5" s="39"/>
      <c r="AGQ5" s="39"/>
      <c r="AGR5" s="39"/>
      <c r="AGS5" s="39"/>
      <c r="AGT5" s="39"/>
      <c r="AGU5" s="39"/>
      <c r="AGV5" s="39"/>
      <c r="AGW5" s="39"/>
      <c r="AGX5" s="39"/>
      <c r="AGY5" s="39"/>
      <c r="AGZ5" s="39"/>
      <c r="AHA5" s="39"/>
      <c r="AHB5" s="39"/>
      <c r="AHC5" s="39"/>
      <c r="AHD5" s="39"/>
      <c r="AHE5" s="39"/>
      <c r="AHF5" s="39"/>
      <c r="AHG5" s="39"/>
      <c r="AHH5" s="39"/>
      <c r="AHI5" s="39"/>
      <c r="AHJ5" s="39"/>
      <c r="AHK5" s="39"/>
      <c r="AHL5" s="39"/>
      <c r="AHM5" s="39"/>
      <c r="AHN5" s="39"/>
      <c r="AHO5" s="39"/>
      <c r="AHP5" s="39"/>
      <c r="AHQ5" s="39"/>
      <c r="AHR5" s="39"/>
      <c r="AHS5" s="39"/>
      <c r="AHT5" s="39"/>
      <c r="AHU5" s="39"/>
      <c r="AHV5" s="39"/>
      <c r="AHW5" s="39"/>
      <c r="AHX5" s="39"/>
      <c r="AHY5" s="39"/>
      <c r="AHZ5" s="39"/>
      <c r="AIA5" s="39"/>
      <c r="AIB5" s="39"/>
      <c r="AIC5" s="39"/>
      <c r="AID5" s="39"/>
      <c r="AIE5" s="39"/>
      <c r="AIF5" s="39"/>
      <c r="AIG5" s="39"/>
      <c r="AIH5" s="39"/>
      <c r="AII5" s="39"/>
      <c r="AIJ5" s="39"/>
      <c r="AIK5" s="39"/>
      <c r="AIL5" s="39"/>
      <c r="AIM5" s="39"/>
      <c r="AIN5" s="39"/>
      <c r="AIO5" s="39"/>
      <c r="AIP5" s="39"/>
      <c r="AIQ5" s="39"/>
      <c r="AIR5" s="39"/>
      <c r="AIS5" s="39"/>
      <c r="AIT5" s="39"/>
      <c r="AIU5" s="39"/>
      <c r="AIV5" s="39"/>
      <c r="AIW5" s="39"/>
      <c r="AIX5" s="39"/>
      <c r="AIY5" s="39"/>
      <c r="AIZ5" s="39"/>
      <c r="AJA5" s="39"/>
      <c r="AJB5" s="39"/>
      <c r="AJC5" s="39"/>
      <c r="AJD5" s="39"/>
      <c r="AJE5" s="39"/>
      <c r="AJF5" s="39"/>
      <c r="AJG5" s="39"/>
      <c r="AJH5" s="39"/>
      <c r="AJI5" s="39"/>
      <c r="AJJ5" s="39"/>
      <c r="AJK5" s="39"/>
      <c r="AJL5" s="39"/>
      <c r="AJM5" s="39"/>
      <c r="AJN5" s="39"/>
      <c r="AJO5" s="39"/>
      <c r="AJP5" s="39"/>
      <c r="AJQ5" s="39"/>
      <c r="AJR5" s="39"/>
      <c r="AJS5" s="39"/>
      <c r="AJT5" s="39"/>
      <c r="AJU5" s="39"/>
      <c r="AJV5" s="39"/>
      <c r="AJW5" s="39"/>
      <c r="AJX5" s="39"/>
      <c r="AJY5" s="39"/>
      <c r="AJZ5" s="39"/>
      <c r="AKA5" s="39"/>
      <c r="AKB5" s="39"/>
      <c r="AKC5" s="39"/>
      <c r="AKD5" s="39"/>
      <c r="AKE5" s="39"/>
      <c r="AKF5" s="39"/>
      <c r="AKG5" s="39"/>
      <c r="AKH5" s="39"/>
      <c r="AKI5" s="39"/>
      <c r="AKJ5" s="39"/>
      <c r="AKK5" s="39"/>
      <c r="AKL5" s="39"/>
      <c r="AKM5" s="39"/>
      <c r="AKN5" s="39"/>
      <c r="AKO5" s="39"/>
      <c r="AKP5" s="39"/>
      <c r="AKQ5" s="39"/>
      <c r="AKR5" s="39"/>
      <c r="AKS5" s="39"/>
      <c r="AKT5" s="39"/>
      <c r="AKU5" s="39"/>
      <c r="AKV5" s="39"/>
      <c r="AKW5" s="39"/>
      <c r="AKX5" s="39"/>
      <c r="AKY5" s="39"/>
      <c r="AKZ5" s="39"/>
      <c r="ALA5" s="39"/>
      <c r="ALB5" s="39"/>
      <c r="ALC5" s="39"/>
      <c r="ALD5" s="39"/>
      <c r="ALE5" s="39"/>
      <c r="ALF5" s="39"/>
      <c r="ALG5" s="39"/>
      <c r="ALH5" s="39"/>
      <c r="ALI5" s="39"/>
      <c r="ALJ5" s="39"/>
      <c r="ALK5" s="39"/>
      <c r="ALL5" s="39"/>
      <c r="ALM5" s="39"/>
      <c r="ALN5" s="39"/>
      <c r="ALO5" s="39"/>
      <c r="ALP5" s="39"/>
      <c r="ALQ5" s="39"/>
      <c r="ALR5" s="39"/>
      <c r="ALS5" s="39"/>
      <c r="ALT5" s="39"/>
      <c r="ALU5" s="39"/>
    </row>
    <row r="6" spans="1:1009" s="14" customFormat="1" ht="18" customHeight="1" x14ac:dyDescent="0.25">
      <c r="A6" s="466"/>
      <c r="B6" s="466"/>
      <c r="C6" s="466"/>
      <c r="D6" s="466"/>
      <c r="E6" s="466"/>
      <c r="F6" s="466"/>
      <c r="G6" s="466"/>
      <c r="H6" s="466"/>
      <c r="I6" s="466"/>
      <c r="J6" s="466"/>
      <c r="K6" s="466"/>
      <c r="L6" s="466"/>
      <c r="M6" s="466"/>
      <c r="N6" s="466"/>
      <c r="O6" s="466"/>
      <c r="P6" s="466"/>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c r="IW6" s="39"/>
      <c r="IX6" s="39"/>
      <c r="IY6" s="39"/>
      <c r="IZ6" s="39"/>
      <c r="JA6" s="39"/>
      <c r="JB6" s="39"/>
      <c r="JC6" s="39"/>
      <c r="JD6" s="39"/>
      <c r="JE6" s="39"/>
      <c r="JF6" s="39"/>
      <c r="JG6" s="39"/>
      <c r="JH6" s="39"/>
      <c r="JI6" s="39"/>
      <c r="JJ6" s="39"/>
      <c r="JK6" s="39"/>
      <c r="JL6" s="39"/>
      <c r="JM6" s="39"/>
      <c r="JN6" s="39"/>
      <c r="JO6" s="39"/>
      <c r="JP6" s="39"/>
      <c r="JQ6" s="39"/>
      <c r="JR6" s="39"/>
      <c r="JS6" s="39"/>
      <c r="JT6" s="39"/>
      <c r="JU6" s="39"/>
      <c r="JV6" s="39"/>
      <c r="JW6" s="39"/>
      <c r="JX6" s="39"/>
      <c r="JY6" s="39"/>
      <c r="JZ6" s="39"/>
      <c r="KA6" s="39"/>
      <c r="KB6" s="39"/>
      <c r="KC6" s="39"/>
      <c r="KD6" s="39"/>
      <c r="KE6" s="39"/>
      <c r="KF6" s="39"/>
      <c r="KG6" s="39"/>
      <c r="KH6" s="39"/>
      <c r="KI6" s="39"/>
      <c r="KJ6" s="39"/>
      <c r="KK6" s="39"/>
      <c r="KL6" s="39"/>
      <c r="KM6" s="39"/>
      <c r="KN6" s="39"/>
      <c r="KO6" s="39"/>
      <c r="KP6" s="39"/>
      <c r="KQ6" s="39"/>
      <c r="KR6" s="39"/>
      <c r="KS6" s="39"/>
      <c r="KT6" s="39"/>
      <c r="KU6" s="39"/>
      <c r="KV6" s="39"/>
      <c r="KW6" s="39"/>
      <c r="KX6" s="39"/>
      <c r="KY6" s="39"/>
      <c r="KZ6" s="39"/>
      <c r="LA6" s="39"/>
      <c r="LB6" s="39"/>
      <c r="LC6" s="39"/>
      <c r="LD6" s="39"/>
      <c r="LE6" s="39"/>
      <c r="LF6" s="39"/>
      <c r="LG6" s="39"/>
      <c r="LH6" s="39"/>
      <c r="LI6" s="39"/>
      <c r="LJ6" s="39"/>
      <c r="LK6" s="39"/>
      <c r="LL6" s="39"/>
      <c r="LM6" s="39"/>
      <c r="LN6" s="39"/>
      <c r="LO6" s="39"/>
      <c r="LP6" s="39"/>
      <c r="LQ6" s="39"/>
      <c r="LR6" s="39"/>
      <c r="LS6" s="39"/>
      <c r="LT6" s="39"/>
      <c r="LU6" s="39"/>
      <c r="LV6" s="39"/>
      <c r="LW6" s="39"/>
      <c r="LX6" s="39"/>
      <c r="LY6" s="39"/>
      <c r="LZ6" s="39"/>
      <c r="MA6" s="39"/>
      <c r="MB6" s="39"/>
      <c r="MC6" s="39"/>
      <c r="MD6" s="39"/>
      <c r="ME6" s="39"/>
      <c r="MF6" s="39"/>
      <c r="MG6" s="39"/>
      <c r="MH6" s="39"/>
      <c r="MI6" s="39"/>
      <c r="MJ6" s="39"/>
      <c r="MK6" s="39"/>
      <c r="ML6" s="39"/>
      <c r="MM6" s="39"/>
      <c r="MN6" s="39"/>
      <c r="MO6" s="39"/>
      <c r="MP6" s="39"/>
      <c r="MQ6" s="39"/>
      <c r="MR6" s="39"/>
      <c r="MS6" s="39"/>
      <c r="MT6" s="39"/>
      <c r="MU6" s="39"/>
      <c r="MV6" s="39"/>
      <c r="MW6" s="39"/>
      <c r="MX6" s="39"/>
      <c r="MY6" s="39"/>
      <c r="MZ6" s="39"/>
      <c r="NA6" s="39"/>
      <c r="NB6" s="39"/>
      <c r="NC6" s="39"/>
      <c r="ND6" s="39"/>
      <c r="NE6" s="39"/>
      <c r="NF6" s="39"/>
      <c r="NG6" s="39"/>
      <c r="NH6" s="39"/>
      <c r="NI6" s="39"/>
      <c r="NJ6" s="39"/>
      <c r="NK6" s="39"/>
      <c r="NL6" s="39"/>
      <c r="NM6" s="39"/>
      <c r="NN6" s="39"/>
      <c r="NO6" s="39"/>
      <c r="NP6" s="39"/>
      <c r="NQ6" s="39"/>
      <c r="NR6" s="39"/>
      <c r="NS6" s="39"/>
      <c r="NT6" s="39"/>
      <c r="NU6" s="39"/>
      <c r="NV6" s="39"/>
      <c r="NW6" s="39"/>
      <c r="NX6" s="39"/>
      <c r="NY6" s="39"/>
      <c r="NZ6" s="39"/>
      <c r="OA6" s="39"/>
      <c r="OB6" s="39"/>
      <c r="OC6" s="39"/>
      <c r="OD6" s="39"/>
      <c r="OE6" s="39"/>
      <c r="OF6" s="39"/>
      <c r="OG6" s="39"/>
      <c r="OH6" s="39"/>
      <c r="OI6" s="39"/>
      <c r="OJ6" s="39"/>
      <c r="OK6" s="39"/>
      <c r="OL6" s="39"/>
      <c r="OM6" s="39"/>
      <c r="ON6" s="39"/>
      <c r="OO6" s="39"/>
      <c r="OP6" s="39"/>
      <c r="OQ6" s="39"/>
      <c r="OR6" s="39"/>
      <c r="OS6" s="39"/>
      <c r="OT6" s="39"/>
      <c r="OU6" s="39"/>
      <c r="OV6" s="39"/>
      <c r="OW6" s="39"/>
      <c r="OX6" s="39"/>
      <c r="OY6" s="39"/>
      <c r="OZ6" s="39"/>
      <c r="PA6" s="39"/>
      <c r="PB6" s="39"/>
      <c r="PC6" s="39"/>
      <c r="PD6" s="39"/>
      <c r="PE6" s="39"/>
      <c r="PF6" s="39"/>
      <c r="PG6" s="39"/>
      <c r="PH6" s="39"/>
      <c r="PI6" s="39"/>
      <c r="PJ6" s="39"/>
      <c r="PK6" s="39"/>
      <c r="PL6" s="39"/>
      <c r="PM6" s="39"/>
      <c r="PN6" s="39"/>
      <c r="PO6" s="39"/>
      <c r="PP6" s="39"/>
      <c r="PQ6" s="39"/>
      <c r="PR6" s="39"/>
      <c r="PS6" s="39"/>
      <c r="PT6" s="39"/>
      <c r="PU6" s="39"/>
      <c r="PV6" s="39"/>
      <c r="PW6" s="39"/>
      <c r="PX6" s="39"/>
      <c r="PY6" s="39"/>
      <c r="PZ6" s="39"/>
      <c r="QA6" s="39"/>
      <c r="QB6" s="39"/>
      <c r="QC6" s="39"/>
      <c r="QD6" s="39"/>
      <c r="QE6" s="39"/>
      <c r="QF6" s="39"/>
      <c r="QG6" s="39"/>
      <c r="QH6" s="39"/>
      <c r="QI6" s="39"/>
      <c r="QJ6" s="39"/>
      <c r="QK6" s="39"/>
      <c r="QL6" s="39"/>
      <c r="QM6" s="39"/>
      <c r="QN6" s="39"/>
      <c r="QO6" s="39"/>
      <c r="QP6" s="39"/>
      <c r="QQ6" s="39"/>
      <c r="QR6" s="39"/>
      <c r="QS6" s="39"/>
      <c r="QT6" s="39"/>
      <c r="QU6" s="39"/>
      <c r="QV6" s="39"/>
      <c r="QW6" s="39"/>
      <c r="QX6" s="39"/>
      <c r="QY6" s="39"/>
      <c r="QZ6" s="39"/>
      <c r="RA6" s="39"/>
      <c r="RB6" s="39"/>
      <c r="RC6" s="39"/>
      <c r="RD6" s="39"/>
      <c r="RE6" s="39"/>
      <c r="RF6" s="39"/>
      <c r="RG6" s="39"/>
      <c r="RH6" s="39"/>
      <c r="RI6" s="39"/>
      <c r="RJ6" s="39"/>
      <c r="RK6" s="39"/>
      <c r="RL6" s="39"/>
      <c r="RM6" s="39"/>
      <c r="RN6" s="39"/>
      <c r="RO6" s="39"/>
      <c r="RP6" s="39"/>
      <c r="RQ6" s="39"/>
      <c r="RR6" s="39"/>
      <c r="RS6" s="39"/>
      <c r="RT6" s="39"/>
      <c r="RU6" s="39"/>
      <c r="RV6" s="39"/>
      <c r="RW6" s="39"/>
      <c r="RX6" s="39"/>
      <c r="RY6" s="39"/>
      <c r="RZ6" s="39"/>
      <c r="SA6" s="39"/>
      <c r="SB6" s="39"/>
      <c r="SC6" s="39"/>
      <c r="SD6" s="39"/>
      <c r="SE6" s="39"/>
      <c r="SF6" s="39"/>
      <c r="SG6" s="39"/>
      <c r="SH6" s="39"/>
      <c r="SI6" s="39"/>
      <c r="SJ6" s="39"/>
      <c r="SK6" s="39"/>
      <c r="SL6" s="39"/>
      <c r="SM6" s="39"/>
      <c r="SN6" s="39"/>
      <c r="SO6" s="39"/>
      <c r="SP6" s="39"/>
      <c r="SQ6" s="39"/>
      <c r="SR6" s="39"/>
      <c r="SS6" s="39"/>
      <c r="ST6" s="39"/>
      <c r="SU6" s="39"/>
      <c r="SV6" s="39"/>
      <c r="SW6" s="39"/>
      <c r="SX6" s="39"/>
      <c r="SY6" s="39"/>
      <c r="SZ6" s="39"/>
      <c r="TA6" s="39"/>
      <c r="TB6" s="39"/>
      <c r="TC6" s="39"/>
      <c r="TD6" s="39"/>
      <c r="TE6" s="39"/>
      <c r="TF6" s="39"/>
      <c r="TG6" s="39"/>
      <c r="TH6" s="39"/>
      <c r="TI6" s="39"/>
      <c r="TJ6" s="39"/>
      <c r="TK6" s="39"/>
      <c r="TL6" s="39"/>
      <c r="TM6" s="39"/>
      <c r="TN6" s="39"/>
      <c r="TO6" s="39"/>
      <c r="TP6" s="39"/>
      <c r="TQ6" s="39"/>
      <c r="TR6" s="39"/>
      <c r="TS6" s="39"/>
      <c r="TT6" s="39"/>
      <c r="TU6" s="39"/>
      <c r="TV6" s="39"/>
      <c r="TW6" s="39"/>
      <c r="TX6" s="39"/>
      <c r="TY6" s="39"/>
      <c r="TZ6" s="39"/>
      <c r="UA6" s="39"/>
      <c r="UB6" s="39"/>
      <c r="UC6" s="39"/>
      <c r="UD6" s="39"/>
      <c r="UE6" s="39"/>
      <c r="UF6" s="39"/>
      <c r="UG6" s="39"/>
      <c r="UH6" s="39"/>
      <c r="UI6" s="39"/>
      <c r="UJ6" s="39"/>
      <c r="UK6" s="39"/>
      <c r="UL6" s="39"/>
      <c r="UM6" s="39"/>
      <c r="UN6" s="39"/>
      <c r="UO6" s="39"/>
      <c r="UP6" s="39"/>
      <c r="UQ6" s="39"/>
      <c r="UR6" s="39"/>
      <c r="US6" s="39"/>
      <c r="UT6" s="39"/>
      <c r="UU6" s="39"/>
      <c r="UV6" s="39"/>
      <c r="UW6" s="39"/>
      <c r="UX6" s="39"/>
      <c r="UY6" s="39"/>
      <c r="UZ6" s="39"/>
      <c r="VA6" s="39"/>
      <c r="VB6" s="39"/>
      <c r="VC6" s="39"/>
      <c r="VD6" s="39"/>
      <c r="VE6" s="39"/>
      <c r="VF6" s="39"/>
      <c r="VG6" s="39"/>
      <c r="VH6" s="39"/>
      <c r="VI6" s="39"/>
      <c r="VJ6" s="39"/>
      <c r="VK6" s="39"/>
      <c r="VL6" s="39"/>
      <c r="VM6" s="39"/>
      <c r="VN6" s="39"/>
      <c r="VO6" s="39"/>
      <c r="VP6" s="39"/>
      <c r="VQ6" s="39"/>
      <c r="VR6" s="39"/>
      <c r="VS6" s="39"/>
      <c r="VT6" s="39"/>
      <c r="VU6" s="39"/>
      <c r="VV6" s="39"/>
      <c r="VW6" s="39"/>
      <c r="VX6" s="39"/>
      <c r="VY6" s="39"/>
      <c r="VZ6" s="39"/>
      <c r="WA6" s="39"/>
      <c r="WB6" s="39"/>
      <c r="WC6" s="39"/>
      <c r="WD6" s="39"/>
      <c r="WE6" s="39"/>
      <c r="WF6" s="39"/>
      <c r="WG6" s="39"/>
      <c r="WH6" s="39"/>
      <c r="WI6" s="39"/>
      <c r="WJ6" s="39"/>
      <c r="WK6" s="39"/>
      <c r="WL6" s="39"/>
      <c r="WM6" s="39"/>
      <c r="WN6" s="39"/>
      <c r="WO6" s="39"/>
      <c r="WP6" s="39"/>
      <c r="WQ6" s="39"/>
      <c r="WR6" s="39"/>
      <c r="WS6" s="39"/>
      <c r="WT6" s="39"/>
      <c r="WU6" s="39"/>
      <c r="WV6" s="39"/>
      <c r="WW6" s="39"/>
      <c r="WX6" s="39"/>
      <c r="WY6" s="39"/>
      <c r="WZ6" s="39"/>
      <c r="XA6" s="39"/>
      <c r="XB6" s="39"/>
      <c r="XC6" s="39"/>
      <c r="XD6" s="39"/>
      <c r="XE6" s="39"/>
      <c r="XF6" s="39"/>
      <c r="XG6" s="39"/>
      <c r="XH6" s="39"/>
      <c r="XI6" s="39"/>
      <c r="XJ6" s="39"/>
      <c r="XK6" s="39"/>
      <c r="XL6" s="39"/>
      <c r="XM6" s="39"/>
      <c r="XN6" s="39"/>
      <c r="XO6" s="39"/>
      <c r="XP6" s="39"/>
      <c r="XQ6" s="39"/>
      <c r="XR6" s="39"/>
      <c r="XS6" s="39"/>
      <c r="XT6" s="39"/>
      <c r="XU6" s="39"/>
      <c r="XV6" s="39"/>
      <c r="XW6" s="39"/>
      <c r="XX6" s="39"/>
      <c r="XY6" s="39"/>
      <c r="XZ6" s="39"/>
      <c r="YA6" s="39"/>
      <c r="YB6" s="39"/>
      <c r="YC6" s="39"/>
      <c r="YD6" s="39"/>
      <c r="YE6" s="39"/>
      <c r="YF6" s="39"/>
      <c r="YG6" s="39"/>
      <c r="YH6" s="39"/>
      <c r="YI6" s="39"/>
      <c r="YJ6" s="39"/>
      <c r="YK6" s="39"/>
      <c r="YL6" s="39"/>
      <c r="YM6" s="39"/>
      <c r="YN6" s="39"/>
      <c r="YO6" s="39"/>
      <c r="YP6" s="39"/>
      <c r="YQ6" s="39"/>
      <c r="YR6" s="39"/>
      <c r="YS6" s="39"/>
      <c r="YT6" s="39"/>
      <c r="YU6" s="39"/>
      <c r="YV6" s="39"/>
      <c r="YW6" s="39"/>
      <c r="YX6" s="39"/>
      <c r="YY6" s="39"/>
      <c r="YZ6" s="39"/>
      <c r="ZA6" s="39"/>
      <c r="ZB6" s="39"/>
      <c r="ZC6" s="39"/>
      <c r="ZD6" s="39"/>
      <c r="ZE6" s="39"/>
      <c r="ZF6" s="39"/>
      <c r="ZG6" s="39"/>
      <c r="ZH6" s="39"/>
      <c r="ZI6" s="39"/>
      <c r="ZJ6" s="39"/>
      <c r="ZK6" s="39"/>
      <c r="ZL6" s="39"/>
      <c r="ZM6" s="39"/>
      <c r="ZN6" s="39"/>
      <c r="ZO6" s="39"/>
      <c r="ZP6" s="39"/>
      <c r="ZQ6" s="39"/>
      <c r="ZR6" s="39"/>
      <c r="ZS6" s="39"/>
      <c r="ZT6" s="39"/>
      <c r="ZU6" s="39"/>
      <c r="ZV6" s="39"/>
      <c r="ZW6" s="39"/>
      <c r="ZX6" s="39"/>
      <c r="ZY6" s="39"/>
      <c r="ZZ6" s="39"/>
      <c r="AAA6" s="39"/>
      <c r="AAB6" s="39"/>
      <c r="AAC6" s="39"/>
      <c r="AAD6" s="39"/>
      <c r="AAE6" s="39"/>
      <c r="AAF6" s="39"/>
      <c r="AAG6" s="39"/>
      <c r="AAH6" s="39"/>
      <c r="AAI6" s="39"/>
      <c r="AAJ6" s="39"/>
      <c r="AAK6" s="39"/>
      <c r="AAL6" s="39"/>
      <c r="AAM6" s="39"/>
      <c r="AAN6" s="39"/>
      <c r="AAO6" s="39"/>
      <c r="AAP6" s="39"/>
      <c r="AAQ6" s="39"/>
      <c r="AAR6" s="39"/>
      <c r="AAS6" s="39"/>
      <c r="AAT6" s="39"/>
      <c r="AAU6" s="39"/>
      <c r="AAV6" s="39"/>
      <c r="AAW6" s="39"/>
      <c r="AAX6" s="39"/>
      <c r="AAY6" s="39"/>
      <c r="AAZ6" s="39"/>
      <c r="ABA6" s="39"/>
      <c r="ABB6" s="39"/>
      <c r="ABC6" s="39"/>
      <c r="ABD6" s="39"/>
      <c r="ABE6" s="39"/>
      <c r="ABF6" s="39"/>
      <c r="ABG6" s="39"/>
      <c r="ABH6" s="39"/>
      <c r="ABI6" s="39"/>
      <c r="ABJ6" s="39"/>
      <c r="ABK6" s="39"/>
      <c r="ABL6" s="39"/>
      <c r="ABM6" s="39"/>
      <c r="ABN6" s="39"/>
      <c r="ABO6" s="39"/>
      <c r="ABP6" s="39"/>
      <c r="ABQ6" s="39"/>
      <c r="ABR6" s="39"/>
      <c r="ABS6" s="39"/>
      <c r="ABT6" s="39"/>
      <c r="ABU6" s="39"/>
      <c r="ABV6" s="39"/>
      <c r="ABW6" s="39"/>
      <c r="ABX6" s="39"/>
      <c r="ABY6" s="39"/>
      <c r="ABZ6" s="39"/>
      <c r="ACA6" s="39"/>
      <c r="ACB6" s="39"/>
      <c r="ACC6" s="39"/>
      <c r="ACD6" s="39"/>
      <c r="ACE6" s="39"/>
      <c r="ACF6" s="39"/>
      <c r="ACG6" s="39"/>
      <c r="ACH6" s="39"/>
      <c r="ACI6" s="39"/>
      <c r="ACJ6" s="39"/>
      <c r="ACK6" s="39"/>
      <c r="ACL6" s="39"/>
      <c r="ACM6" s="39"/>
      <c r="ACN6" s="39"/>
      <c r="ACO6" s="39"/>
      <c r="ACP6" s="39"/>
      <c r="ACQ6" s="39"/>
      <c r="ACR6" s="39"/>
      <c r="ACS6" s="39"/>
      <c r="ACT6" s="39"/>
      <c r="ACU6" s="39"/>
      <c r="ACV6" s="39"/>
      <c r="ACW6" s="39"/>
      <c r="ACX6" s="39"/>
      <c r="ACY6" s="39"/>
      <c r="ACZ6" s="39"/>
      <c r="ADA6" s="39"/>
      <c r="ADB6" s="39"/>
      <c r="ADC6" s="39"/>
      <c r="ADD6" s="39"/>
      <c r="ADE6" s="39"/>
      <c r="ADF6" s="39"/>
      <c r="ADG6" s="39"/>
      <c r="ADH6" s="39"/>
      <c r="ADI6" s="39"/>
      <c r="ADJ6" s="39"/>
      <c r="ADK6" s="39"/>
      <c r="ADL6" s="39"/>
      <c r="ADM6" s="39"/>
      <c r="ADN6" s="39"/>
      <c r="ADO6" s="39"/>
      <c r="ADP6" s="39"/>
      <c r="ADQ6" s="39"/>
      <c r="ADR6" s="39"/>
      <c r="ADS6" s="39"/>
      <c r="ADT6" s="39"/>
      <c r="ADU6" s="39"/>
      <c r="ADV6" s="39"/>
      <c r="ADW6" s="39"/>
      <c r="ADX6" s="39"/>
      <c r="ADY6" s="39"/>
      <c r="ADZ6" s="39"/>
      <c r="AEA6" s="39"/>
      <c r="AEB6" s="39"/>
      <c r="AEC6" s="39"/>
      <c r="AED6" s="39"/>
      <c r="AEE6" s="39"/>
      <c r="AEF6" s="39"/>
      <c r="AEG6" s="39"/>
      <c r="AEH6" s="39"/>
      <c r="AEI6" s="39"/>
      <c r="AEJ6" s="39"/>
      <c r="AEK6" s="39"/>
      <c r="AEL6" s="39"/>
      <c r="AEM6" s="39"/>
      <c r="AEN6" s="39"/>
      <c r="AEO6" s="39"/>
      <c r="AEP6" s="39"/>
      <c r="AEQ6" s="39"/>
      <c r="AER6" s="39"/>
      <c r="AES6" s="39"/>
      <c r="AET6" s="39"/>
      <c r="AEU6" s="39"/>
      <c r="AEV6" s="39"/>
      <c r="AEW6" s="39"/>
      <c r="AEX6" s="39"/>
      <c r="AEY6" s="39"/>
      <c r="AEZ6" s="39"/>
      <c r="AFA6" s="39"/>
      <c r="AFB6" s="39"/>
      <c r="AFC6" s="39"/>
      <c r="AFD6" s="39"/>
      <c r="AFE6" s="39"/>
      <c r="AFF6" s="39"/>
      <c r="AFG6" s="39"/>
      <c r="AFH6" s="39"/>
      <c r="AFI6" s="39"/>
      <c r="AFJ6" s="39"/>
      <c r="AFK6" s="39"/>
      <c r="AFL6" s="39"/>
      <c r="AFM6" s="39"/>
      <c r="AFN6" s="39"/>
      <c r="AFO6" s="39"/>
      <c r="AFP6" s="39"/>
      <c r="AFQ6" s="39"/>
      <c r="AFR6" s="39"/>
      <c r="AFS6" s="39"/>
      <c r="AFT6" s="39"/>
      <c r="AFU6" s="39"/>
      <c r="AFV6" s="39"/>
      <c r="AFW6" s="39"/>
      <c r="AFX6" s="39"/>
      <c r="AFY6" s="39"/>
      <c r="AFZ6" s="39"/>
      <c r="AGA6" s="39"/>
      <c r="AGB6" s="39"/>
      <c r="AGC6" s="39"/>
      <c r="AGD6" s="39"/>
      <c r="AGE6" s="39"/>
      <c r="AGF6" s="39"/>
      <c r="AGG6" s="39"/>
      <c r="AGH6" s="39"/>
      <c r="AGI6" s="39"/>
      <c r="AGJ6" s="39"/>
      <c r="AGK6" s="39"/>
      <c r="AGL6" s="39"/>
      <c r="AGM6" s="39"/>
      <c r="AGN6" s="39"/>
      <c r="AGO6" s="39"/>
      <c r="AGP6" s="39"/>
      <c r="AGQ6" s="39"/>
      <c r="AGR6" s="39"/>
      <c r="AGS6" s="39"/>
      <c r="AGT6" s="39"/>
      <c r="AGU6" s="39"/>
      <c r="AGV6" s="39"/>
      <c r="AGW6" s="39"/>
      <c r="AGX6" s="39"/>
      <c r="AGY6" s="39"/>
      <c r="AGZ6" s="39"/>
      <c r="AHA6" s="39"/>
      <c r="AHB6" s="39"/>
      <c r="AHC6" s="39"/>
      <c r="AHD6" s="39"/>
      <c r="AHE6" s="39"/>
      <c r="AHF6" s="39"/>
      <c r="AHG6" s="39"/>
      <c r="AHH6" s="39"/>
      <c r="AHI6" s="39"/>
      <c r="AHJ6" s="39"/>
      <c r="AHK6" s="39"/>
      <c r="AHL6" s="39"/>
      <c r="AHM6" s="39"/>
      <c r="AHN6" s="39"/>
      <c r="AHO6" s="39"/>
      <c r="AHP6" s="39"/>
      <c r="AHQ6" s="39"/>
      <c r="AHR6" s="39"/>
      <c r="AHS6" s="39"/>
      <c r="AHT6" s="39"/>
      <c r="AHU6" s="39"/>
      <c r="AHV6" s="39"/>
      <c r="AHW6" s="39"/>
      <c r="AHX6" s="39"/>
      <c r="AHY6" s="39"/>
      <c r="AHZ6" s="39"/>
      <c r="AIA6" s="39"/>
      <c r="AIB6" s="39"/>
      <c r="AIC6" s="39"/>
      <c r="AID6" s="39"/>
      <c r="AIE6" s="39"/>
      <c r="AIF6" s="39"/>
      <c r="AIG6" s="39"/>
      <c r="AIH6" s="39"/>
      <c r="AII6" s="39"/>
      <c r="AIJ6" s="39"/>
      <c r="AIK6" s="39"/>
      <c r="AIL6" s="39"/>
      <c r="AIM6" s="39"/>
      <c r="AIN6" s="39"/>
      <c r="AIO6" s="39"/>
      <c r="AIP6" s="39"/>
      <c r="AIQ6" s="39"/>
      <c r="AIR6" s="39"/>
      <c r="AIS6" s="39"/>
      <c r="AIT6" s="39"/>
      <c r="AIU6" s="39"/>
      <c r="AIV6" s="39"/>
      <c r="AIW6" s="39"/>
      <c r="AIX6" s="39"/>
      <c r="AIY6" s="39"/>
      <c r="AIZ6" s="39"/>
      <c r="AJA6" s="39"/>
      <c r="AJB6" s="39"/>
      <c r="AJC6" s="39"/>
      <c r="AJD6" s="39"/>
      <c r="AJE6" s="39"/>
      <c r="AJF6" s="39"/>
      <c r="AJG6" s="39"/>
      <c r="AJH6" s="39"/>
      <c r="AJI6" s="39"/>
      <c r="AJJ6" s="39"/>
      <c r="AJK6" s="39"/>
      <c r="AJL6" s="39"/>
      <c r="AJM6" s="39"/>
      <c r="AJN6" s="39"/>
      <c r="AJO6" s="39"/>
      <c r="AJP6" s="39"/>
      <c r="AJQ6" s="39"/>
      <c r="AJR6" s="39"/>
      <c r="AJS6" s="39"/>
      <c r="AJT6" s="39"/>
      <c r="AJU6" s="39"/>
      <c r="AJV6" s="39"/>
      <c r="AJW6" s="39"/>
      <c r="AJX6" s="39"/>
      <c r="AJY6" s="39"/>
      <c r="AJZ6" s="39"/>
      <c r="AKA6" s="39"/>
      <c r="AKB6" s="39"/>
      <c r="AKC6" s="39"/>
      <c r="AKD6" s="39"/>
      <c r="AKE6" s="39"/>
      <c r="AKF6" s="39"/>
      <c r="AKG6" s="39"/>
      <c r="AKH6" s="39"/>
      <c r="AKI6" s="39"/>
      <c r="AKJ6" s="39"/>
      <c r="AKK6" s="39"/>
      <c r="AKL6" s="39"/>
      <c r="AKM6" s="39"/>
      <c r="AKN6" s="39"/>
      <c r="AKO6" s="39"/>
      <c r="AKP6" s="39"/>
      <c r="AKQ6" s="39"/>
      <c r="AKR6" s="39"/>
      <c r="AKS6" s="39"/>
      <c r="AKT6" s="39"/>
      <c r="AKU6" s="39"/>
      <c r="AKV6" s="39"/>
      <c r="AKW6" s="39"/>
      <c r="AKX6" s="39"/>
      <c r="AKY6" s="39"/>
      <c r="AKZ6" s="39"/>
      <c r="ALA6" s="39"/>
      <c r="ALB6" s="39"/>
      <c r="ALC6" s="39"/>
      <c r="ALD6" s="39"/>
      <c r="ALE6" s="39"/>
      <c r="ALF6" s="39"/>
      <c r="ALG6" s="39"/>
      <c r="ALH6" s="39"/>
      <c r="ALI6" s="39"/>
      <c r="ALJ6" s="39"/>
      <c r="ALK6" s="39"/>
      <c r="ALL6" s="39"/>
      <c r="ALM6" s="39"/>
      <c r="ALN6" s="39"/>
      <c r="ALO6" s="39"/>
      <c r="ALP6" s="39"/>
      <c r="ALQ6" s="39"/>
      <c r="ALR6" s="39"/>
      <c r="ALS6" s="39"/>
      <c r="ALT6" s="39"/>
      <c r="ALU6" s="39"/>
    </row>
    <row r="7" spans="1:1009" s="14" customFormat="1" ht="18" customHeight="1" x14ac:dyDescent="0.25">
      <c r="A7" s="220"/>
      <c r="B7" s="220"/>
      <c r="C7" s="220"/>
      <c r="D7" s="220"/>
      <c r="E7" s="110"/>
      <c r="F7" s="220"/>
      <c r="G7" s="220"/>
      <c r="H7" s="220"/>
      <c r="I7" s="220"/>
      <c r="J7" s="220"/>
      <c r="K7" s="220"/>
      <c r="L7" s="220"/>
      <c r="M7" s="220"/>
      <c r="N7" s="220"/>
      <c r="O7" s="220"/>
      <c r="P7" s="220"/>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c r="IW7" s="39"/>
      <c r="IX7" s="39"/>
      <c r="IY7" s="39"/>
      <c r="IZ7" s="39"/>
      <c r="JA7" s="39"/>
      <c r="JB7" s="39"/>
      <c r="JC7" s="39"/>
      <c r="JD7" s="39"/>
      <c r="JE7" s="39"/>
      <c r="JF7" s="39"/>
      <c r="JG7" s="39"/>
      <c r="JH7" s="39"/>
      <c r="JI7" s="39"/>
      <c r="JJ7" s="39"/>
      <c r="JK7" s="39"/>
      <c r="JL7" s="39"/>
      <c r="JM7" s="39"/>
      <c r="JN7" s="39"/>
      <c r="JO7" s="39"/>
      <c r="JP7" s="39"/>
      <c r="JQ7" s="39"/>
      <c r="JR7" s="39"/>
      <c r="JS7" s="39"/>
      <c r="JT7" s="39"/>
      <c r="JU7" s="39"/>
      <c r="JV7" s="39"/>
      <c r="JW7" s="39"/>
      <c r="JX7" s="39"/>
      <c r="JY7" s="39"/>
      <c r="JZ7" s="39"/>
      <c r="KA7" s="39"/>
      <c r="KB7" s="39"/>
      <c r="KC7" s="39"/>
      <c r="KD7" s="39"/>
      <c r="KE7" s="39"/>
      <c r="KF7" s="39"/>
      <c r="KG7" s="39"/>
      <c r="KH7" s="39"/>
      <c r="KI7" s="39"/>
      <c r="KJ7" s="39"/>
      <c r="KK7" s="39"/>
      <c r="KL7" s="39"/>
      <c r="KM7" s="39"/>
      <c r="KN7" s="39"/>
      <c r="KO7" s="39"/>
      <c r="KP7" s="39"/>
      <c r="KQ7" s="39"/>
      <c r="KR7" s="39"/>
      <c r="KS7" s="39"/>
      <c r="KT7" s="39"/>
      <c r="KU7" s="39"/>
      <c r="KV7" s="39"/>
      <c r="KW7" s="39"/>
      <c r="KX7" s="39"/>
      <c r="KY7" s="39"/>
      <c r="KZ7" s="39"/>
      <c r="LA7" s="39"/>
      <c r="LB7" s="39"/>
      <c r="LC7" s="39"/>
      <c r="LD7" s="39"/>
      <c r="LE7" s="39"/>
      <c r="LF7" s="39"/>
      <c r="LG7" s="39"/>
      <c r="LH7" s="39"/>
      <c r="LI7" s="39"/>
      <c r="LJ7" s="39"/>
      <c r="LK7" s="39"/>
      <c r="LL7" s="39"/>
      <c r="LM7" s="39"/>
      <c r="LN7" s="39"/>
      <c r="LO7" s="39"/>
      <c r="LP7" s="39"/>
      <c r="LQ7" s="39"/>
      <c r="LR7" s="39"/>
      <c r="LS7" s="39"/>
      <c r="LT7" s="39"/>
      <c r="LU7" s="39"/>
      <c r="LV7" s="39"/>
      <c r="LW7" s="39"/>
      <c r="LX7" s="39"/>
      <c r="LY7" s="39"/>
      <c r="LZ7" s="39"/>
      <c r="MA7" s="39"/>
      <c r="MB7" s="39"/>
      <c r="MC7" s="39"/>
      <c r="MD7" s="39"/>
      <c r="ME7" s="39"/>
      <c r="MF7" s="39"/>
      <c r="MG7" s="39"/>
      <c r="MH7" s="39"/>
      <c r="MI7" s="39"/>
      <c r="MJ7" s="39"/>
      <c r="MK7" s="39"/>
      <c r="ML7" s="39"/>
      <c r="MM7" s="39"/>
      <c r="MN7" s="39"/>
      <c r="MO7" s="39"/>
      <c r="MP7" s="39"/>
      <c r="MQ7" s="39"/>
      <c r="MR7" s="39"/>
      <c r="MS7" s="39"/>
      <c r="MT7" s="39"/>
      <c r="MU7" s="39"/>
      <c r="MV7" s="39"/>
      <c r="MW7" s="39"/>
      <c r="MX7" s="39"/>
      <c r="MY7" s="39"/>
      <c r="MZ7" s="39"/>
      <c r="NA7" s="39"/>
      <c r="NB7" s="39"/>
      <c r="NC7" s="39"/>
      <c r="ND7" s="39"/>
      <c r="NE7" s="39"/>
      <c r="NF7" s="39"/>
      <c r="NG7" s="39"/>
      <c r="NH7" s="39"/>
      <c r="NI7" s="39"/>
      <c r="NJ7" s="39"/>
      <c r="NK7" s="39"/>
      <c r="NL7" s="39"/>
      <c r="NM7" s="39"/>
      <c r="NN7" s="39"/>
      <c r="NO7" s="39"/>
      <c r="NP7" s="39"/>
      <c r="NQ7" s="39"/>
      <c r="NR7" s="39"/>
      <c r="NS7" s="39"/>
      <c r="NT7" s="39"/>
      <c r="NU7" s="39"/>
      <c r="NV7" s="39"/>
      <c r="NW7" s="39"/>
      <c r="NX7" s="39"/>
      <c r="NY7" s="39"/>
      <c r="NZ7" s="39"/>
      <c r="OA7" s="39"/>
      <c r="OB7" s="39"/>
      <c r="OC7" s="39"/>
      <c r="OD7" s="39"/>
      <c r="OE7" s="39"/>
      <c r="OF7" s="39"/>
      <c r="OG7" s="39"/>
      <c r="OH7" s="39"/>
      <c r="OI7" s="39"/>
      <c r="OJ7" s="39"/>
      <c r="OK7" s="39"/>
      <c r="OL7" s="39"/>
      <c r="OM7" s="39"/>
      <c r="ON7" s="39"/>
      <c r="OO7" s="39"/>
      <c r="OP7" s="39"/>
      <c r="OQ7" s="39"/>
      <c r="OR7" s="39"/>
      <c r="OS7" s="39"/>
      <c r="OT7" s="39"/>
      <c r="OU7" s="39"/>
      <c r="OV7" s="39"/>
      <c r="OW7" s="39"/>
      <c r="OX7" s="39"/>
      <c r="OY7" s="39"/>
      <c r="OZ7" s="39"/>
      <c r="PA7" s="39"/>
      <c r="PB7" s="39"/>
      <c r="PC7" s="39"/>
      <c r="PD7" s="39"/>
      <c r="PE7" s="39"/>
      <c r="PF7" s="39"/>
      <c r="PG7" s="39"/>
      <c r="PH7" s="39"/>
      <c r="PI7" s="39"/>
      <c r="PJ7" s="39"/>
      <c r="PK7" s="39"/>
      <c r="PL7" s="39"/>
      <c r="PM7" s="39"/>
      <c r="PN7" s="39"/>
      <c r="PO7" s="39"/>
      <c r="PP7" s="39"/>
      <c r="PQ7" s="39"/>
      <c r="PR7" s="39"/>
      <c r="PS7" s="39"/>
      <c r="PT7" s="39"/>
      <c r="PU7" s="39"/>
      <c r="PV7" s="39"/>
      <c r="PW7" s="39"/>
      <c r="PX7" s="39"/>
      <c r="PY7" s="39"/>
      <c r="PZ7" s="39"/>
      <c r="QA7" s="39"/>
      <c r="QB7" s="39"/>
      <c r="QC7" s="39"/>
      <c r="QD7" s="39"/>
      <c r="QE7" s="39"/>
      <c r="QF7" s="39"/>
      <c r="QG7" s="39"/>
      <c r="QH7" s="39"/>
      <c r="QI7" s="39"/>
      <c r="QJ7" s="39"/>
      <c r="QK7" s="39"/>
      <c r="QL7" s="39"/>
      <c r="QM7" s="39"/>
      <c r="QN7" s="39"/>
      <c r="QO7" s="39"/>
      <c r="QP7" s="39"/>
      <c r="QQ7" s="39"/>
      <c r="QR7" s="39"/>
      <c r="QS7" s="39"/>
      <c r="QT7" s="39"/>
      <c r="QU7" s="39"/>
      <c r="QV7" s="39"/>
      <c r="QW7" s="39"/>
      <c r="QX7" s="39"/>
      <c r="QY7" s="39"/>
      <c r="QZ7" s="39"/>
      <c r="RA7" s="39"/>
      <c r="RB7" s="39"/>
      <c r="RC7" s="39"/>
      <c r="RD7" s="39"/>
      <c r="RE7" s="39"/>
      <c r="RF7" s="39"/>
      <c r="RG7" s="39"/>
      <c r="RH7" s="39"/>
      <c r="RI7" s="39"/>
      <c r="RJ7" s="39"/>
      <c r="RK7" s="39"/>
      <c r="RL7" s="39"/>
      <c r="RM7" s="39"/>
      <c r="RN7" s="39"/>
      <c r="RO7" s="39"/>
      <c r="RP7" s="39"/>
      <c r="RQ7" s="39"/>
      <c r="RR7" s="39"/>
      <c r="RS7" s="39"/>
      <c r="RT7" s="39"/>
      <c r="RU7" s="39"/>
      <c r="RV7" s="39"/>
      <c r="RW7" s="39"/>
      <c r="RX7" s="39"/>
      <c r="RY7" s="39"/>
      <c r="RZ7" s="39"/>
      <c r="SA7" s="39"/>
      <c r="SB7" s="39"/>
      <c r="SC7" s="39"/>
      <c r="SD7" s="39"/>
      <c r="SE7" s="39"/>
      <c r="SF7" s="39"/>
      <c r="SG7" s="39"/>
      <c r="SH7" s="39"/>
      <c r="SI7" s="39"/>
      <c r="SJ7" s="39"/>
      <c r="SK7" s="39"/>
      <c r="SL7" s="39"/>
      <c r="SM7" s="39"/>
      <c r="SN7" s="39"/>
      <c r="SO7" s="39"/>
      <c r="SP7" s="39"/>
      <c r="SQ7" s="39"/>
      <c r="SR7" s="39"/>
      <c r="SS7" s="39"/>
      <c r="ST7" s="39"/>
      <c r="SU7" s="39"/>
      <c r="SV7" s="39"/>
      <c r="SW7" s="39"/>
      <c r="SX7" s="39"/>
      <c r="SY7" s="39"/>
      <c r="SZ7" s="39"/>
      <c r="TA7" s="39"/>
      <c r="TB7" s="39"/>
      <c r="TC7" s="39"/>
      <c r="TD7" s="39"/>
      <c r="TE7" s="39"/>
      <c r="TF7" s="39"/>
      <c r="TG7" s="39"/>
      <c r="TH7" s="39"/>
      <c r="TI7" s="39"/>
      <c r="TJ7" s="39"/>
      <c r="TK7" s="39"/>
      <c r="TL7" s="39"/>
      <c r="TM7" s="39"/>
      <c r="TN7" s="39"/>
      <c r="TO7" s="39"/>
      <c r="TP7" s="39"/>
      <c r="TQ7" s="39"/>
      <c r="TR7" s="39"/>
      <c r="TS7" s="39"/>
      <c r="TT7" s="39"/>
      <c r="TU7" s="39"/>
      <c r="TV7" s="39"/>
      <c r="TW7" s="39"/>
      <c r="TX7" s="39"/>
      <c r="TY7" s="39"/>
      <c r="TZ7" s="39"/>
      <c r="UA7" s="39"/>
      <c r="UB7" s="39"/>
      <c r="UC7" s="39"/>
      <c r="UD7" s="39"/>
      <c r="UE7" s="39"/>
      <c r="UF7" s="39"/>
      <c r="UG7" s="39"/>
      <c r="UH7" s="39"/>
      <c r="UI7" s="39"/>
      <c r="UJ7" s="39"/>
      <c r="UK7" s="39"/>
      <c r="UL7" s="39"/>
      <c r="UM7" s="39"/>
      <c r="UN7" s="39"/>
      <c r="UO7" s="39"/>
      <c r="UP7" s="39"/>
      <c r="UQ7" s="39"/>
      <c r="UR7" s="39"/>
      <c r="US7" s="39"/>
      <c r="UT7" s="39"/>
      <c r="UU7" s="39"/>
      <c r="UV7" s="39"/>
      <c r="UW7" s="39"/>
      <c r="UX7" s="39"/>
      <c r="UY7" s="39"/>
      <c r="UZ7" s="39"/>
      <c r="VA7" s="39"/>
      <c r="VB7" s="39"/>
      <c r="VC7" s="39"/>
      <c r="VD7" s="39"/>
      <c r="VE7" s="39"/>
      <c r="VF7" s="39"/>
      <c r="VG7" s="39"/>
      <c r="VH7" s="39"/>
      <c r="VI7" s="39"/>
      <c r="VJ7" s="39"/>
      <c r="VK7" s="39"/>
      <c r="VL7" s="39"/>
      <c r="VM7" s="39"/>
      <c r="VN7" s="39"/>
      <c r="VO7" s="39"/>
      <c r="VP7" s="39"/>
      <c r="VQ7" s="39"/>
      <c r="VR7" s="39"/>
      <c r="VS7" s="39"/>
      <c r="VT7" s="39"/>
      <c r="VU7" s="39"/>
      <c r="VV7" s="39"/>
      <c r="VW7" s="39"/>
      <c r="VX7" s="39"/>
      <c r="VY7" s="39"/>
      <c r="VZ7" s="39"/>
      <c r="WA7" s="39"/>
      <c r="WB7" s="39"/>
      <c r="WC7" s="39"/>
      <c r="WD7" s="39"/>
      <c r="WE7" s="39"/>
      <c r="WF7" s="39"/>
      <c r="WG7" s="39"/>
      <c r="WH7" s="39"/>
      <c r="WI7" s="39"/>
      <c r="WJ7" s="39"/>
      <c r="WK7" s="39"/>
      <c r="WL7" s="39"/>
      <c r="WM7" s="39"/>
      <c r="WN7" s="39"/>
      <c r="WO7" s="39"/>
      <c r="WP7" s="39"/>
      <c r="WQ7" s="39"/>
      <c r="WR7" s="39"/>
      <c r="WS7" s="39"/>
      <c r="WT7" s="39"/>
      <c r="WU7" s="39"/>
      <c r="WV7" s="39"/>
      <c r="WW7" s="39"/>
      <c r="WX7" s="39"/>
      <c r="WY7" s="39"/>
      <c r="WZ7" s="39"/>
      <c r="XA7" s="39"/>
      <c r="XB7" s="39"/>
      <c r="XC7" s="39"/>
      <c r="XD7" s="39"/>
      <c r="XE7" s="39"/>
      <c r="XF7" s="39"/>
      <c r="XG7" s="39"/>
      <c r="XH7" s="39"/>
      <c r="XI7" s="39"/>
      <c r="XJ7" s="39"/>
      <c r="XK7" s="39"/>
      <c r="XL7" s="39"/>
      <c r="XM7" s="39"/>
      <c r="XN7" s="39"/>
      <c r="XO7" s="39"/>
      <c r="XP7" s="39"/>
      <c r="XQ7" s="39"/>
      <c r="XR7" s="39"/>
      <c r="XS7" s="39"/>
      <c r="XT7" s="39"/>
      <c r="XU7" s="39"/>
      <c r="XV7" s="39"/>
      <c r="XW7" s="39"/>
      <c r="XX7" s="39"/>
      <c r="XY7" s="39"/>
      <c r="XZ7" s="39"/>
      <c r="YA7" s="39"/>
      <c r="YB7" s="39"/>
      <c r="YC7" s="39"/>
      <c r="YD7" s="39"/>
      <c r="YE7" s="39"/>
      <c r="YF7" s="39"/>
      <c r="YG7" s="39"/>
      <c r="YH7" s="39"/>
      <c r="YI7" s="39"/>
      <c r="YJ7" s="39"/>
      <c r="YK7" s="39"/>
      <c r="YL7" s="39"/>
      <c r="YM7" s="39"/>
      <c r="YN7" s="39"/>
      <c r="YO7" s="39"/>
      <c r="YP7" s="39"/>
      <c r="YQ7" s="39"/>
      <c r="YR7" s="39"/>
      <c r="YS7" s="39"/>
      <c r="YT7" s="39"/>
      <c r="YU7" s="39"/>
      <c r="YV7" s="39"/>
      <c r="YW7" s="39"/>
      <c r="YX7" s="39"/>
      <c r="YY7" s="39"/>
      <c r="YZ7" s="39"/>
      <c r="ZA7" s="39"/>
      <c r="ZB7" s="39"/>
      <c r="ZC7" s="39"/>
      <c r="ZD7" s="39"/>
      <c r="ZE7" s="39"/>
      <c r="ZF7" s="39"/>
      <c r="ZG7" s="39"/>
      <c r="ZH7" s="39"/>
      <c r="ZI7" s="39"/>
      <c r="ZJ7" s="39"/>
      <c r="ZK7" s="39"/>
      <c r="ZL7" s="39"/>
      <c r="ZM7" s="39"/>
      <c r="ZN7" s="39"/>
      <c r="ZO7" s="39"/>
      <c r="ZP7" s="39"/>
      <c r="ZQ7" s="39"/>
      <c r="ZR7" s="39"/>
      <c r="ZS7" s="39"/>
      <c r="ZT7" s="39"/>
      <c r="ZU7" s="39"/>
      <c r="ZV7" s="39"/>
      <c r="ZW7" s="39"/>
      <c r="ZX7" s="39"/>
      <c r="ZY7" s="39"/>
      <c r="ZZ7" s="39"/>
      <c r="AAA7" s="39"/>
      <c r="AAB7" s="39"/>
      <c r="AAC7" s="39"/>
      <c r="AAD7" s="39"/>
      <c r="AAE7" s="39"/>
      <c r="AAF7" s="39"/>
      <c r="AAG7" s="39"/>
      <c r="AAH7" s="39"/>
      <c r="AAI7" s="39"/>
      <c r="AAJ7" s="39"/>
      <c r="AAK7" s="39"/>
      <c r="AAL7" s="39"/>
      <c r="AAM7" s="39"/>
      <c r="AAN7" s="39"/>
      <c r="AAO7" s="39"/>
      <c r="AAP7" s="39"/>
      <c r="AAQ7" s="39"/>
      <c r="AAR7" s="39"/>
      <c r="AAS7" s="39"/>
      <c r="AAT7" s="39"/>
      <c r="AAU7" s="39"/>
      <c r="AAV7" s="39"/>
      <c r="AAW7" s="39"/>
      <c r="AAX7" s="39"/>
      <c r="AAY7" s="39"/>
      <c r="AAZ7" s="39"/>
      <c r="ABA7" s="39"/>
      <c r="ABB7" s="39"/>
      <c r="ABC7" s="39"/>
      <c r="ABD7" s="39"/>
      <c r="ABE7" s="39"/>
      <c r="ABF7" s="39"/>
      <c r="ABG7" s="39"/>
      <c r="ABH7" s="39"/>
      <c r="ABI7" s="39"/>
      <c r="ABJ7" s="39"/>
      <c r="ABK7" s="39"/>
      <c r="ABL7" s="39"/>
      <c r="ABM7" s="39"/>
      <c r="ABN7" s="39"/>
      <c r="ABO7" s="39"/>
      <c r="ABP7" s="39"/>
      <c r="ABQ7" s="39"/>
      <c r="ABR7" s="39"/>
      <c r="ABS7" s="39"/>
      <c r="ABT7" s="39"/>
      <c r="ABU7" s="39"/>
      <c r="ABV7" s="39"/>
      <c r="ABW7" s="39"/>
      <c r="ABX7" s="39"/>
      <c r="ABY7" s="39"/>
      <c r="ABZ7" s="39"/>
      <c r="ACA7" s="39"/>
      <c r="ACB7" s="39"/>
      <c r="ACC7" s="39"/>
      <c r="ACD7" s="39"/>
      <c r="ACE7" s="39"/>
      <c r="ACF7" s="39"/>
      <c r="ACG7" s="39"/>
      <c r="ACH7" s="39"/>
      <c r="ACI7" s="39"/>
      <c r="ACJ7" s="39"/>
      <c r="ACK7" s="39"/>
      <c r="ACL7" s="39"/>
      <c r="ACM7" s="39"/>
      <c r="ACN7" s="39"/>
      <c r="ACO7" s="39"/>
      <c r="ACP7" s="39"/>
      <c r="ACQ7" s="39"/>
      <c r="ACR7" s="39"/>
      <c r="ACS7" s="39"/>
      <c r="ACT7" s="39"/>
      <c r="ACU7" s="39"/>
      <c r="ACV7" s="39"/>
      <c r="ACW7" s="39"/>
      <c r="ACX7" s="39"/>
      <c r="ACY7" s="39"/>
      <c r="ACZ7" s="39"/>
      <c r="ADA7" s="39"/>
      <c r="ADB7" s="39"/>
      <c r="ADC7" s="39"/>
      <c r="ADD7" s="39"/>
      <c r="ADE7" s="39"/>
      <c r="ADF7" s="39"/>
      <c r="ADG7" s="39"/>
      <c r="ADH7" s="39"/>
      <c r="ADI7" s="39"/>
      <c r="ADJ7" s="39"/>
      <c r="ADK7" s="39"/>
      <c r="ADL7" s="39"/>
      <c r="ADM7" s="39"/>
      <c r="ADN7" s="39"/>
      <c r="ADO7" s="39"/>
      <c r="ADP7" s="39"/>
      <c r="ADQ7" s="39"/>
      <c r="ADR7" s="39"/>
      <c r="ADS7" s="39"/>
      <c r="ADT7" s="39"/>
      <c r="ADU7" s="39"/>
      <c r="ADV7" s="39"/>
      <c r="ADW7" s="39"/>
      <c r="ADX7" s="39"/>
      <c r="ADY7" s="39"/>
      <c r="ADZ7" s="39"/>
      <c r="AEA7" s="39"/>
      <c r="AEB7" s="39"/>
      <c r="AEC7" s="39"/>
      <c r="AED7" s="39"/>
      <c r="AEE7" s="39"/>
      <c r="AEF7" s="39"/>
      <c r="AEG7" s="39"/>
      <c r="AEH7" s="39"/>
      <c r="AEI7" s="39"/>
      <c r="AEJ7" s="39"/>
      <c r="AEK7" s="39"/>
      <c r="AEL7" s="39"/>
      <c r="AEM7" s="39"/>
      <c r="AEN7" s="39"/>
      <c r="AEO7" s="39"/>
      <c r="AEP7" s="39"/>
      <c r="AEQ7" s="39"/>
      <c r="AER7" s="39"/>
      <c r="AES7" s="39"/>
      <c r="AET7" s="39"/>
      <c r="AEU7" s="39"/>
      <c r="AEV7" s="39"/>
      <c r="AEW7" s="39"/>
      <c r="AEX7" s="39"/>
      <c r="AEY7" s="39"/>
      <c r="AEZ7" s="39"/>
      <c r="AFA7" s="39"/>
      <c r="AFB7" s="39"/>
      <c r="AFC7" s="39"/>
      <c r="AFD7" s="39"/>
      <c r="AFE7" s="39"/>
      <c r="AFF7" s="39"/>
      <c r="AFG7" s="39"/>
      <c r="AFH7" s="39"/>
      <c r="AFI7" s="39"/>
      <c r="AFJ7" s="39"/>
      <c r="AFK7" s="39"/>
      <c r="AFL7" s="39"/>
      <c r="AFM7" s="39"/>
      <c r="AFN7" s="39"/>
      <c r="AFO7" s="39"/>
      <c r="AFP7" s="39"/>
      <c r="AFQ7" s="39"/>
      <c r="AFR7" s="39"/>
      <c r="AFS7" s="39"/>
      <c r="AFT7" s="39"/>
      <c r="AFU7" s="39"/>
      <c r="AFV7" s="39"/>
      <c r="AFW7" s="39"/>
      <c r="AFX7" s="39"/>
      <c r="AFY7" s="39"/>
      <c r="AFZ7" s="39"/>
      <c r="AGA7" s="39"/>
      <c r="AGB7" s="39"/>
      <c r="AGC7" s="39"/>
      <c r="AGD7" s="39"/>
      <c r="AGE7" s="39"/>
      <c r="AGF7" s="39"/>
      <c r="AGG7" s="39"/>
      <c r="AGH7" s="39"/>
      <c r="AGI7" s="39"/>
      <c r="AGJ7" s="39"/>
      <c r="AGK7" s="39"/>
      <c r="AGL7" s="39"/>
      <c r="AGM7" s="39"/>
      <c r="AGN7" s="39"/>
      <c r="AGO7" s="39"/>
      <c r="AGP7" s="39"/>
      <c r="AGQ7" s="39"/>
      <c r="AGR7" s="39"/>
      <c r="AGS7" s="39"/>
      <c r="AGT7" s="39"/>
      <c r="AGU7" s="39"/>
      <c r="AGV7" s="39"/>
      <c r="AGW7" s="39"/>
      <c r="AGX7" s="39"/>
      <c r="AGY7" s="39"/>
      <c r="AGZ7" s="39"/>
      <c r="AHA7" s="39"/>
      <c r="AHB7" s="39"/>
      <c r="AHC7" s="39"/>
      <c r="AHD7" s="39"/>
      <c r="AHE7" s="39"/>
      <c r="AHF7" s="39"/>
      <c r="AHG7" s="39"/>
      <c r="AHH7" s="39"/>
      <c r="AHI7" s="39"/>
      <c r="AHJ7" s="39"/>
      <c r="AHK7" s="39"/>
      <c r="AHL7" s="39"/>
      <c r="AHM7" s="39"/>
      <c r="AHN7" s="39"/>
      <c r="AHO7" s="39"/>
      <c r="AHP7" s="39"/>
      <c r="AHQ7" s="39"/>
      <c r="AHR7" s="39"/>
      <c r="AHS7" s="39"/>
      <c r="AHT7" s="39"/>
      <c r="AHU7" s="39"/>
      <c r="AHV7" s="39"/>
      <c r="AHW7" s="39"/>
      <c r="AHX7" s="39"/>
      <c r="AHY7" s="39"/>
      <c r="AHZ7" s="39"/>
      <c r="AIA7" s="39"/>
      <c r="AIB7" s="39"/>
      <c r="AIC7" s="39"/>
      <c r="AID7" s="39"/>
      <c r="AIE7" s="39"/>
      <c r="AIF7" s="39"/>
      <c r="AIG7" s="39"/>
      <c r="AIH7" s="39"/>
      <c r="AII7" s="39"/>
      <c r="AIJ7" s="39"/>
      <c r="AIK7" s="39"/>
      <c r="AIL7" s="39"/>
      <c r="AIM7" s="39"/>
      <c r="AIN7" s="39"/>
      <c r="AIO7" s="39"/>
      <c r="AIP7" s="39"/>
      <c r="AIQ7" s="39"/>
      <c r="AIR7" s="39"/>
      <c r="AIS7" s="39"/>
      <c r="AIT7" s="39"/>
      <c r="AIU7" s="39"/>
      <c r="AIV7" s="39"/>
      <c r="AIW7" s="39"/>
      <c r="AIX7" s="39"/>
      <c r="AIY7" s="39"/>
      <c r="AIZ7" s="39"/>
      <c r="AJA7" s="39"/>
      <c r="AJB7" s="39"/>
      <c r="AJC7" s="39"/>
      <c r="AJD7" s="39"/>
      <c r="AJE7" s="39"/>
      <c r="AJF7" s="39"/>
      <c r="AJG7" s="39"/>
      <c r="AJH7" s="39"/>
      <c r="AJI7" s="39"/>
      <c r="AJJ7" s="39"/>
      <c r="AJK7" s="39"/>
      <c r="AJL7" s="39"/>
      <c r="AJM7" s="39"/>
      <c r="AJN7" s="39"/>
      <c r="AJO7" s="39"/>
      <c r="AJP7" s="39"/>
      <c r="AJQ7" s="39"/>
      <c r="AJR7" s="39"/>
      <c r="AJS7" s="39"/>
      <c r="AJT7" s="39"/>
      <c r="AJU7" s="39"/>
      <c r="AJV7" s="39"/>
      <c r="AJW7" s="39"/>
      <c r="AJX7" s="39"/>
      <c r="AJY7" s="39"/>
      <c r="AJZ7" s="39"/>
      <c r="AKA7" s="39"/>
      <c r="AKB7" s="39"/>
      <c r="AKC7" s="39"/>
      <c r="AKD7" s="39"/>
      <c r="AKE7" s="39"/>
      <c r="AKF7" s="39"/>
      <c r="AKG7" s="39"/>
      <c r="AKH7" s="39"/>
      <c r="AKI7" s="39"/>
      <c r="AKJ7" s="39"/>
      <c r="AKK7" s="39"/>
      <c r="AKL7" s="39"/>
      <c r="AKM7" s="39"/>
      <c r="AKN7" s="39"/>
      <c r="AKO7" s="39"/>
      <c r="AKP7" s="39"/>
      <c r="AKQ7" s="39"/>
      <c r="AKR7" s="39"/>
      <c r="AKS7" s="39"/>
      <c r="AKT7" s="39"/>
      <c r="AKU7" s="39"/>
      <c r="AKV7" s="39"/>
      <c r="AKW7" s="39"/>
      <c r="AKX7" s="39"/>
      <c r="AKY7" s="39"/>
      <c r="AKZ7" s="39"/>
      <c r="ALA7" s="39"/>
      <c r="ALB7" s="39"/>
      <c r="ALC7" s="39"/>
      <c r="ALD7" s="39"/>
      <c r="ALE7" s="39"/>
      <c r="ALF7" s="39"/>
      <c r="ALG7" s="39"/>
      <c r="ALH7" s="39"/>
      <c r="ALI7" s="39"/>
      <c r="ALJ7" s="39"/>
      <c r="ALK7" s="39"/>
      <c r="ALL7" s="39"/>
      <c r="ALM7" s="39"/>
      <c r="ALN7" s="39"/>
      <c r="ALO7" s="39"/>
      <c r="ALP7" s="39"/>
      <c r="ALQ7" s="39"/>
      <c r="ALR7" s="39"/>
      <c r="ALS7" s="39"/>
      <c r="ALT7" s="39"/>
      <c r="ALU7" s="39"/>
    </row>
    <row r="8" spans="1:1009" s="14" customFormat="1" ht="15" customHeight="1" x14ac:dyDescent="0.25">
      <c r="A8" s="162"/>
      <c r="B8" s="180"/>
      <c r="C8" s="162"/>
      <c r="D8" s="459" t="s">
        <v>0</v>
      </c>
      <c r="E8" s="459"/>
      <c r="F8" s="217"/>
      <c r="G8" s="217"/>
      <c r="H8" s="217"/>
      <c r="I8" s="217"/>
      <c r="J8" s="217"/>
      <c r="K8" s="218"/>
      <c r="L8" s="218"/>
      <c r="M8" s="218"/>
      <c r="N8" s="58"/>
      <c r="O8" s="58"/>
      <c r="P8" s="30"/>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c r="IW8" s="39"/>
      <c r="IX8" s="39"/>
      <c r="IY8" s="39"/>
      <c r="IZ8" s="39"/>
      <c r="JA8" s="39"/>
      <c r="JB8" s="39"/>
      <c r="JC8" s="39"/>
      <c r="JD8" s="39"/>
      <c r="JE8" s="39"/>
      <c r="JF8" s="39"/>
      <c r="JG8" s="39"/>
      <c r="JH8" s="39"/>
      <c r="JI8" s="39"/>
      <c r="JJ8" s="39"/>
      <c r="JK8" s="39"/>
      <c r="JL8" s="39"/>
      <c r="JM8" s="39"/>
      <c r="JN8" s="39"/>
      <c r="JO8" s="39"/>
      <c r="JP8" s="39"/>
      <c r="JQ8" s="39"/>
      <c r="JR8" s="39"/>
      <c r="JS8" s="39"/>
      <c r="JT8" s="39"/>
      <c r="JU8" s="39"/>
      <c r="JV8" s="39"/>
      <c r="JW8" s="39"/>
      <c r="JX8" s="39"/>
      <c r="JY8" s="39"/>
      <c r="JZ8" s="39"/>
      <c r="KA8" s="39"/>
      <c r="KB8" s="39"/>
      <c r="KC8" s="39"/>
      <c r="KD8" s="39"/>
      <c r="KE8" s="39"/>
      <c r="KF8" s="39"/>
      <c r="KG8" s="39"/>
      <c r="KH8" s="39"/>
      <c r="KI8" s="39"/>
      <c r="KJ8" s="39"/>
      <c r="KK8" s="39"/>
      <c r="KL8" s="39"/>
      <c r="KM8" s="39"/>
      <c r="KN8" s="39"/>
      <c r="KO8" s="39"/>
      <c r="KP8" s="39"/>
      <c r="KQ8" s="39"/>
      <c r="KR8" s="39"/>
      <c r="KS8" s="39"/>
      <c r="KT8" s="39"/>
      <c r="KU8" s="39"/>
      <c r="KV8" s="39"/>
      <c r="KW8" s="39"/>
      <c r="KX8" s="39"/>
      <c r="KY8" s="39"/>
      <c r="KZ8" s="39"/>
      <c r="LA8" s="39"/>
      <c r="LB8" s="39"/>
      <c r="LC8" s="39"/>
      <c r="LD8" s="39"/>
      <c r="LE8" s="39"/>
      <c r="LF8" s="39"/>
      <c r="LG8" s="39"/>
      <c r="LH8" s="39"/>
      <c r="LI8" s="39"/>
      <c r="LJ8" s="39"/>
      <c r="LK8" s="39"/>
      <c r="LL8" s="39"/>
      <c r="LM8" s="39"/>
      <c r="LN8" s="39"/>
      <c r="LO8" s="39"/>
      <c r="LP8" s="39"/>
      <c r="LQ8" s="39"/>
      <c r="LR8" s="39"/>
      <c r="LS8" s="39"/>
      <c r="LT8" s="39"/>
      <c r="LU8" s="39"/>
      <c r="LV8" s="39"/>
      <c r="LW8" s="39"/>
      <c r="LX8" s="39"/>
      <c r="LY8" s="39"/>
      <c r="LZ8" s="39"/>
      <c r="MA8" s="39"/>
      <c r="MB8" s="39"/>
      <c r="MC8" s="39"/>
      <c r="MD8" s="39"/>
      <c r="ME8" s="39"/>
      <c r="MF8" s="39"/>
      <c r="MG8" s="39"/>
      <c r="MH8" s="39"/>
      <c r="MI8" s="39"/>
      <c r="MJ8" s="39"/>
      <c r="MK8" s="39"/>
      <c r="ML8" s="39"/>
      <c r="MM8" s="39"/>
      <c r="MN8" s="39"/>
      <c r="MO8" s="39"/>
      <c r="MP8" s="39"/>
      <c r="MQ8" s="39"/>
      <c r="MR8" s="39"/>
      <c r="MS8" s="39"/>
      <c r="MT8" s="39"/>
      <c r="MU8" s="39"/>
      <c r="MV8" s="39"/>
      <c r="MW8" s="39"/>
      <c r="MX8" s="39"/>
      <c r="MY8" s="39"/>
      <c r="MZ8" s="39"/>
      <c r="NA8" s="39"/>
      <c r="NB8" s="39"/>
      <c r="NC8" s="39"/>
      <c r="ND8" s="39"/>
      <c r="NE8" s="39"/>
      <c r="NF8" s="39"/>
      <c r="NG8" s="39"/>
      <c r="NH8" s="39"/>
      <c r="NI8" s="39"/>
      <c r="NJ8" s="39"/>
      <c r="NK8" s="39"/>
      <c r="NL8" s="39"/>
      <c r="NM8" s="39"/>
      <c r="NN8" s="39"/>
      <c r="NO8" s="39"/>
      <c r="NP8" s="39"/>
      <c r="NQ8" s="39"/>
      <c r="NR8" s="39"/>
      <c r="NS8" s="39"/>
      <c r="NT8" s="39"/>
      <c r="NU8" s="39"/>
      <c r="NV8" s="39"/>
      <c r="NW8" s="39"/>
      <c r="NX8" s="39"/>
      <c r="NY8" s="39"/>
      <c r="NZ8" s="39"/>
      <c r="OA8" s="39"/>
      <c r="OB8" s="39"/>
      <c r="OC8" s="39"/>
      <c r="OD8" s="39"/>
      <c r="OE8" s="39"/>
      <c r="OF8" s="39"/>
      <c r="OG8" s="39"/>
      <c r="OH8" s="39"/>
      <c r="OI8" s="39"/>
      <c r="OJ8" s="39"/>
      <c r="OK8" s="39"/>
      <c r="OL8" s="39"/>
      <c r="OM8" s="39"/>
      <c r="ON8" s="39"/>
      <c r="OO8" s="39"/>
      <c r="OP8" s="39"/>
      <c r="OQ8" s="39"/>
      <c r="OR8" s="39"/>
      <c r="OS8" s="39"/>
      <c r="OT8" s="39"/>
      <c r="OU8" s="39"/>
      <c r="OV8" s="39"/>
      <c r="OW8" s="39"/>
      <c r="OX8" s="39"/>
      <c r="OY8" s="39"/>
      <c r="OZ8" s="39"/>
      <c r="PA8" s="39"/>
      <c r="PB8" s="39"/>
      <c r="PC8" s="39"/>
      <c r="PD8" s="39"/>
      <c r="PE8" s="39"/>
      <c r="PF8" s="39"/>
      <c r="PG8" s="39"/>
      <c r="PH8" s="39"/>
      <c r="PI8" s="39"/>
      <c r="PJ8" s="39"/>
      <c r="PK8" s="39"/>
      <c r="PL8" s="39"/>
      <c r="PM8" s="39"/>
      <c r="PN8" s="39"/>
      <c r="PO8" s="39"/>
      <c r="PP8" s="39"/>
      <c r="PQ8" s="39"/>
      <c r="PR8" s="39"/>
      <c r="PS8" s="39"/>
      <c r="PT8" s="39"/>
      <c r="PU8" s="39"/>
      <c r="PV8" s="39"/>
      <c r="PW8" s="39"/>
      <c r="PX8" s="39"/>
      <c r="PY8" s="39"/>
      <c r="PZ8" s="39"/>
      <c r="QA8" s="39"/>
      <c r="QB8" s="39"/>
      <c r="QC8" s="39"/>
      <c r="QD8" s="39"/>
      <c r="QE8" s="39"/>
      <c r="QF8" s="39"/>
      <c r="QG8" s="39"/>
      <c r="QH8" s="39"/>
      <c r="QI8" s="39"/>
      <c r="QJ8" s="39"/>
      <c r="QK8" s="39"/>
      <c r="QL8" s="39"/>
      <c r="QM8" s="39"/>
      <c r="QN8" s="39"/>
      <c r="QO8" s="39"/>
      <c r="QP8" s="39"/>
      <c r="QQ8" s="39"/>
      <c r="QR8" s="39"/>
      <c r="QS8" s="39"/>
      <c r="QT8" s="39"/>
      <c r="QU8" s="39"/>
      <c r="QV8" s="39"/>
      <c r="QW8" s="39"/>
      <c r="QX8" s="39"/>
      <c r="QY8" s="39"/>
      <c r="QZ8" s="39"/>
      <c r="RA8" s="39"/>
      <c r="RB8" s="39"/>
      <c r="RC8" s="39"/>
      <c r="RD8" s="39"/>
      <c r="RE8" s="39"/>
      <c r="RF8" s="39"/>
      <c r="RG8" s="39"/>
      <c r="RH8" s="39"/>
      <c r="RI8" s="39"/>
      <c r="RJ8" s="39"/>
      <c r="RK8" s="39"/>
      <c r="RL8" s="39"/>
      <c r="RM8" s="39"/>
      <c r="RN8" s="39"/>
      <c r="RO8" s="39"/>
      <c r="RP8" s="39"/>
      <c r="RQ8" s="39"/>
      <c r="RR8" s="39"/>
      <c r="RS8" s="39"/>
      <c r="RT8" s="39"/>
      <c r="RU8" s="39"/>
      <c r="RV8" s="39"/>
      <c r="RW8" s="39"/>
      <c r="RX8" s="39"/>
      <c r="RY8" s="39"/>
      <c r="RZ8" s="39"/>
      <c r="SA8" s="39"/>
      <c r="SB8" s="39"/>
      <c r="SC8" s="39"/>
      <c r="SD8" s="39"/>
      <c r="SE8" s="39"/>
      <c r="SF8" s="39"/>
      <c r="SG8" s="39"/>
      <c r="SH8" s="39"/>
      <c r="SI8" s="39"/>
      <c r="SJ8" s="39"/>
      <c r="SK8" s="39"/>
      <c r="SL8" s="39"/>
      <c r="SM8" s="39"/>
      <c r="SN8" s="39"/>
      <c r="SO8" s="39"/>
      <c r="SP8" s="39"/>
      <c r="SQ8" s="39"/>
      <c r="SR8" s="39"/>
      <c r="SS8" s="39"/>
      <c r="ST8" s="39"/>
      <c r="SU8" s="39"/>
      <c r="SV8" s="39"/>
      <c r="SW8" s="39"/>
      <c r="SX8" s="39"/>
      <c r="SY8" s="39"/>
      <c r="SZ8" s="39"/>
      <c r="TA8" s="39"/>
      <c r="TB8" s="39"/>
      <c r="TC8" s="39"/>
      <c r="TD8" s="39"/>
      <c r="TE8" s="39"/>
      <c r="TF8" s="39"/>
      <c r="TG8" s="39"/>
      <c r="TH8" s="39"/>
      <c r="TI8" s="39"/>
      <c r="TJ8" s="39"/>
      <c r="TK8" s="39"/>
      <c r="TL8" s="39"/>
      <c r="TM8" s="39"/>
      <c r="TN8" s="39"/>
      <c r="TO8" s="39"/>
      <c r="TP8" s="39"/>
      <c r="TQ8" s="39"/>
      <c r="TR8" s="39"/>
      <c r="TS8" s="39"/>
      <c r="TT8" s="39"/>
      <c r="TU8" s="39"/>
      <c r="TV8" s="39"/>
      <c r="TW8" s="39"/>
      <c r="TX8" s="39"/>
      <c r="TY8" s="39"/>
      <c r="TZ8" s="39"/>
      <c r="UA8" s="39"/>
      <c r="UB8" s="39"/>
      <c r="UC8" s="39"/>
      <c r="UD8" s="39"/>
      <c r="UE8" s="39"/>
      <c r="UF8" s="39"/>
      <c r="UG8" s="39"/>
      <c r="UH8" s="39"/>
      <c r="UI8" s="39"/>
      <c r="UJ8" s="39"/>
      <c r="UK8" s="39"/>
      <c r="UL8" s="39"/>
      <c r="UM8" s="39"/>
      <c r="UN8" s="39"/>
      <c r="UO8" s="39"/>
      <c r="UP8" s="39"/>
      <c r="UQ8" s="39"/>
      <c r="UR8" s="39"/>
      <c r="US8" s="39"/>
      <c r="UT8" s="39"/>
      <c r="UU8" s="39"/>
      <c r="UV8" s="39"/>
      <c r="UW8" s="39"/>
      <c r="UX8" s="39"/>
      <c r="UY8" s="39"/>
      <c r="UZ8" s="39"/>
      <c r="VA8" s="39"/>
      <c r="VB8" s="39"/>
      <c r="VC8" s="39"/>
      <c r="VD8" s="39"/>
      <c r="VE8" s="39"/>
      <c r="VF8" s="39"/>
      <c r="VG8" s="39"/>
      <c r="VH8" s="39"/>
      <c r="VI8" s="39"/>
      <c r="VJ8" s="39"/>
      <c r="VK8" s="39"/>
      <c r="VL8" s="39"/>
      <c r="VM8" s="39"/>
      <c r="VN8" s="39"/>
      <c r="VO8" s="39"/>
      <c r="VP8" s="39"/>
      <c r="VQ8" s="39"/>
      <c r="VR8" s="39"/>
      <c r="VS8" s="39"/>
      <c r="VT8" s="39"/>
      <c r="VU8" s="39"/>
      <c r="VV8" s="39"/>
      <c r="VW8" s="39"/>
      <c r="VX8" s="39"/>
      <c r="VY8" s="39"/>
      <c r="VZ8" s="39"/>
      <c r="WA8" s="39"/>
      <c r="WB8" s="39"/>
      <c r="WC8" s="39"/>
      <c r="WD8" s="39"/>
      <c r="WE8" s="39"/>
      <c r="WF8" s="39"/>
      <c r="WG8" s="39"/>
      <c r="WH8" s="39"/>
      <c r="WI8" s="39"/>
      <c r="WJ8" s="39"/>
      <c r="WK8" s="39"/>
      <c r="WL8" s="39"/>
      <c r="WM8" s="39"/>
      <c r="WN8" s="39"/>
      <c r="WO8" s="39"/>
      <c r="WP8" s="39"/>
      <c r="WQ8" s="39"/>
      <c r="WR8" s="39"/>
      <c r="WS8" s="39"/>
      <c r="WT8" s="39"/>
      <c r="WU8" s="39"/>
      <c r="WV8" s="39"/>
      <c r="WW8" s="39"/>
      <c r="WX8" s="39"/>
      <c r="WY8" s="39"/>
      <c r="WZ8" s="39"/>
      <c r="XA8" s="39"/>
      <c r="XB8" s="39"/>
      <c r="XC8" s="39"/>
      <c r="XD8" s="39"/>
      <c r="XE8" s="39"/>
      <c r="XF8" s="39"/>
      <c r="XG8" s="39"/>
      <c r="XH8" s="39"/>
      <c r="XI8" s="39"/>
      <c r="XJ8" s="39"/>
      <c r="XK8" s="39"/>
      <c r="XL8" s="39"/>
      <c r="XM8" s="39"/>
      <c r="XN8" s="39"/>
      <c r="XO8" s="39"/>
      <c r="XP8" s="39"/>
      <c r="XQ8" s="39"/>
      <c r="XR8" s="39"/>
      <c r="XS8" s="39"/>
      <c r="XT8" s="39"/>
      <c r="XU8" s="39"/>
      <c r="XV8" s="39"/>
      <c r="XW8" s="39"/>
      <c r="XX8" s="39"/>
      <c r="XY8" s="39"/>
      <c r="XZ8" s="39"/>
      <c r="YA8" s="39"/>
      <c r="YB8" s="39"/>
      <c r="YC8" s="39"/>
      <c r="YD8" s="39"/>
      <c r="YE8" s="39"/>
      <c r="YF8" s="39"/>
      <c r="YG8" s="39"/>
      <c r="YH8" s="39"/>
      <c r="YI8" s="39"/>
      <c r="YJ8" s="39"/>
      <c r="YK8" s="39"/>
      <c r="YL8" s="39"/>
      <c r="YM8" s="39"/>
      <c r="YN8" s="39"/>
      <c r="YO8" s="39"/>
      <c r="YP8" s="39"/>
      <c r="YQ8" s="39"/>
      <c r="YR8" s="39"/>
      <c r="YS8" s="39"/>
      <c r="YT8" s="39"/>
      <c r="YU8" s="39"/>
      <c r="YV8" s="39"/>
      <c r="YW8" s="39"/>
      <c r="YX8" s="39"/>
      <c r="YY8" s="39"/>
      <c r="YZ8" s="39"/>
      <c r="ZA8" s="39"/>
      <c r="ZB8" s="39"/>
      <c r="ZC8" s="39"/>
      <c r="ZD8" s="39"/>
      <c r="ZE8" s="39"/>
      <c r="ZF8" s="39"/>
      <c r="ZG8" s="39"/>
      <c r="ZH8" s="39"/>
      <c r="ZI8" s="39"/>
      <c r="ZJ8" s="39"/>
      <c r="ZK8" s="39"/>
      <c r="ZL8" s="39"/>
      <c r="ZM8" s="39"/>
      <c r="ZN8" s="39"/>
      <c r="ZO8" s="39"/>
      <c r="ZP8" s="39"/>
      <c r="ZQ8" s="39"/>
      <c r="ZR8" s="39"/>
      <c r="ZS8" s="39"/>
      <c r="ZT8" s="39"/>
      <c r="ZU8" s="39"/>
      <c r="ZV8" s="39"/>
      <c r="ZW8" s="39"/>
      <c r="ZX8" s="39"/>
      <c r="ZY8" s="39"/>
      <c r="ZZ8" s="39"/>
      <c r="AAA8" s="39"/>
      <c r="AAB8" s="39"/>
      <c r="AAC8" s="39"/>
      <c r="AAD8" s="39"/>
      <c r="AAE8" s="39"/>
      <c r="AAF8" s="39"/>
      <c r="AAG8" s="39"/>
      <c r="AAH8" s="39"/>
      <c r="AAI8" s="39"/>
      <c r="AAJ8" s="39"/>
      <c r="AAK8" s="39"/>
      <c r="AAL8" s="39"/>
      <c r="AAM8" s="39"/>
      <c r="AAN8" s="39"/>
      <c r="AAO8" s="39"/>
      <c r="AAP8" s="39"/>
      <c r="AAQ8" s="39"/>
      <c r="AAR8" s="39"/>
      <c r="AAS8" s="39"/>
      <c r="AAT8" s="39"/>
      <c r="AAU8" s="39"/>
      <c r="AAV8" s="39"/>
      <c r="AAW8" s="39"/>
      <c r="AAX8" s="39"/>
      <c r="AAY8" s="39"/>
      <c r="AAZ8" s="39"/>
      <c r="ABA8" s="39"/>
      <c r="ABB8" s="39"/>
      <c r="ABC8" s="39"/>
      <c r="ABD8" s="39"/>
      <c r="ABE8" s="39"/>
      <c r="ABF8" s="39"/>
      <c r="ABG8" s="39"/>
      <c r="ABH8" s="39"/>
      <c r="ABI8" s="39"/>
      <c r="ABJ8" s="39"/>
      <c r="ABK8" s="39"/>
      <c r="ABL8" s="39"/>
      <c r="ABM8" s="39"/>
      <c r="ABN8" s="39"/>
      <c r="ABO8" s="39"/>
      <c r="ABP8" s="39"/>
      <c r="ABQ8" s="39"/>
      <c r="ABR8" s="39"/>
      <c r="ABS8" s="39"/>
      <c r="ABT8" s="39"/>
      <c r="ABU8" s="39"/>
      <c r="ABV8" s="39"/>
      <c r="ABW8" s="39"/>
      <c r="ABX8" s="39"/>
      <c r="ABY8" s="39"/>
      <c r="ABZ8" s="39"/>
      <c r="ACA8" s="39"/>
      <c r="ACB8" s="39"/>
      <c r="ACC8" s="39"/>
      <c r="ACD8" s="39"/>
      <c r="ACE8" s="39"/>
      <c r="ACF8" s="39"/>
      <c r="ACG8" s="39"/>
      <c r="ACH8" s="39"/>
      <c r="ACI8" s="39"/>
      <c r="ACJ8" s="39"/>
      <c r="ACK8" s="39"/>
      <c r="ACL8" s="39"/>
      <c r="ACM8" s="39"/>
      <c r="ACN8" s="39"/>
      <c r="ACO8" s="39"/>
      <c r="ACP8" s="39"/>
      <c r="ACQ8" s="39"/>
      <c r="ACR8" s="39"/>
      <c r="ACS8" s="39"/>
      <c r="ACT8" s="39"/>
      <c r="ACU8" s="39"/>
      <c r="ACV8" s="39"/>
      <c r="ACW8" s="39"/>
      <c r="ACX8" s="39"/>
      <c r="ACY8" s="39"/>
      <c r="ACZ8" s="39"/>
      <c r="ADA8" s="39"/>
      <c r="ADB8" s="39"/>
      <c r="ADC8" s="39"/>
      <c r="ADD8" s="39"/>
      <c r="ADE8" s="39"/>
      <c r="ADF8" s="39"/>
      <c r="ADG8" s="39"/>
      <c r="ADH8" s="39"/>
      <c r="ADI8" s="39"/>
      <c r="ADJ8" s="39"/>
      <c r="ADK8" s="39"/>
      <c r="ADL8" s="39"/>
      <c r="ADM8" s="39"/>
      <c r="ADN8" s="39"/>
      <c r="ADO8" s="39"/>
      <c r="ADP8" s="39"/>
      <c r="ADQ8" s="39"/>
      <c r="ADR8" s="39"/>
      <c r="ADS8" s="39"/>
      <c r="ADT8" s="39"/>
      <c r="ADU8" s="39"/>
      <c r="ADV8" s="39"/>
      <c r="ADW8" s="39"/>
      <c r="ADX8" s="39"/>
      <c r="ADY8" s="39"/>
      <c r="ADZ8" s="39"/>
      <c r="AEA8" s="39"/>
      <c r="AEB8" s="39"/>
      <c r="AEC8" s="39"/>
      <c r="AED8" s="39"/>
      <c r="AEE8" s="39"/>
      <c r="AEF8" s="39"/>
      <c r="AEG8" s="39"/>
      <c r="AEH8" s="39"/>
      <c r="AEI8" s="39"/>
      <c r="AEJ8" s="39"/>
      <c r="AEK8" s="39"/>
      <c r="AEL8" s="39"/>
      <c r="AEM8" s="39"/>
      <c r="AEN8" s="39"/>
      <c r="AEO8" s="39"/>
      <c r="AEP8" s="39"/>
      <c r="AEQ8" s="39"/>
      <c r="AER8" s="39"/>
      <c r="AES8" s="39"/>
      <c r="AET8" s="39"/>
      <c r="AEU8" s="39"/>
      <c r="AEV8" s="39"/>
      <c r="AEW8" s="39"/>
      <c r="AEX8" s="39"/>
      <c r="AEY8" s="39"/>
      <c r="AEZ8" s="39"/>
      <c r="AFA8" s="39"/>
      <c r="AFB8" s="39"/>
      <c r="AFC8" s="39"/>
      <c r="AFD8" s="39"/>
      <c r="AFE8" s="39"/>
      <c r="AFF8" s="39"/>
      <c r="AFG8" s="39"/>
      <c r="AFH8" s="39"/>
      <c r="AFI8" s="39"/>
      <c r="AFJ8" s="39"/>
      <c r="AFK8" s="39"/>
      <c r="AFL8" s="39"/>
      <c r="AFM8" s="39"/>
      <c r="AFN8" s="39"/>
      <c r="AFO8" s="39"/>
      <c r="AFP8" s="39"/>
      <c r="AFQ8" s="39"/>
      <c r="AFR8" s="39"/>
      <c r="AFS8" s="39"/>
      <c r="AFT8" s="39"/>
      <c r="AFU8" s="39"/>
      <c r="AFV8" s="39"/>
      <c r="AFW8" s="39"/>
      <c r="AFX8" s="39"/>
      <c r="AFY8" s="39"/>
      <c r="AFZ8" s="39"/>
      <c r="AGA8" s="39"/>
      <c r="AGB8" s="39"/>
      <c r="AGC8" s="39"/>
      <c r="AGD8" s="39"/>
      <c r="AGE8" s="39"/>
      <c r="AGF8" s="39"/>
      <c r="AGG8" s="39"/>
      <c r="AGH8" s="39"/>
      <c r="AGI8" s="39"/>
      <c r="AGJ8" s="39"/>
      <c r="AGK8" s="39"/>
      <c r="AGL8" s="39"/>
      <c r="AGM8" s="39"/>
      <c r="AGN8" s="39"/>
      <c r="AGO8" s="39"/>
      <c r="AGP8" s="39"/>
      <c r="AGQ8" s="39"/>
      <c r="AGR8" s="39"/>
      <c r="AGS8" s="39"/>
      <c r="AGT8" s="39"/>
      <c r="AGU8" s="39"/>
      <c r="AGV8" s="39"/>
      <c r="AGW8" s="39"/>
      <c r="AGX8" s="39"/>
      <c r="AGY8" s="39"/>
      <c r="AGZ8" s="39"/>
      <c r="AHA8" s="39"/>
      <c r="AHB8" s="39"/>
      <c r="AHC8" s="39"/>
      <c r="AHD8" s="39"/>
      <c r="AHE8" s="39"/>
      <c r="AHF8" s="39"/>
      <c r="AHG8" s="39"/>
      <c r="AHH8" s="39"/>
      <c r="AHI8" s="39"/>
      <c r="AHJ8" s="39"/>
      <c r="AHK8" s="39"/>
      <c r="AHL8" s="39"/>
      <c r="AHM8" s="39"/>
      <c r="AHN8" s="39"/>
      <c r="AHO8" s="39"/>
      <c r="AHP8" s="39"/>
      <c r="AHQ8" s="39"/>
      <c r="AHR8" s="39"/>
      <c r="AHS8" s="39"/>
      <c r="AHT8" s="39"/>
      <c r="AHU8" s="39"/>
      <c r="AHV8" s="39"/>
      <c r="AHW8" s="39"/>
      <c r="AHX8" s="39"/>
      <c r="AHY8" s="39"/>
      <c r="AHZ8" s="39"/>
      <c r="AIA8" s="39"/>
      <c r="AIB8" s="39"/>
      <c r="AIC8" s="39"/>
      <c r="AID8" s="39"/>
      <c r="AIE8" s="39"/>
      <c r="AIF8" s="39"/>
      <c r="AIG8" s="39"/>
      <c r="AIH8" s="39"/>
      <c r="AII8" s="39"/>
      <c r="AIJ8" s="39"/>
      <c r="AIK8" s="39"/>
      <c r="AIL8" s="39"/>
      <c r="AIM8" s="39"/>
      <c r="AIN8" s="39"/>
      <c r="AIO8" s="39"/>
      <c r="AIP8" s="39"/>
      <c r="AIQ8" s="39"/>
      <c r="AIR8" s="39"/>
      <c r="AIS8" s="39"/>
      <c r="AIT8" s="39"/>
      <c r="AIU8" s="39"/>
      <c r="AIV8" s="39"/>
      <c r="AIW8" s="39"/>
      <c r="AIX8" s="39"/>
      <c r="AIY8" s="39"/>
      <c r="AIZ8" s="39"/>
      <c r="AJA8" s="39"/>
      <c r="AJB8" s="39"/>
      <c r="AJC8" s="39"/>
      <c r="AJD8" s="39"/>
      <c r="AJE8" s="39"/>
      <c r="AJF8" s="39"/>
      <c r="AJG8" s="39"/>
      <c r="AJH8" s="39"/>
      <c r="AJI8" s="39"/>
      <c r="AJJ8" s="39"/>
      <c r="AJK8" s="39"/>
      <c r="AJL8" s="39"/>
      <c r="AJM8" s="39"/>
      <c r="AJN8" s="39"/>
      <c r="AJO8" s="39"/>
      <c r="AJP8" s="39"/>
      <c r="AJQ8" s="39"/>
      <c r="AJR8" s="39"/>
      <c r="AJS8" s="39"/>
      <c r="AJT8" s="39"/>
      <c r="AJU8" s="39"/>
      <c r="AJV8" s="39"/>
      <c r="AJW8" s="39"/>
      <c r="AJX8" s="39"/>
      <c r="AJY8" s="39"/>
      <c r="AJZ8" s="39"/>
      <c r="AKA8" s="39"/>
      <c r="AKB8" s="39"/>
      <c r="AKC8" s="39"/>
      <c r="AKD8" s="39"/>
      <c r="AKE8" s="39"/>
      <c r="AKF8" s="39"/>
      <c r="AKG8" s="39"/>
      <c r="AKH8" s="39"/>
      <c r="AKI8" s="39"/>
      <c r="AKJ8" s="39"/>
      <c r="AKK8" s="39"/>
      <c r="AKL8" s="39"/>
      <c r="AKM8" s="39"/>
      <c r="AKN8" s="39"/>
      <c r="AKO8" s="39"/>
      <c r="AKP8" s="39"/>
      <c r="AKQ8" s="39"/>
      <c r="AKR8" s="39"/>
      <c r="AKS8" s="39"/>
      <c r="AKT8" s="39"/>
      <c r="AKU8" s="39"/>
      <c r="AKV8" s="39"/>
      <c r="AKW8" s="39"/>
      <c r="AKX8" s="39"/>
      <c r="AKY8" s="39"/>
      <c r="AKZ8" s="39"/>
      <c r="ALA8" s="39"/>
      <c r="ALB8" s="39"/>
      <c r="ALC8" s="39"/>
      <c r="ALD8" s="39"/>
      <c r="ALE8" s="39"/>
      <c r="ALF8" s="39"/>
      <c r="ALG8" s="39"/>
      <c r="ALH8" s="39"/>
      <c r="ALI8" s="39"/>
      <c r="ALJ8" s="39"/>
      <c r="ALK8" s="39"/>
      <c r="ALL8" s="39"/>
      <c r="ALM8" s="39"/>
      <c r="ALN8" s="39"/>
      <c r="ALO8" s="39"/>
      <c r="ALP8" s="39"/>
      <c r="ALQ8" s="39"/>
      <c r="ALR8" s="39"/>
      <c r="ALS8" s="39"/>
      <c r="ALT8" s="39"/>
      <c r="ALU8" s="39"/>
    </row>
    <row r="9" spans="1:1009" s="14" customFormat="1" ht="15" customHeight="1" x14ac:dyDescent="0.25">
      <c r="A9" s="381" t="s">
        <v>1</v>
      </c>
      <c r="B9" s="467" t="s">
        <v>2</v>
      </c>
      <c r="C9" s="467"/>
      <c r="D9" s="381" t="s">
        <v>3</v>
      </c>
      <c r="E9" s="381" t="s">
        <v>4</v>
      </c>
      <c r="F9" s="361" t="s">
        <v>561</v>
      </c>
      <c r="G9" s="393" t="s">
        <v>562</v>
      </c>
      <c r="H9" s="381" t="s">
        <v>1513</v>
      </c>
      <c r="I9" s="474" t="s">
        <v>1043</v>
      </c>
      <c r="J9" s="474" t="s">
        <v>806</v>
      </c>
      <c r="K9" s="468" t="s">
        <v>5</v>
      </c>
      <c r="L9" s="469"/>
      <c r="M9" s="469"/>
      <c r="N9" s="469"/>
      <c r="O9" s="470"/>
      <c r="P9" s="460" t="s">
        <v>6</v>
      </c>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c r="IW9" s="39"/>
      <c r="IX9" s="39"/>
      <c r="IY9" s="39"/>
      <c r="IZ9" s="39"/>
      <c r="JA9" s="39"/>
      <c r="JB9" s="39"/>
      <c r="JC9" s="39"/>
      <c r="JD9" s="39"/>
      <c r="JE9" s="39"/>
      <c r="JF9" s="39"/>
      <c r="JG9" s="39"/>
      <c r="JH9" s="39"/>
      <c r="JI9" s="39"/>
      <c r="JJ9" s="39"/>
      <c r="JK9" s="39"/>
      <c r="JL9" s="39"/>
      <c r="JM9" s="39"/>
      <c r="JN9" s="39"/>
      <c r="JO9" s="39"/>
      <c r="JP9" s="39"/>
      <c r="JQ9" s="39"/>
      <c r="JR9" s="39"/>
      <c r="JS9" s="39"/>
      <c r="JT9" s="39"/>
      <c r="JU9" s="39"/>
      <c r="JV9" s="39"/>
      <c r="JW9" s="39"/>
      <c r="JX9" s="39"/>
      <c r="JY9" s="39"/>
      <c r="JZ9" s="39"/>
      <c r="KA9" s="39"/>
      <c r="KB9" s="39"/>
      <c r="KC9" s="39"/>
      <c r="KD9" s="39"/>
      <c r="KE9" s="39"/>
      <c r="KF9" s="39"/>
      <c r="KG9" s="39"/>
      <c r="KH9" s="39"/>
      <c r="KI9" s="39"/>
      <c r="KJ9" s="39"/>
      <c r="KK9" s="39"/>
      <c r="KL9" s="39"/>
      <c r="KM9" s="39"/>
      <c r="KN9" s="39"/>
      <c r="KO9" s="39"/>
      <c r="KP9" s="39"/>
      <c r="KQ9" s="39"/>
      <c r="KR9" s="39"/>
      <c r="KS9" s="39"/>
      <c r="KT9" s="39"/>
      <c r="KU9" s="39"/>
      <c r="KV9" s="39"/>
      <c r="KW9" s="39"/>
      <c r="KX9" s="39"/>
      <c r="KY9" s="39"/>
      <c r="KZ9" s="39"/>
      <c r="LA9" s="39"/>
      <c r="LB9" s="39"/>
      <c r="LC9" s="39"/>
      <c r="LD9" s="39"/>
      <c r="LE9" s="39"/>
      <c r="LF9" s="39"/>
      <c r="LG9" s="39"/>
      <c r="LH9" s="39"/>
      <c r="LI9" s="39"/>
      <c r="LJ9" s="39"/>
      <c r="LK9" s="39"/>
      <c r="LL9" s="39"/>
      <c r="LM9" s="39"/>
      <c r="LN9" s="39"/>
      <c r="LO9" s="39"/>
      <c r="LP9" s="39"/>
      <c r="LQ9" s="39"/>
      <c r="LR9" s="39"/>
      <c r="LS9" s="39"/>
      <c r="LT9" s="39"/>
      <c r="LU9" s="39"/>
      <c r="LV9" s="39"/>
      <c r="LW9" s="39"/>
      <c r="LX9" s="39"/>
      <c r="LY9" s="39"/>
      <c r="LZ9" s="39"/>
      <c r="MA9" s="39"/>
      <c r="MB9" s="39"/>
      <c r="MC9" s="39"/>
      <c r="MD9" s="39"/>
      <c r="ME9" s="39"/>
      <c r="MF9" s="39"/>
      <c r="MG9" s="39"/>
      <c r="MH9" s="39"/>
      <c r="MI9" s="39"/>
      <c r="MJ9" s="39"/>
      <c r="MK9" s="39"/>
      <c r="ML9" s="39"/>
      <c r="MM9" s="39"/>
      <c r="MN9" s="39"/>
      <c r="MO9" s="39"/>
      <c r="MP9" s="39"/>
      <c r="MQ9" s="39"/>
      <c r="MR9" s="39"/>
      <c r="MS9" s="39"/>
      <c r="MT9" s="39"/>
      <c r="MU9" s="39"/>
      <c r="MV9" s="39"/>
      <c r="MW9" s="39"/>
      <c r="MX9" s="39"/>
      <c r="MY9" s="39"/>
      <c r="MZ9" s="39"/>
      <c r="NA9" s="39"/>
      <c r="NB9" s="39"/>
      <c r="NC9" s="39"/>
      <c r="ND9" s="39"/>
      <c r="NE9" s="39"/>
      <c r="NF9" s="39"/>
      <c r="NG9" s="39"/>
      <c r="NH9" s="39"/>
      <c r="NI9" s="39"/>
      <c r="NJ9" s="39"/>
      <c r="NK9" s="39"/>
      <c r="NL9" s="39"/>
      <c r="NM9" s="39"/>
      <c r="NN9" s="39"/>
      <c r="NO9" s="39"/>
      <c r="NP9" s="39"/>
      <c r="NQ9" s="39"/>
      <c r="NR9" s="39"/>
      <c r="NS9" s="39"/>
      <c r="NT9" s="39"/>
      <c r="NU9" s="39"/>
      <c r="NV9" s="39"/>
      <c r="NW9" s="39"/>
      <c r="NX9" s="39"/>
      <c r="NY9" s="39"/>
      <c r="NZ9" s="39"/>
      <c r="OA9" s="39"/>
      <c r="OB9" s="39"/>
      <c r="OC9" s="39"/>
      <c r="OD9" s="39"/>
      <c r="OE9" s="39"/>
      <c r="OF9" s="39"/>
      <c r="OG9" s="39"/>
      <c r="OH9" s="39"/>
      <c r="OI9" s="39"/>
      <c r="OJ9" s="39"/>
      <c r="OK9" s="39"/>
      <c r="OL9" s="39"/>
      <c r="OM9" s="39"/>
      <c r="ON9" s="39"/>
      <c r="OO9" s="39"/>
      <c r="OP9" s="39"/>
      <c r="OQ9" s="39"/>
      <c r="OR9" s="39"/>
      <c r="OS9" s="39"/>
      <c r="OT9" s="39"/>
      <c r="OU9" s="39"/>
      <c r="OV9" s="39"/>
      <c r="OW9" s="39"/>
      <c r="OX9" s="39"/>
      <c r="OY9" s="39"/>
      <c r="OZ9" s="39"/>
      <c r="PA9" s="39"/>
      <c r="PB9" s="39"/>
      <c r="PC9" s="39"/>
      <c r="PD9" s="39"/>
      <c r="PE9" s="39"/>
      <c r="PF9" s="39"/>
      <c r="PG9" s="39"/>
      <c r="PH9" s="39"/>
      <c r="PI9" s="39"/>
      <c r="PJ9" s="39"/>
      <c r="PK9" s="39"/>
      <c r="PL9" s="39"/>
      <c r="PM9" s="39"/>
      <c r="PN9" s="39"/>
      <c r="PO9" s="39"/>
      <c r="PP9" s="39"/>
      <c r="PQ9" s="39"/>
      <c r="PR9" s="39"/>
      <c r="PS9" s="39"/>
      <c r="PT9" s="39"/>
      <c r="PU9" s="39"/>
      <c r="PV9" s="39"/>
      <c r="PW9" s="39"/>
      <c r="PX9" s="39"/>
      <c r="PY9" s="39"/>
      <c r="PZ9" s="39"/>
      <c r="QA9" s="39"/>
      <c r="QB9" s="39"/>
      <c r="QC9" s="39"/>
      <c r="QD9" s="39"/>
      <c r="QE9" s="39"/>
      <c r="QF9" s="39"/>
      <c r="QG9" s="39"/>
      <c r="QH9" s="39"/>
      <c r="QI9" s="39"/>
      <c r="QJ9" s="39"/>
      <c r="QK9" s="39"/>
      <c r="QL9" s="39"/>
      <c r="QM9" s="39"/>
      <c r="QN9" s="39"/>
      <c r="QO9" s="39"/>
      <c r="QP9" s="39"/>
      <c r="QQ9" s="39"/>
      <c r="QR9" s="39"/>
      <c r="QS9" s="39"/>
      <c r="QT9" s="39"/>
      <c r="QU9" s="39"/>
      <c r="QV9" s="39"/>
      <c r="QW9" s="39"/>
      <c r="QX9" s="39"/>
      <c r="QY9" s="39"/>
      <c r="QZ9" s="39"/>
      <c r="RA9" s="39"/>
      <c r="RB9" s="39"/>
      <c r="RC9" s="39"/>
      <c r="RD9" s="39"/>
      <c r="RE9" s="39"/>
      <c r="RF9" s="39"/>
      <c r="RG9" s="39"/>
      <c r="RH9" s="39"/>
      <c r="RI9" s="39"/>
      <c r="RJ9" s="39"/>
      <c r="RK9" s="39"/>
      <c r="RL9" s="39"/>
      <c r="RM9" s="39"/>
      <c r="RN9" s="39"/>
      <c r="RO9" s="39"/>
      <c r="RP9" s="39"/>
      <c r="RQ9" s="39"/>
      <c r="RR9" s="39"/>
      <c r="RS9" s="39"/>
      <c r="RT9" s="39"/>
      <c r="RU9" s="39"/>
      <c r="RV9" s="39"/>
      <c r="RW9" s="39"/>
      <c r="RX9" s="39"/>
      <c r="RY9" s="39"/>
      <c r="RZ9" s="39"/>
      <c r="SA9" s="39"/>
      <c r="SB9" s="39"/>
      <c r="SC9" s="39"/>
      <c r="SD9" s="39"/>
      <c r="SE9" s="39"/>
      <c r="SF9" s="39"/>
      <c r="SG9" s="39"/>
      <c r="SH9" s="39"/>
      <c r="SI9" s="39"/>
      <c r="SJ9" s="39"/>
      <c r="SK9" s="39"/>
      <c r="SL9" s="39"/>
      <c r="SM9" s="39"/>
      <c r="SN9" s="39"/>
      <c r="SO9" s="39"/>
      <c r="SP9" s="39"/>
      <c r="SQ9" s="39"/>
      <c r="SR9" s="39"/>
      <c r="SS9" s="39"/>
      <c r="ST9" s="39"/>
      <c r="SU9" s="39"/>
      <c r="SV9" s="39"/>
      <c r="SW9" s="39"/>
      <c r="SX9" s="39"/>
      <c r="SY9" s="39"/>
      <c r="SZ9" s="39"/>
      <c r="TA9" s="39"/>
      <c r="TB9" s="39"/>
      <c r="TC9" s="39"/>
      <c r="TD9" s="39"/>
      <c r="TE9" s="39"/>
      <c r="TF9" s="39"/>
      <c r="TG9" s="39"/>
      <c r="TH9" s="39"/>
      <c r="TI9" s="39"/>
      <c r="TJ9" s="39"/>
      <c r="TK9" s="39"/>
      <c r="TL9" s="39"/>
      <c r="TM9" s="39"/>
      <c r="TN9" s="39"/>
      <c r="TO9" s="39"/>
      <c r="TP9" s="39"/>
      <c r="TQ9" s="39"/>
      <c r="TR9" s="39"/>
      <c r="TS9" s="39"/>
      <c r="TT9" s="39"/>
      <c r="TU9" s="39"/>
      <c r="TV9" s="39"/>
      <c r="TW9" s="39"/>
      <c r="TX9" s="39"/>
      <c r="TY9" s="39"/>
      <c r="TZ9" s="39"/>
      <c r="UA9" s="39"/>
      <c r="UB9" s="39"/>
      <c r="UC9" s="39"/>
      <c r="UD9" s="39"/>
      <c r="UE9" s="39"/>
      <c r="UF9" s="39"/>
      <c r="UG9" s="39"/>
      <c r="UH9" s="39"/>
      <c r="UI9" s="39"/>
      <c r="UJ9" s="39"/>
      <c r="UK9" s="39"/>
      <c r="UL9" s="39"/>
      <c r="UM9" s="39"/>
      <c r="UN9" s="39"/>
      <c r="UO9" s="39"/>
      <c r="UP9" s="39"/>
      <c r="UQ9" s="39"/>
      <c r="UR9" s="39"/>
      <c r="US9" s="39"/>
      <c r="UT9" s="39"/>
      <c r="UU9" s="39"/>
      <c r="UV9" s="39"/>
      <c r="UW9" s="39"/>
      <c r="UX9" s="39"/>
      <c r="UY9" s="39"/>
      <c r="UZ9" s="39"/>
      <c r="VA9" s="39"/>
      <c r="VB9" s="39"/>
      <c r="VC9" s="39"/>
      <c r="VD9" s="39"/>
      <c r="VE9" s="39"/>
      <c r="VF9" s="39"/>
      <c r="VG9" s="39"/>
      <c r="VH9" s="39"/>
      <c r="VI9" s="39"/>
      <c r="VJ9" s="39"/>
      <c r="VK9" s="39"/>
      <c r="VL9" s="39"/>
      <c r="VM9" s="39"/>
      <c r="VN9" s="39"/>
      <c r="VO9" s="39"/>
      <c r="VP9" s="39"/>
      <c r="VQ9" s="39"/>
      <c r="VR9" s="39"/>
      <c r="VS9" s="39"/>
      <c r="VT9" s="39"/>
      <c r="VU9" s="39"/>
      <c r="VV9" s="39"/>
      <c r="VW9" s="39"/>
      <c r="VX9" s="39"/>
      <c r="VY9" s="39"/>
      <c r="VZ9" s="39"/>
      <c r="WA9" s="39"/>
      <c r="WB9" s="39"/>
      <c r="WC9" s="39"/>
      <c r="WD9" s="39"/>
      <c r="WE9" s="39"/>
      <c r="WF9" s="39"/>
      <c r="WG9" s="39"/>
      <c r="WH9" s="39"/>
      <c r="WI9" s="39"/>
      <c r="WJ9" s="39"/>
      <c r="WK9" s="39"/>
      <c r="WL9" s="39"/>
      <c r="WM9" s="39"/>
      <c r="WN9" s="39"/>
      <c r="WO9" s="39"/>
      <c r="WP9" s="39"/>
      <c r="WQ9" s="39"/>
      <c r="WR9" s="39"/>
      <c r="WS9" s="39"/>
      <c r="WT9" s="39"/>
      <c r="WU9" s="39"/>
      <c r="WV9" s="39"/>
      <c r="WW9" s="39"/>
      <c r="WX9" s="39"/>
      <c r="WY9" s="39"/>
      <c r="WZ9" s="39"/>
      <c r="XA9" s="39"/>
      <c r="XB9" s="39"/>
      <c r="XC9" s="39"/>
      <c r="XD9" s="39"/>
      <c r="XE9" s="39"/>
      <c r="XF9" s="39"/>
      <c r="XG9" s="39"/>
      <c r="XH9" s="39"/>
      <c r="XI9" s="39"/>
      <c r="XJ9" s="39"/>
      <c r="XK9" s="39"/>
      <c r="XL9" s="39"/>
      <c r="XM9" s="39"/>
      <c r="XN9" s="39"/>
      <c r="XO9" s="39"/>
      <c r="XP9" s="39"/>
      <c r="XQ9" s="39"/>
      <c r="XR9" s="39"/>
      <c r="XS9" s="39"/>
      <c r="XT9" s="39"/>
      <c r="XU9" s="39"/>
      <c r="XV9" s="39"/>
      <c r="XW9" s="39"/>
      <c r="XX9" s="39"/>
      <c r="XY9" s="39"/>
      <c r="XZ9" s="39"/>
      <c r="YA9" s="39"/>
      <c r="YB9" s="39"/>
      <c r="YC9" s="39"/>
      <c r="YD9" s="39"/>
      <c r="YE9" s="39"/>
      <c r="YF9" s="39"/>
      <c r="YG9" s="39"/>
      <c r="YH9" s="39"/>
      <c r="YI9" s="39"/>
      <c r="YJ9" s="39"/>
      <c r="YK9" s="39"/>
      <c r="YL9" s="39"/>
      <c r="YM9" s="39"/>
      <c r="YN9" s="39"/>
      <c r="YO9" s="39"/>
      <c r="YP9" s="39"/>
      <c r="YQ9" s="39"/>
      <c r="YR9" s="39"/>
      <c r="YS9" s="39"/>
      <c r="YT9" s="39"/>
      <c r="YU9" s="39"/>
      <c r="YV9" s="39"/>
      <c r="YW9" s="39"/>
      <c r="YX9" s="39"/>
      <c r="YY9" s="39"/>
      <c r="YZ9" s="39"/>
      <c r="ZA9" s="39"/>
      <c r="ZB9" s="39"/>
      <c r="ZC9" s="39"/>
      <c r="ZD9" s="39"/>
      <c r="ZE9" s="39"/>
      <c r="ZF9" s="39"/>
      <c r="ZG9" s="39"/>
      <c r="ZH9" s="39"/>
      <c r="ZI9" s="39"/>
      <c r="ZJ9" s="39"/>
      <c r="ZK9" s="39"/>
      <c r="ZL9" s="39"/>
      <c r="ZM9" s="39"/>
      <c r="ZN9" s="39"/>
      <c r="ZO9" s="39"/>
      <c r="ZP9" s="39"/>
      <c r="ZQ9" s="39"/>
      <c r="ZR9" s="39"/>
      <c r="ZS9" s="39"/>
      <c r="ZT9" s="39"/>
      <c r="ZU9" s="39"/>
      <c r="ZV9" s="39"/>
      <c r="ZW9" s="39"/>
      <c r="ZX9" s="39"/>
      <c r="ZY9" s="39"/>
      <c r="ZZ9" s="39"/>
      <c r="AAA9" s="39"/>
      <c r="AAB9" s="39"/>
      <c r="AAC9" s="39"/>
      <c r="AAD9" s="39"/>
      <c r="AAE9" s="39"/>
      <c r="AAF9" s="39"/>
      <c r="AAG9" s="39"/>
      <c r="AAH9" s="39"/>
      <c r="AAI9" s="39"/>
      <c r="AAJ9" s="39"/>
      <c r="AAK9" s="39"/>
      <c r="AAL9" s="39"/>
      <c r="AAM9" s="39"/>
      <c r="AAN9" s="39"/>
      <c r="AAO9" s="39"/>
      <c r="AAP9" s="39"/>
      <c r="AAQ9" s="39"/>
      <c r="AAR9" s="39"/>
      <c r="AAS9" s="39"/>
      <c r="AAT9" s="39"/>
      <c r="AAU9" s="39"/>
      <c r="AAV9" s="39"/>
      <c r="AAW9" s="39"/>
      <c r="AAX9" s="39"/>
      <c r="AAY9" s="39"/>
      <c r="AAZ9" s="39"/>
      <c r="ABA9" s="39"/>
      <c r="ABB9" s="39"/>
      <c r="ABC9" s="39"/>
      <c r="ABD9" s="39"/>
      <c r="ABE9" s="39"/>
      <c r="ABF9" s="39"/>
      <c r="ABG9" s="39"/>
      <c r="ABH9" s="39"/>
      <c r="ABI9" s="39"/>
      <c r="ABJ9" s="39"/>
      <c r="ABK9" s="39"/>
      <c r="ABL9" s="39"/>
      <c r="ABM9" s="39"/>
      <c r="ABN9" s="39"/>
      <c r="ABO9" s="39"/>
      <c r="ABP9" s="39"/>
      <c r="ABQ9" s="39"/>
      <c r="ABR9" s="39"/>
      <c r="ABS9" s="39"/>
      <c r="ABT9" s="39"/>
      <c r="ABU9" s="39"/>
      <c r="ABV9" s="39"/>
      <c r="ABW9" s="39"/>
      <c r="ABX9" s="39"/>
      <c r="ABY9" s="39"/>
      <c r="ABZ9" s="39"/>
      <c r="ACA9" s="39"/>
      <c r="ACB9" s="39"/>
      <c r="ACC9" s="39"/>
      <c r="ACD9" s="39"/>
      <c r="ACE9" s="39"/>
      <c r="ACF9" s="39"/>
      <c r="ACG9" s="39"/>
      <c r="ACH9" s="39"/>
      <c r="ACI9" s="39"/>
      <c r="ACJ9" s="39"/>
      <c r="ACK9" s="39"/>
      <c r="ACL9" s="39"/>
      <c r="ACM9" s="39"/>
      <c r="ACN9" s="39"/>
      <c r="ACO9" s="39"/>
      <c r="ACP9" s="39"/>
      <c r="ACQ9" s="39"/>
      <c r="ACR9" s="39"/>
      <c r="ACS9" s="39"/>
      <c r="ACT9" s="39"/>
      <c r="ACU9" s="39"/>
      <c r="ACV9" s="39"/>
      <c r="ACW9" s="39"/>
      <c r="ACX9" s="39"/>
      <c r="ACY9" s="39"/>
      <c r="ACZ9" s="39"/>
      <c r="ADA9" s="39"/>
      <c r="ADB9" s="39"/>
      <c r="ADC9" s="39"/>
      <c r="ADD9" s="39"/>
      <c r="ADE9" s="39"/>
      <c r="ADF9" s="39"/>
      <c r="ADG9" s="39"/>
      <c r="ADH9" s="39"/>
      <c r="ADI9" s="39"/>
      <c r="ADJ9" s="39"/>
      <c r="ADK9" s="39"/>
      <c r="ADL9" s="39"/>
      <c r="ADM9" s="39"/>
      <c r="ADN9" s="39"/>
      <c r="ADO9" s="39"/>
      <c r="ADP9" s="39"/>
      <c r="ADQ9" s="39"/>
      <c r="ADR9" s="39"/>
      <c r="ADS9" s="39"/>
      <c r="ADT9" s="39"/>
      <c r="ADU9" s="39"/>
      <c r="ADV9" s="39"/>
      <c r="ADW9" s="39"/>
      <c r="ADX9" s="39"/>
      <c r="ADY9" s="39"/>
      <c r="ADZ9" s="39"/>
      <c r="AEA9" s="39"/>
      <c r="AEB9" s="39"/>
      <c r="AEC9" s="39"/>
      <c r="AED9" s="39"/>
      <c r="AEE9" s="39"/>
      <c r="AEF9" s="39"/>
      <c r="AEG9" s="39"/>
      <c r="AEH9" s="39"/>
      <c r="AEI9" s="39"/>
      <c r="AEJ9" s="39"/>
      <c r="AEK9" s="39"/>
      <c r="AEL9" s="39"/>
      <c r="AEM9" s="39"/>
      <c r="AEN9" s="39"/>
      <c r="AEO9" s="39"/>
      <c r="AEP9" s="39"/>
      <c r="AEQ9" s="39"/>
      <c r="AER9" s="39"/>
      <c r="AES9" s="39"/>
      <c r="AET9" s="39"/>
      <c r="AEU9" s="39"/>
      <c r="AEV9" s="39"/>
      <c r="AEW9" s="39"/>
      <c r="AEX9" s="39"/>
      <c r="AEY9" s="39"/>
      <c r="AEZ9" s="39"/>
      <c r="AFA9" s="39"/>
      <c r="AFB9" s="39"/>
      <c r="AFC9" s="39"/>
      <c r="AFD9" s="39"/>
      <c r="AFE9" s="39"/>
      <c r="AFF9" s="39"/>
      <c r="AFG9" s="39"/>
      <c r="AFH9" s="39"/>
      <c r="AFI9" s="39"/>
      <c r="AFJ9" s="39"/>
      <c r="AFK9" s="39"/>
      <c r="AFL9" s="39"/>
      <c r="AFM9" s="39"/>
      <c r="AFN9" s="39"/>
      <c r="AFO9" s="39"/>
      <c r="AFP9" s="39"/>
      <c r="AFQ9" s="39"/>
      <c r="AFR9" s="39"/>
      <c r="AFS9" s="39"/>
      <c r="AFT9" s="39"/>
      <c r="AFU9" s="39"/>
      <c r="AFV9" s="39"/>
      <c r="AFW9" s="39"/>
      <c r="AFX9" s="39"/>
      <c r="AFY9" s="39"/>
      <c r="AFZ9" s="39"/>
      <c r="AGA9" s="39"/>
      <c r="AGB9" s="39"/>
      <c r="AGC9" s="39"/>
      <c r="AGD9" s="39"/>
      <c r="AGE9" s="39"/>
      <c r="AGF9" s="39"/>
      <c r="AGG9" s="39"/>
      <c r="AGH9" s="39"/>
      <c r="AGI9" s="39"/>
      <c r="AGJ9" s="39"/>
      <c r="AGK9" s="39"/>
      <c r="AGL9" s="39"/>
      <c r="AGM9" s="39"/>
      <c r="AGN9" s="39"/>
      <c r="AGO9" s="39"/>
      <c r="AGP9" s="39"/>
      <c r="AGQ9" s="39"/>
      <c r="AGR9" s="39"/>
      <c r="AGS9" s="39"/>
      <c r="AGT9" s="39"/>
      <c r="AGU9" s="39"/>
      <c r="AGV9" s="39"/>
      <c r="AGW9" s="39"/>
      <c r="AGX9" s="39"/>
      <c r="AGY9" s="39"/>
      <c r="AGZ9" s="39"/>
      <c r="AHA9" s="39"/>
      <c r="AHB9" s="39"/>
      <c r="AHC9" s="39"/>
      <c r="AHD9" s="39"/>
      <c r="AHE9" s="39"/>
      <c r="AHF9" s="39"/>
      <c r="AHG9" s="39"/>
      <c r="AHH9" s="39"/>
      <c r="AHI9" s="39"/>
      <c r="AHJ9" s="39"/>
      <c r="AHK9" s="39"/>
      <c r="AHL9" s="39"/>
      <c r="AHM9" s="39"/>
      <c r="AHN9" s="39"/>
      <c r="AHO9" s="39"/>
      <c r="AHP9" s="39"/>
      <c r="AHQ9" s="39"/>
      <c r="AHR9" s="39"/>
      <c r="AHS9" s="39"/>
      <c r="AHT9" s="39"/>
      <c r="AHU9" s="39"/>
      <c r="AHV9" s="39"/>
      <c r="AHW9" s="39"/>
      <c r="AHX9" s="39"/>
      <c r="AHY9" s="39"/>
      <c r="AHZ9" s="39"/>
      <c r="AIA9" s="39"/>
      <c r="AIB9" s="39"/>
      <c r="AIC9" s="39"/>
      <c r="AID9" s="39"/>
      <c r="AIE9" s="39"/>
      <c r="AIF9" s="39"/>
      <c r="AIG9" s="39"/>
      <c r="AIH9" s="39"/>
      <c r="AII9" s="39"/>
      <c r="AIJ9" s="39"/>
      <c r="AIK9" s="39"/>
      <c r="AIL9" s="39"/>
      <c r="AIM9" s="39"/>
      <c r="AIN9" s="39"/>
      <c r="AIO9" s="39"/>
      <c r="AIP9" s="39"/>
      <c r="AIQ9" s="39"/>
      <c r="AIR9" s="39"/>
      <c r="AIS9" s="39"/>
      <c r="AIT9" s="39"/>
      <c r="AIU9" s="39"/>
      <c r="AIV9" s="39"/>
      <c r="AIW9" s="39"/>
      <c r="AIX9" s="39"/>
      <c r="AIY9" s="39"/>
      <c r="AIZ9" s="39"/>
      <c r="AJA9" s="39"/>
      <c r="AJB9" s="39"/>
      <c r="AJC9" s="39"/>
      <c r="AJD9" s="39"/>
      <c r="AJE9" s="39"/>
      <c r="AJF9" s="39"/>
      <c r="AJG9" s="39"/>
      <c r="AJH9" s="39"/>
      <c r="AJI9" s="39"/>
      <c r="AJJ9" s="39"/>
      <c r="AJK9" s="39"/>
      <c r="AJL9" s="39"/>
      <c r="AJM9" s="39"/>
      <c r="AJN9" s="39"/>
      <c r="AJO9" s="39"/>
      <c r="AJP9" s="39"/>
      <c r="AJQ9" s="39"/>
      <c r="AJR9" s="39"/>
      <c r="AJS9" s="39"/>
      <c r="AJT9" s="39"/>
      <c r="AJU9" s="39"/>
      <c r="AJV9" s="39"/>
      <c r="AJW9" s="39"/>
      <c r="AJX9" s="39"/>
      <c r="AJY9" s="39"/>
      <c r="AJZ9" s="39"/>
      <c r="AKA9" s="39"/>
      <c r="AKB9" s="39"/>
      <c r="AKC9" s="39"/>
      <c r="AKD9" s="39"/>
      <c r="AKE9" s="39"/>
      <c r="AKF9" s="39"/>
      <c r="AKG9" s="39"/>
      <c r="AKH9" s="39"/>
      <c r="AKI9" s="39"/>
      <c r="AKJ9" s="39"/>
      <c r="AKK9" s="39"/>
      <c r="AKL9" s="39"/>
      <c r="AKM9" s="39"/>
      <c r="AKN9" s="39"/>
      <c r="AKO9" s="39"/>
      <c r="AKP9" s="39"/>
      <c r="AKQ9" s="39"/>
      <c r="AKR9" s="39"/>
      <c r="AKS9" s="39"/>
      <c r="AKT9" s="39"/>
      <c r="AKU9" s="39"/>
      <c r="AKV9" s="39"/>
      <c r="AKW9" s="39"/>
      <c r="AKX9" s="39"/>
      <c r="AKY9" s="39"/>
      <c r="AKZ9" s="39"/>
      <c r="ALA9" s="39"/>
      <c r="ALB9" s="39"/>
      <c r="ALC9" s="39"/>
      <c r="ALD9" s="39"/>
      <c r="ALE9" s="39"/>
      <c r="ALF9" s="39"/>
      <c r="ALG9" s="39"/>
      <c r="ALH9" s="39"/>
      <c r="ALI9" s="39"/>
      <c r="ALJ9" s="39"/>
      <c r="ALK9" s="39"/>
      <c r="ALL9" s="39"/>
      <c r="ALM9" s="39"/>
      <c r="ALN9" s="39"/>
      <c r="ALO9" s="39"/>
      <c r="ALP9" s="39"/>
      <c r="ALQ9" s="39"/>
      <c r="ALR9" s="39"/>
      <c r="ALS9" s="39"/>
      <c r="ALT9" s="39"/>
      <c r="ALU9" s="39"/>
    </row>
    <row r="10" spans="1:1009" s="14" customFormat="1" ht="11.25" customHeight="1" x14ac:dyDescent="0.25">
      <c r="A10" s="381"/>
      <c r="B10" s="467"/>
      <c r="C10" s="467"/>
      <c r="D10" s="381"/>
      <c r="E10" s="381"/>
      <c r="F10" s="396"/>
      <c r="G10" s="394"/>
      <c r="H10" s="381"/>
      <c r="I10" s="474"/>
      <c r="J10" s="474"/>
      <c r="K10" s="471"/>
      <c r="L10" s="472"/>
      <c r="M10" s="472"/>
      <c r="N10" s="472"/>
      <c r="O10" s="473"/>
      <c r="P10" s="461"/>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c r="IG10" s="39"/>
      <c r="IH10" s="39"/>
      <c r="II10" s="39"/>
      <c r="IJ10" s="39"/>
      <c r="IK10" s="39"/>
      <c r="IL10" s="39"/>
      <c r="IM10" s="39"/>
      <c r="IN10" s="39"/>
      <c r="IO10" s="39"/>
      <c r="IP10" s="39"/>
      <c r="IQ10" s="39"/>
      <c r="IR10" s="39"/>
      <c r="IS10" s="39"/>
      <c r="IT10" s="39"/>
      <c r="IU10" s="39"/>
      <c r="IV10" s="39"/>
      <c r="IW10" s="39"/>
      <c r="IX10" s="39"/>
      <c r="IY10" s="39"/>
      <c r="IZ10" s="39"/>
      <c r="JA10" s="39"/>
      <c r="JB10" s="39"/>
      <c r="JC10" s="39"/>
      <c r="JD10" s="39"/>
      <c r="JE10" s="39"/>
      <c r="JF10" s="39"/>
      <c r="JG10" s="39"/>
      <c r="JH10" s="39"/>
      <c r="JI10" s="39"/>
      <c r="JJ10" s="39"/>
      <c r="JK10" s="39"/>
      <c r="JL10" s="39"/>
      <c r="JM10" s="39"/>
      <c r="JN10" s="39"/>
      <c r="JO10" s="39"/>
      <c r="JP10" s="39"/>
      <c r="JQ10" s="39"/>
      <c r="JR10" s="39"/>
      <c r="JS10" s="39"/>
      <c r="JT10" s="39"/>
      <c r="JU10" s="39"/>
      <c r="JV10" s="39"/>
      <c r="JW10" s="39"/>
      <c r="JX10" s="39"/>
      <c r="JY10" s="39"/>
      <c r="JZ10" s="39"/>
      <c r="KA10" s="39"/>
      <c r="KB10" s="39"/>
      <c r="KC10" s="39"/>
      <c r="KD10" s="39"/>
      <c r="KE10" s="39"/>
      <c r="KF10" s="39"/>
      <c r="KG10" s="39"/>
      <c r="KH10" s="39"/>
      <c r="KI10" s="39"/>
      <c r="KJ10" s="39"/>
      <c r="KK10" s="39"/>
      <c r="KL10" s="39"/>
      <c r="KM10" s="39"/>
      <c r="KN10" s="39"/>
      <c r="KO10" s="39"/>
      <c r="KP10" s="39"/>
      <c r="KQ10" s="39"/>
      <c r="KR10" s="39"/>
      <c r="KS10" s="39"/>
      <c r="KT10" s="39"/>
      <c r="KU10" s="39"/>
      <c r="KV10" s="39"/>
      <c r="KW10" s="39"/>
      <c r="KX10" s="39"/>
      <c r="KY10" s="39"/>
      <c r="KZ10" s="39"/>
      <c r="LA10" s="39"/>
      <c r="LB10" s="39"/>
      <c r="LC10" s="39"/>
      <c r="LD10" s="39"/>
      <c r="LE10" s="39"/>
      <c r="LF10" s="39"/>
      <c r="LG10" s="39"/>
      <c r="LH10" s="39"/>
      <c r="LI10" s="39"/>
      <c r="LJ10" s="39"/>
      <c r="LK10" s="39"/>
      <c r="LL10" s="39"/>
      <c r="LM10" s="39"/>
      <c r="LN10" s="39"/>
      <c r="LO10" s="39"/>
      <c r="LP10" s="39"/>
      <c r="LQ10" s="39"/>
      <c r="LR10" s="39"/>
      <c r="LS10" s="39"/>
      <c r="LT10" s="39"/>
      <c r="LU10" s="39"/>
      <c r="LV10" s="39"/>
      <c r="LW10" s="39"/>
      <c r="LX10" s="39"/>
      <c r="LY10" s="39"/>
      <c r="LZ10" s="39"/>
      <c r="MA10" s="39"/>
      <c r="MB10" s="39"/>
      <c r="MC10" s="39"/>
      <c r="MD10" s="39"/>
      <c r="ME10" s="39"/>
      <c r="MF10" s="39"/>
      <c r="MG10" s="39"/>
      <c r="MH10" s="39"/>
      <c r="MI10" s="39"/>
      <c r="MJ10" s="39"/>
      <c r="MK10" s="39"/>
      <c r="ML10" s="39"/>
      <c r="MM10" s="39"/>
      <c r="MN10" s="39"/>
      <c r="MO10" s="39"/>
      <c r="MP10" s="39"/>
      <c r="MQ10" s="39"/>
      <c r="MR10" s="39"/>
      <c r="MS10" s="39"/>
      <c r="MT10" s="39"/>
      <c r="MU10" s="39"/>
      <c r="MV10" s="39"/>
      <c r="MW10" s="39"/>
      <c r="MX10" s="39"/>
      <c r="MY10" s="39"/>
      <c r="MZ10" s="39"/>
      <c r="NA10" s="39"/>
      <c r="NB10" s="39"/>
      <c r="NC10" s="39"/>
      <c r="ND10" s="39"/>
      <c r="NE10" s="39"/>
      <c r="NF10" s="39"/>
      <c r="NG10" s="39"/>
      <c r="NH10" s="39"/>
      <c r="NI10" s="39"/>
      <c r="NJ10" s="39"/>
      <c r="NK10" s="39"/>
      <c r="NL10" s="39"/>
      <c r="NM10" s="39"/>
      <c r="NN10" s="39"/>
      <c r="NO10" s="39"/>
      <c r="NP10" s="39"/>
      <c r="NQ10" s="39"/>
      <c r="NR10" s="39"/>
      <c r="NS10" s="39"/>
      <c r="NT10" s="39"/>
      <c r="NU10" s="39"/>
      <c r="NV10" s="39"/>
      <c r="NW10" s="39"/>
      <c r="NX10" s="39"/>
      <c r="NY10" s="39"/>
      <c r="NZ10" s="39"/>
      <c r="OA10" s="39"/>
      <c r="OB10" s="39"/>
      <c r="OC10" s="39"/>
      <c r="OD10" s="39"/>
      <c r="OE10" s="39"/>
      <c r="OF10" s="39"/>
      <c r="OG10" s="39"/>
      <c r="OH10" s="39"/>
      <c r="OI10" s="39"/>
      <c r="OJ10" s="39"/>
      <c r="OK10" s="39"/>
      <c r="OL10" s="39"/>
      <c r="OM10" s="39"/>
      <c r="ON10" s="39"/>
      <c r="OO10" s="39"/>
      <c r="OP10" s="39"/>
      <c r="OQ10" s="39"/>
      <c r="OR10" s="39"/>
      <c r="OS10" s="39"/>
      <c r="OT10" s="39"/>
      <c r="OU10" s="39"/>
      <c r="OV10" s="39"/>
      <c r="OW10" s="39"/>
      <c r="OX10" s="39"/>
      <c r="OY10" s="39"/>
      <c r="OZ10" s="39"/>
      <c r="PA10" s="39"/>
      <c r="PB10" s="39"/>
      <c r="PC10" s="39"/>
      <c r="PD10" s="39"/>
      <c r="PE10" s="39"/>
      <c r="PF10" s="39"/>
      <c r="PG10" s="39"/>
      <c r="PH10" s="39"/>
      <c r="PI10" s="39"/>
      <c r="PJ10" s="39"/>
      <c r="PK10" s="39"/>
      <c r="PL10" s="39"/>
      <c r="PM10" s="39"/>
      <c r="PN10" s="39"/>
      <c r="PO10" s="39"/>
      <c r="PP10" s="39"/>
      <c r="PQ10" s="39"/>
      <c r="PR10" s="39"/>
      <c r="PS10" s="39"/>
      <c r="PT10" s="39"/>
      <c r="PU10" s="39"/>
      <c r="PV10" s="39"/>
      <c r="PW10" s="39"/>
      <c r="PX10" s="39"/>
      <c r="PY10" s="39"/>
      <c r="PZ10" s="39"/>
      <c r="QA10" s="39"/>
      <c r="QB10" s="39"/>
      <c r="QC10" s="39"/>
      <c r="QD10" s="39"/>
      <c r="QE10" s="39"/>
      <c r="QF10" s="39"/>
      <c r="QG10" s="39"/>
      <c r="QH10" s="39"/>
      <c r="QI10" s="39"/>
      <c r="QJ10" s="39"/>
      <c r="QK10" s="39"/>
      <c r="QL10" s="39"/>
      <c r="QM10" s="39"/>
      <c r="QN10" s="39"/>
      <c r="QO10" s="39"/>
      <c r="QP10" s="39"/>
      <c r="QQ10" s="39"/>
      <c r="QR10" s="39"/>
      <c r="QS10" s="39"/>
      <c r="QT10" s="39"/>
      <c r="QU10" s="39"/>
      <c r="QV10" s="39"/>
      <c r="QW10" s="39"/>
      <c r="QX10" s="39"/>
      <c r="QY10" s="39"/>
      <c r="QZ10" s="39"/>
      <c r="RA10" s="39"/>
      <c r="RB10" s="39"/>
      <c r="RC10" s="39"/>
      <c r="RD10" s="39"/>
      <c r="RE10" s="39"/>
      <c r="RF10" s="39"/>
      <c r="RG10" s="39"/>
      <c r="RH10" s="39"/>
      <c r="RI10" s="39"/>
      <c r="RJ10" s="39"/>
      <c r="RK10" s="39"/>
      <c r="RL10" s="39"/>
      <c r="RM10" s="39"/>
      <c r="RN10" s="39"/>
      <c r="RO10" s="39"/>
      <c r="RP10" s="39"/>
      <c r="RQ10" s="39"/>
      <c r="RR10" s="39"/>
      <c r="RS10" s="39"/>
      <c r="RT10" s="39"/>
      <c r="RU10" s="39"/>
      <c r="RV10" s="39"/>
      <c r="RW10" s="39"/>
      <c r="RX10" s="39"/>
      <c r="RY10" s="39"/>
      <c r="RZ10" s="39"/>
      <c r="SA10" s="39"/>
      <c r="SB10" s="39"/>
      <c r="SC10" s="39"/>
      <c r="SD10" s="39"/>
      <c r="SE10" s="39"/>
      <c r="SF10" s="39"/>
      <c r="SG10" s="39"/>
      <c r="SH10" s="39"/>
      <c r="SI10" s="39"/>
      <c r="SJ10" s="39"/>
      <c r="SK10" s="39"/>
      <c r="SL10" s="39"/>
      <c r="SM10" s="39"/>
      <c r="SN10" s="39"/>
      <c r="SO10" s="39"/>
      <c r="SP10" s="39"/>
      <c r="SQ10" s="39"/>
      <c r="SR10" s="39"/>
      <c r="SS10" s="39"/>
      <c r="ST10" s="39"/>
      <c r="SU10" s="39"/>
      <c r="SV10" s="39"/>
      <c r="SW10" s="39"/>
      <c r="SX10" s="39"/>
      <c r="SY10" s="39"/>
      <c r="SZ10" s="39"/>
      <c r="TA10" s="39"/>
      <c r="TB10" s="39"/>
      <c r="TC10" s="39"/>
      <c r="TD10" s="39"/>
      <c r="TE10" s="39"/>
      <c r="TF10" s="39"/>
      <c r="TG10" s="39"/>
      <c r="TH10" s="39"/>
      <c r="TI10" s="39"/>
      <c r="TJ10" s="39"/>
      <c r="TK10" s="39"/>
      <c r="TL10" s="39"/>
      <c r="TM10" s="39"/>
      <c r="TN10" s="39"/>
      <c r="TO10" s="39"/>
      <c r="TP10" s="39"/>
      <c r="TQ10" s="39"/>
      <c r="TR10" s="39"/>
      <c r="TS10" s="39"/>
      <c r="TT10" s="39"/>
      <c r="TU10" s="39"/>
      <c r="TV10" s="39"/>
      <c r="TW10" s="39"/>
      <c r="TX10" s="39"/>
      <c r="TY10" s="39"/>
      <c r="TZ10" s="39"/>
      <c r="UA10" s="39"/>
      <c r="UB10" s="39"/>
      <c r="UC10" s="39"/>
      <c r="UD10" s="39"/>
      <c r="UE10" s="39"/>
      <c r="UF10" s="39"/>
      <c r="UG10" s="39"/>
      <c r="UH10" s="39"/>
      <c r="UI10" s="39"/>
      <c r="UJ10" s="39"/>
      <c r="UK10" s="39"/>
      <c r="UL10" s="39"/>
      <c r="UM10" s="39"/>
      <c r="UN10" s="39"/>
      <c r="UO10" s="39"/>
      <c r="UP10" s="39"/>
      <c r="UQ10" s="39"/>
      <c r="UR10" s="39"/>
      <c r="US10" s="39"/>
      <c r="UT10" s="39"/>
      <c r="UU10" s="39"/>
      <c r="UV10" s="39"/>
      <c r="UW10" s="39"/>
      <c r="UX10" s="39"/>
      <c r="UY10" s="39"/>
      <c r="UZ10" s="39"/>
      <c r="VA10" s="39"/>
      <c r="VB10" s="39"/>
      <c r="VC10" s="39"/>
      <c r="VD10" s="39"/>
      <c r="VE10" s="39"/>
      <c r="VF10" s="39"/>
      <c r="VG10" s="39"/>
      <c r="VH10" s="39"/>
      <c r="VI10" s="39"/>
      <c r="VJ10" s="39"/>
      <c r="VK10" s="39"/>
      <c r="VL10" s="39"/>
      <c r="VM10" s="39"/>
      <c r="VN10" s="39"/>
      <c r="VO10" s="39"/>
      <c r="VP10" s="39"/>
      <c r="VQ10" s="39"/>
      <c r="VR10" s="39"/>
      <c r="VS10" s="39"/>
      <c r="VT10" s="39"/>
      <c r="VU10" s="39"/>
      <c r="VV10" s="39"/>
      <c r="VW10" s="39"/>
      <c r="VX10" s="39"/>
      <c r="VY10" s="39"/>
      <c r="VZ10" s="39"/>
      <c r="WA10" s="39"/>
      <c r="WB10" s="39"/>
      <c r="WC10" s="39"/>
      <c r="WD10" s="39"/>
      <c r="WE10" s="39"/>
      <c r="WF10" s="39"/>
      <c r="WG10" s="39"/>
      <c r="WH10" s="39"/>
      <c r="WI10" s="39"/>
      <c r="WJ10" s="39"/>
      <c r="WK10" s="39"/>
      <c r="WL10" s="39"/>
      <c r="WM10" s="39"/>
      <c r="WN10" s="39"/>
      <c r="WO10" s="39"/>
      <c r="WP10" s="39"/>
      <c r="WQ10" s="39"/>
      <c r="WR10" s="39"/>
      <c r="WS10" s="39"/>
      <c r="WT10" s="39"/>
      <c r="WU10" s="39"/>
      <c r="WV10" s="39"/>
      <c r="WW10" s="39"/>
      <c r="WX10" s="39"/>
      <c r="WY10" s="39"/>
      <c r="WZ10" s="39"/>
      <c r="XA10" s="39"/>
      <c r="XB10" s="39"/>
      <c r="XC10" s="39"/>
      <c r="XD10" s="39"/>
      <c r="XE10" s="39"/>
      <c r="XF10" s="39"/>
      <c r="XG10" s="39"/>
      <c r="XH10" s="39"/>
      <c r="XI10" s="39"/>
      <c r="XJ10" s="39"/>
      <c r="XK10" s="39"/>
      <c r="XL10" s="39"/>
      <c r="XM10" s="39"/>
      <c r="XN10" s="39"/>
      <c r="XO10" s="39"/>
      <c r="XP10" s="39"/>
      <c r="XQ10" s="39"/>
      <c r="XR10" s="39"/>
      <c r="XS10" s="39"/>
      <c r="XT10" s="39"/>
      <c r="XU10" s="39"/>
      <c r="XV10" s="39"/>
      <c r="XW10" s="39"/>
      <c r="XX10" s="39"/>
      <c r="XY10" s="39"/>
      <c r="XZ10" s="39"/>
      <c r="YA10" s="39"/>
      <c r="YB10" s="39"/>
      <c r="YC10" s="39"/>
      <c r="YD10" s="39"/>
      <c r="YE10" s="39"/>
      <c r="YF10" s="39"/>
      <c r="YG10" s="39"/>
      <c r="YH10" s="39"/>
      <c r="YI10" s="39"/>
      <c r="YJ10" s="39"/>
      <c r="YK10" s="39"/>
      <c r="YL10" s="39"/>
      <c r="YM10" s="39"/>
      <c r="YN10" s="39"/>
      <c r="YO10" s="39"/>
      <c r="YP10" s="39"/>
      <c r="YQ10" s="39"/>
      <c r="YR10" s="39"/>
      <c r="YS10" s="39"/>
      <c r="YT10" s="39"/>
      <c r="YU10" s="39"/>
      <c r="YV10" s="39"/>
      <c r="YW10" s="39"/>
      <c r="YX10" s="39"/>
      <c r="YY10" s="39"/>
      <c r="YZ10" s="39"/>
      <c r="ZA10" s="39"/>
      <c r="ZB10" s="39"/>
      <c r="ZC10" s="39"/>
      <c r="ZD10" s="39"/>
      <c r="ZE10" s="39"/>
      <c r="ZF10" s="39"/>
      <c r="ZG10" s="39"/>
      <c r="ZH10" s="39"/>
      <c r="ZI10" s="39"/>
      <c r="ZJ10" s="39"/>
      <c r="ZK10" s="39"/>
      <c r="ZL10" s="39"/>
      <c r="ZM10" s="39"/>
      <c r="ZN10" s="39"/>
      <c r="ZO10" s="39"/>
      <c r="ZP10" s="39"/>
      <c r="ZQ10" s="39"/>
      <c r="ZR10" s="39"/>
      <c r="ZS10" s="39"/>
      <c r="ZT10" s="39"/>
      <c r="ZU10" s="39"/>
      <c r="ZV10" s="39"/>
      <c r="ZW10" s="39"/>
      <c r="ZX10" s="39"/>
      <c r="ZY10" s="39"/>
      <c r="ZZ10" s="39"/>
      <c r="AAA10" s="39"/>
      <c r="AAB10" s="39"/>
      <c r="AAC10" s="39"/>
      <c r="AAD10" s="39"/>
      <c r="AAE10" s="39"/>
      <c r="AAF10" s="39"/>
      <c r="AAG10" s="39"/>
      <c r="AAH10" s="39"/>
      <c r="AAI10" s="39"/>
      <c r="AAJ10" s="39"/>
      <c r="AAK10" s="39"/>
      <c r="AAL10" s="39"/>
      <c r="AAM10" s="39"/>
      <c r="AAN10" s="39"/>
      <c r="AAO10" s="39"/>
      <c r="AAP10" s="39"/>
      <c r="AAQ10" s="39"/>
      <c r="AAR10" s="39"/>
      <c r="AAS10" s="39"/>
      <c r="AAT10" s="39"/>
      <c r="AAU10" s="39"/>
      <c r="AAV10" s="39"/>
      <c r="AAW10" s="39"/>
      <c r="AAX10" s="39"/>
      <c r="AAY10" s="39"/>
      <c r="AAZ10" s="39"/>
      <c r="ABA10" s="39"/>
      <c r="ABB10" s="39"/>
      <c r="ABC10" s="39"/>
      <c r="ABD10" s="39"/>
      <c r="ABE10" s="39"/>
      <c r="ABF10" s="39"/>
      <c r="ABG10" s="39"/>
      <c r="ABH10" s="39"/>
      <c r="ABI10" s="39"/>
      <c r="ABJ10" s="39"/>
      <c r="ABK10" s="39"/>
      <c r="ABL10" s="39"/>
      <c r="ABM10" s="39"/>
      <c r="ABN10" s="39"/>
      <c r="ABO10" s="39"/>
      <c r="ABP10" s="39"/>
      <c r="ABQ10" s="39"/>
      <c r="ABR10" s="39"/>
      <c r="ABS10" s="39"/>
      <c r="ABT10" s="39"/>
      <c r="ABU10" s="39"/>
      <c r="ABV10" s="39"/>
      <c r="ABW10" s="39"/>
      <c r="ABX10" s="39"/>
      <c r="ABY10" s="39"/>
      <c r="ABZ10" s="39"/>
      <c r="ACA10" s="39"/>
      <c r="ACB10" s="39"/>
      <c r="ACC10" s="39"/>
      <c r="ACD10" s="39"/>
      <c r="ACE10" s="39"/>
      <c r="ACF10" s="39"/>
      <c r="ACG10" s="39"/>
      <c r="ACH10" s="39"/>
      <c r="ACI10" s="39"/>
      <c r="ACJ10" s="39"/>
      <c r="ACK10" s="39"/>
      <c r="ACL10" s="39"/>
      <c r="ACM10" s="39"/>
      <c r="ACN10" s="39"/>
      <c r="ACO10" s="39"/>
      <c r="ACP10" s="39"/>
      <c r="ACQ10" s="39"/>
      <c r="ACR10" s="39"/>
      <c r="ACS10" s="39"/>
      <c r="ACT10" s="39"/>
      <c r="ACU10" s="39"/>
      <c r="ACV10" s="39"/>
      <c r="ACW10" s="39"/>
      <c r="ACX10" s="39"/>
      <c r="ACY10" s="39"/>
      <c r="ACZ10" s="39"/>
      <c r="ADA10" s="39"/>
      <c r="ADB10" s="39"/>
      <c r="ADC10" s="39"/>
      <c r="ADD10" s="39"/>
      <c r="ADE10" s="39"/>
      <c r="ADF10" s="39"/>
      <c r="ADG10" s="39"/>
      <c r="ADH10" s="39"/>
      <c r="ADI10" s="39"/>
      <c r="ADJ10" s="39"/>
      <c r="ADK10" s="39"/>
      <c r="ADL10" s="39"/>
      <c r="ADM10" s="39"/>
      <c r="ADN10" s="39"/>
      <c r="ADO10" s="39"/>
      <c r="ADP10" s="39"/>
      <c r="ADQ10" s="39"/>
      <c r="ADR10" s="39"/>
      <c r="ADS10" s="39"/>
      <c r="ADT10" s="39"/>
      <c r="ADU10" s="39"/>
      <c r="ADV10" s="39"/>
      <c r="ADW10" s="39"/>
      <c r="ADX10" s="39"/>
      <c r="ADY10" s="39"/>
      <c r="ADZ10" s="39"/>
      <c r="AEA10" s="39"/>
      <c r="AEB10" s="39"/>
      <c r="AEC10" s="39"/>
      <c r="AED10" s="39"/>
      <c r="AEE10" s="39"/>
      <c r="AEF10" s="39"/>
      <c r="AEG10" s="39"/>
      <c r="AEH10" s="39"/>
      <c r="AEI10" s="39"/>
      <c r="AEJ10" s="39"/>
      <c r="AEK10" s="39"/>
      <c r="AEL10" s="39"/>
      <c r="AEM10" s="39"/>
      <c r="AEN10" s="39"/>
      <c r="AEO10" s="39"/>
      <c r="AEP10" s="39"/>
      <c r="AEQ10" s="39"/>
      <c r="AER10" s="39"/>
      <c r="AES10" s="39"/>
      <c r="AET10" s="39"/>
      <c r="AEU10" s="39"/>
      <c r="AEV10" s="39"/>
      <c r="AEW10" s="39"/>
      <c r="AEX10" s="39"/>
      <c r="AEY10" s="39"/>
      <c r="AEZ10" s="39"/>
      <c r="AFA10" s="39"/>
      <c r="AFB10" s="39"/>
      <c r="AFC10" s="39"/>
      <c r="AFD10" s="39"/>
      <c r="AFE10" s="39"/>
      <c r="AFF10" s="39"/>
      <c r="AFG10" s="39"/>
      <c r="AFH10" s="39"/>
      <c r="AFI10" s="39"/>
      <c r="AFJ10" s="39"/>
      <c r="AFK10" s="39"/>
      <c r="AFL10" s="39"/>
      <c r="AFM10" s="39"/>
      <c r="AFN10" s="39"/>
      <c r="AFO10" s="39"/>
      <c r="AFP10" s="39"/>
      <c r="AFQ10" s="39"/>
      <c r="AFR10" s="39"/>
      <c r="AFS10" s="39"/>
      <c r="AFT10" s="39"/>
      <c r="AFU10" s="39"/>
      <c r="AFV10" s="39"/>
      <c r="AFW10" s="39"/>
      <c r="AFX10" s="39"/>
      <c r="AFY10" s="39"/>
      <c r="AFZ10" s="39"/>
      <c r="AGA10" s="39"/>
      <c r="AGB10" s="39"/>
      <c r="AGC10" s="39"/>
      <c r="AGD10" s="39"/>
      <c r="AGE10" s="39"/>
      <c r="AGF10" s="39"/>
      <c r="AGG10" s="39"/>
      <c r="AGH10" s="39"/>
      <c r="AGI10" s="39"/>
      <c r="AGJ10" s="39"/>
      <c r="AGK10" s="39"/>
      <c r="AGL10" s="39"/>
      <c r="AGM10" s="39"/>
      <c r="AGN10" s="39"/>
      <c r="AGO10" s="39"/>
      <c r="AGP10" s="39"/>
      <c r="AGQ10" s="39"/>
      <c r="AGR10" s="39"/>
      <c r="AGS10" s="39"/>
      <c r="AGT10" s="39"/>
      <c r="AGU10" s="39"/>
      <c r="AGV10" s="39"/>
      <c r="AGW10" s="39"/>
      <c r="AGX10" s="39"/>
      <c r="AGY10" s="39"/>
      <c r="AGZ10" s="39"/>
      <c r="AHA10" s="39"/>
      <c r="AHB10" s="39"/>
      <c r="AHC10" s="39"/>
      <c r="AHD10" s="39"/>
      <c r="AHE10" s="39"/>
      <c r="AHF10" s="39"/>
      <c r="AHG10" s="39"/>
      <c r="AHH10" s="39"/>
      <c r="AHI10" s="39"/>
      <c r="AHJ10" s="39"/>
      <c r="AHK10" s="39"/>
      <c r="AHL10" s="39"/>
      <c r="AHM10" s="39"/>
      <c r="AHN10" s="39"/>
      <c r="AHO10" s="39"/>
      <c r="AHP10" s="39"/>
      <c r="AHQ10" s="39"/>
      <c r="AHR10" s="39"/>
      <c r="AHS10" s="39"/>
      <c r="AHT10" s="39"/>
      <c r="AHU10" s="39"/>
      <c r="AHV10" s="39"/>
      <c r="AHW10" s="39"/>
      <c r="AHX10" s="39"/>
      <c r="AHY10" s="39"/>
      <c r="AHZ10" s="39"/>
      <c r="AIA10" s="39"/>
      <c r="AIB10" s="39"/>
      <c r="AIC10" s="39"/>
      <c r="AID10" s="39"/>
      <c r="AIE10" s="39"/>
      <c r="AIF10" s="39"/>
      <c r="AIG10" s="39"/>
      <c r="AIH10" s="39"/>
      <c r="AII10" s="39"/>
      <c r="AIJ10" s="39"/>
      <c r="AIK10" s="39"/>
      <c r="AIL10" s="39"/>
      <c r="AIM10" s="39"/>
      <c r="AIN10" s="39"/>
      <c r="AIO10" s="39"/>
      <c r="AIP10" s="39"/>
      <c r="AIQ10" s="39"/>
      <c r="AIR10" s="39"/>
      <c r="AIS10" s="39"/>
      <c r="AIT10" s="39"/>
      <c r="AIU10" s="39"/>
      <c r="AIV10" s="39"/>
      <c r="AIW10" s="39"/>
      <c r="AIX10" s="39"/>
      <c r="AIY10" s="39"/>
      <c r="AIZ10" s="39"/>
      <c r="AJA10" s="39"/>
      <c r="AJB10" s="39"/>
      <c r="AJC10" s="39"/>
      <c r="AJD10" s="39"/>
      <c r="AJE10" s="39"/>
      <c r="AJF10" s="39"/>
      <c r="AJG10" s="39"/>
      <c r="AJH10" s="39"/>
      <c r="AJI10" s="39"/>
      <c r="AJJ10" s="39"/>
      <c r="AJK10" s="39"/>
      <c r="AJL10" s="39"/>
      <c r="AJM10" s="39"/>
      <c r="AJN10" s="39"/>
      <c r="AJO10" s="39"/>
      <c r="AJP10" s="39"/>
      <c r="AJQ10" s="39"/>
      <c r="AJR10" s="39"/>
      <c r="AJS10" s="39"/>
      <c r="AJT10" s="39"/>
      <c r="AJU10" s="39"/>
      <c r="AJV10" s="39"/>
      <c r="AJW10" s="39"/>
      <c r="AJX10" s="39"/>
      <c r="AJY10" s="39"/>
      <c r="AJZ10" s="39"/>
      <c r="AKA10" s="39"/>
      <c r="AKB10" s="39"/>
      <c r="AKC10" s="39"/>
      <c r="AKD10" s="39"/>
      <c r="AKE10" s="39"/>
      <c r="AKF10" s="39"/>
      <c r="AKG10" s="39"/>
      <c r="AKH10" s="39"/>
      <c r="AKI10" s="39"/>
      <c r="AKJ10" s="39"/>
      <c r="AKK10" s="39"/>
      <c r="AKL10" s="39"/>
      <c r="AKM10" s="39"/>
      <c r="AKN10" s="39"/>
      <c r="AKO10" s="39"/>
      <c r="AKP10" s="39"/>
      <c r="AKQ10" s="39"/>
      <c r="AKR10" s="39"/>
      <c r="AKS10" s="39"/>
      <c r="AKT10" s="39"/>
      <c r="AKU10" s="39"/>
      <c r="AKV10" s="39"/>
      <c r="AKW10" s="39"/>
      <c r="AKX10" s="39"/>
      <c r="AKY10" s="39"/>
      <c r="AKZ10" s="39"/>
      <c r="ALA10" s="39"/>
      <c r="ALB10" s="39"/>
      <c r="ALC10" s="39"/>
      <c r="ALD10" s="39"/>
      <c r="ALE10" s="39"/>
      <c r="ALF10" s="39"/>
      <c r="ALG10" s="39"/>
      <c r="ALH10" s="39"/>
      <c r="ALI10" s="39"/>
      <c r="ALJ10" s="39"/>
      <c r="ALK10" s="39"/>
      <c r="ALL10" s="39"/>
      <c r="ALM10" s="39"/>
      <c r="ALN10" s="39"/>
      <c r="ALO10" s="39"/>
      <c r="ALP10" s="39"/>
      <c r="ALQ10" s="39"/>
      <c r="ALR10" s="39"/>
      <c r="ALS10" s="39"/>
      <c r="ALT10" s="39"/>
      <c r="ALU10" s="39"/>
    </row>
    <row r="11" spans="1:1009" s="14" customFormat="1" ht="11.25" customHeight="1" x14ac:dyDescent="0.25">
      <c r="A11" s="381"/>
      <c r="B11" s="467"/>
      <c r="C11" s="467"/>
      <c r="D11" s="381"/>
      <c r="E11" s="381"/>
      <c r="F11" s="396"/>
      <c r="G11" s="394"/>
      <c r="H11" s="381"/>
      <c r="I11" s="474"/>
      <c r="J11" s="474"/>
      <c r="K11" s="462">
        <v>2020</v>
      </c>
      <c r="L11" s="463">
        <v>2021</v>
      </c>
      <c r="M11" s="463">
        <v>2022</v>
      </c>
      <c r="N11" s="464">
        <v>2023</v>
      </c>
      <c r="O11" s="464">
        <v>2024</v>
      </c>
      <c r="P11" s="461"/>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c r="IJ11" s="39"/>
      <c r="IK11" s="39"/>
      <c r="IL11" s="39"/>
      <c r="IM11" s="39"/>
      <c r="IN11" s="39"/>
      <c r="IO11" s="39"/>
      <c r="IP11" s="39"/>
      <c r="IQ11" s="39"/>
      <c r="IR11" s="39"/>
      <c r="IS11" s="39"/>
      <c r="IT11" s="39"/>
      <c r="IU11" s="39"/>
      <c r="IV11" s="39"/>
      <c r="IW11" s="39"/>
      <c r="IX11" s="39"/>
      <c r="IY11" s="39"/>
      <c r="IZ11" s="39"/>
      <c r="JA11" s="39"/>
      <c r="JB11" s="39"/>
      <c r="JC11" s="39"/>
      <c r="JD11" s="39"/>
      <c r="JE11" s="39"/>
      <c r="JF11" s="39"/>
      <c r="JG11" s="39"/>
      <c r="JH11" s="39"/>
      <c r="JI11" s="39"/>
      <c r="JJ11" s="39"/>
      <c r="JK11" s="39"/>
      <c r="JL11" s="39"/>
      <c r="JM11" s="39"/>
      <c r="JN11" s="39"/>
      <c r="JO11" s="39"/>
      <c r="JP11" s="39"/>
      <c r="JQ11" s="39"/>
      <c r="JR11" s="39"/>
      <c r="JS11" s="39"/>
      <c r="JT11" s="39"/>
      <c r="JU11" s="39"/>
      <c r="JV11" s="39"/>
      <c r="JW11" s="39"/>
      <c r="JX11" s="39"/>
      <c r="JY11" s="39"/>
      <c r="JZ11" s="39"/>
      <c r="KA11" s="39"/>
      <c r="KB11" s="39"/>
      <c r="KC11" s="39"/>
      <c r="KD11" s="39"/>
      <c r="KE11" s="39"/>
      <c r="KF11" s="39"/>
      <c r="KG11" s="39"/>
      <c r="KH11" s="39"/>
      <c r="KI11" s="39"/>
      <c r="KJ11" s="39"/>
      <c r="KK11" s="39"/>
      <c r="KL11" s="39"/>
      <c r="KM11" s="39"/>
      <c r="KN11" s="39"/>
      <c r="KO11" s="39"/>
      <c r="KP11" s="39"/>
      <c r="KQ11" s="39"/>
      <c r="KR11" s="39"/>
      <c r="KS11" s="39"/>
      <c r="KT11" s="39"/>
      <c r="KU11" s="39"/>
      <c r="KV11" s="39"/>
      <c r="KW11" s="39"/>
      <c r="KX11" s="39"/>
      <c r="KY11" s="39"/>
      <c r="KZ11" s="39"/>
      <c r="LA11" s="39"/>
      <c r="LB11" s="39"/>
      <c r="LC11" s="39"/>
      <c r="LD11" s="39"/>
      <c r="LE11" s="39"/>
      <c r="LF11" s="39"/>
      <c r="LG11" s="39"/>
      <c r="LH11" s="39"/>
      <c r="LI11" s="39"/>
      <c r="LJ11" s="39"/>
      <c r="LK11" s="39"/>
      <c r="LL11" s="39"/>
      <c r="LM11" s="39"/>
      <c r="LN11" s="39"/>
      <c r="LO11" s="39"/>
      <c r="LP11" s="39"/>
      <c r="LQ11" s="39"/>
      <c r="LR11" s="39"/>
      <c r="LS11" s="39"/>
      <c r="LT11" s="39"/>
      <c r="LU11" s="39"/>
      <c r="LV11" s="39"/>
      <c r="LW11" s="39"/>
      <c r="LX11" s="39"/>
      <c r="LY11" s="39"/>
      <c r="LZ11" s="39"/>
      <c r="MA11" s="39"/>
      <c r="MB11" s="39"/>
      <c r="MC11" s="39"/>
      <c r="MD11" s="39"/>
      <c r="ME11" s="39"/>
      <c r="MF11" s="39"/>
      <c r="MG11" s="39"/>
      <c r="MH11" s="39"/>
      <c r="MI11" s="39"/>
      <c r="MJ11" s="39"/>
      <c r="MK11" s="39"/>
      <c r="ML11" s="39"/>
      <c r="MM11" s="39"/>
      <c r="MN11" s="39"/>
      <c r="MO11" s="39"/>
      <c r="MP11" s="39"/>
      <c r="MQ11" s="39"/>
      <c r="MR11" s="39"/>
      <c r="MS11" s="39"/>
      <c r="MT11" s="39"/>
      <c r="MU11" s="39"/>
      <c r="MV11" s="39"/>
      <c r="MW11" s="39"/>
      <c r="MX11" s="39"/>
      <c r="MY11" s="39"/>
      <c r="MZ11" s="39"/>
      <c r="NA11" s="39"/>
      <c r="NB11" s="39"/>
      <c r="NC11" s="39"/>
      <c r="ND11" s="39"/>
      <c r="NE11" s="39"/>
      <c r="NF11" s="39"/>
      <c r="NG11" s="39"/>
      <c r="NH11" s="39"/>
      <c r="NI11" s="39"/>
      <c r="NJ11" s="39"/>
      <c r="NK11" s="39"/>
      <c r="NL11" s="39"/>
      <c r="NM11" s="39"/>
      <c r="NN11" s="39"/>
      <c r="NO11" s="39"/>
      <c r="NP11" s="39"/>
      <c r="NQ11" s="39"/>
      <c r="NR11" s="39"/>
      <c r="NS11" s="39"/>
      <c r="NT11" s="39"/>
      <c r="NU11" s="39"/>
      <c r="NV11" s="39"/>
      <c r="NW11" s="39"/>
      <c r="NX11" s="39"/>
      <c r="NY11" s="39"/>
      <c r="NZ11" s="39"/>
      <c r="OA11" s="39"/>
      <c r="OB11" s="39"/>
      <c r="OC11" s="39"/>
      <c r="OD11" s="39"/>
      <c r="OE11" s="39"/>
      <c r="OF11" s="39"/>
      <c r="OG11" s="39"/>
      <c r="OH11" s="39"/>
      <c r="OI11" s="39"/>
      <c r="OJ11" s="39"/>
      <c r="OK11" s="39"/>
      <c r="OL11" s="39"/>
      <c r="OM11" s="39"/>
      <c r="ON11" s="39"/>
      <c r="OO11" s="39"/>
      <c r="OP11" s="39"/>
      <c r="OQ11" s="39"/>
      <c r="OR11" s="39"/>
      <c r="OS11" s="39"/>
      <c r="OT11" s="39"/>
      <c r="OU11" s="39"/>
      <c r="OV11" s="39"/>
      <c r="OW11" s="39"/>
      <c r="OX11" s="39"/>
      <c r="OY11" s="39"/>
      <c r="OZ11" s="39"/>
      <c r="PA11" s="39"/>
      <c r="PB11" s="39"/>
      <c r="PC11" s="39"/>
      <c r="PD11" s="39"/>
      <c r="PE11" s="39"/>
      <c r="PF11" s="39"/>
      <c r="PG11" s="39"/>
      <c r="PH11" s="39"/>
      <c r="PI11" s="39"/>
      <c r="PJ11" s="39"/>
      <c r="PK11" s="39"/>
      <c r="PL11" s="39"/>
      <c r="PM11" s="39"/>
      <c r="PN11" s="39"/>
      <c r="PO11" s="39"/>
      <c r="PP11" s="39"/>
      <c r="PQ11" s="39"/>
      <c r="PR11" s="39"/>
      <c r="PS11" s="39"/>
      <c r="PT11" s="39"/>
      <c r="PU11" s="39"/>
      <c r="PV11" s="39"/>
      <c r="PW11" s="39"/>
      <c r="PX11" s="39"/>
      <c r="PY11" s="39"/>
      <c r="PZ11" s="39"/>
      <c r="QA11" s="39"/>
      <c r="QB11" s="39"/>
      <c r="QC11" s="39"/>
      <c r="QD11" s="39"/>
      <c r="QE11" s="39"/>
      <c r="QF11" s="39"/>
      <c r="QG11" s="39"/>
      <c r="QH11" s="39"/>
      <c r="QI11" s="39"/>
      <c r="QJ11" s="39"/>
      <c r="QK11" s="39"/>
      <c r="QL11" s="39"/>
      <c r="QM11" s="39"/>
      <c r="QN11" s="39"/>
      <c r="QO11" s="39"/>
      <c r="QP11" s="39"/>
      <c r="QQ11" s="39"/>
      <c r="QR11" s="39"/>
      <c r="QS11" s="39"/>
      <c r="QT11" s="39"/>
      <c r="QU11" s="39"/>
      <c r="QV11" s="39"/>
      <c r="QW11" s="39"/>
      <c r="QX11" s="39"/>
      <c r="QY11" s="39"/>
      <c r="QZ11" s="39"/>
      <c r="RA11" s="39"/>
      <c r="RB11" s="39"/>
      <c r="RC11" s="39"/>
      <c r="RD11" s="39"/>
      <c r="RE11" s="39"/>
      <c r="RF11" s="39"/>
      <c r="RG11" s="39"/>
      <c r="RH11" s="39"/>
      <c r="RI11" s="39"/>
      <c r="RJ11" s="39"/>
      <c r="RK11" s="39"/>
      <c r="RL11" s="39"/>
      <c r="RM11" s="39"/>
      <c r="RN11" s="39"/>
      <c r="RO11" s="39"/>
      <c r="RP11" s="39"/>
      <c r="RQ11" s="39"/>
      <c r="RR11" s="39"/>
      <c r="RS11" s="39"/>
      <c r="RT11" s="39"/>
      <c r="RU11" s="39"/>
      <c r="RV11" s="39"/>
      <c r="RW11" s="39"/>
      <c r="RX11" s="39"/>
      <c r="RY11" s="39"/>
      <c r="RZ11" s="39"/>
      <c r="SA11" s="39"/>
      <c r="SB11" s="39"/>
      <c r="SC11" s="39"/>
      <c r="SD11" s="39"/>
      <c r="SE11" s="39"/>
      <c r="SF11" s="39"/>
      <c r="SG11" s="39"/>
      <c r="SH11" s="39"/>
      <c r="SI11" s="39"/>
      <c r="SJ11" s="39"/>
      <c r="SK11" s="39"/>
      <c r="SL11" s="39"/>
      <c r="SM11" s="39"/>
      <c r="SN11" s="39"/>
      <c r="SO11" s="39"/>
      <c r="SP11" s="39"/>
      <c r="SQ11" s="39"/>
      <c r="SR11" s="39"/>
      <c r="SS11" s="39"/>
      <c r="ST11" s="39"/>
      <c r="SU11" s="39"/>
      <c r="SV11" s="39"/>
      <c r="SW11" s="39"/>
      <c r="SX11" s="39"/>
      <c r="SY11" s="39"/>
      <c r="SZ11" s="39"/>
      <c r="TA11" s="39"/>
      <c r="TB11" s="39"/>
      <c r="TC11" s="39"/>
      <c r="TD11" s="39"/>
      <c r="TE11" s="39"/>
      <c r="TF11" s="39"/>
      <c r="TG11" s="39"/>
      <c r="TH11" s="39"/>
      <c r="TI11" s="39"/>
      <c r="TJ11" s="39"/>
      <c r="TK11" s="39"/>
      <c r="TL11" s="39"/>
      <c r="TM11" s="39"/>
      <c r="TN11" s="39"/>
      <c r="TO11" s="39"/>
      <c r="TP11" s="39"/>
      <c r="TQ11" s="39"/>
      <c r="TR11" s="39"/>
      <c r="TS11" s="39"/>
      <c r="TT11" s="39"/>
      <c r="TU11" s="39"/>
      <c r="TV11" s="39"/>
      <c r="TW11" s="39"/>
      <c r="TX11" s="39"/>
      <c r="TY11" s="39"/>
      <c r="TZ11" s="39"/>
      <c r="UA11" s="39"/>
      <c r="UB11" s="39"/>
      <c r="UC11" s="39"/>
      <c r="UD11" s="39"/>
      <c r="UE11" s="39"/>
      <c r="UF11" s="39"/>
      <c r="UG11" s="39"/>
      <c r="UH11" s="39"/>
      <c r="UI11" s="39"/>
      <c r="UJ11" s="39"/>
      <c r="UK11" s="39"/>
      <c r="UL11" s="39"/>
      <c r="UM11" s="39"/>
      <c r="UN11" s="39"/>
      <c r="UO11" s="39"/>
      <c r="UP11" s="39"/>
      <c r="UQ11" s="39"/>
      <c r="UR11" s="39"/>
      <c r="US11" s="39"/>
      <c r="UT11" s="39"/>
      <c r="UU11" s="39"/>
      <c r="UV11" s="39"/>
      <c r="UW11" s="39"/>
      <c r="UX11" s="39"/>
      <c r="UY11" s="39"/>
      <c r="UZ11" s="39"/>
      <c r="VA11" s="39"/>
      <c r="VB11" s="39"/>
      <c r="VC11" s="39"/>
      <c r="VD11" s="39"/>
      <c r="VE11" s="39"/>
      <c r="VF11" s="39"/>
      <c r="VG11" s="39"/>
      <c r="VH11" s="39"/>
      <c r="VI11" s="39"/>
      <c r="VJ11" s="39"/>
      <c r="VK11" s="39"/>
      <c r="VL11" s="39"/>
      <c r="VM11" s="39"/>
      <c r="VN11" s="39"/>
      <c r="VO11" s="39"/>
      <c r="VP11" s="39"/>
      <c r="VQ11" s="39"/>
      <c r="VR11" s="39"/>
      <c r="VS11" s="39"/>
      <c r="VT11" s="39"/>
      <c r="VU11" s="39"/>
      <c r="VV11" s="39"/>
      <c r="VW11" s="39"/>
      <c r="VX11" s="39"/>
      <c r="VY11" s="39"/>
      <c r="VZ11" s="39"/>
      <c r="WA11" s="39"/>
      <c r="WB11" s="39"/>
      <c r="WC11" s="39"/>
      <c r="WD11" s="39"/>
      <c r="WE11" s="39"/>
      <c r="WF11" s="39"/>
      <c r="WG11" s="39"/>
      <c r="WH11" s="39"/>
      <c r="WI11" s="39"/>
      <c r="WJ11" s="39"/>
      <c r="WK11" s="39"/>
      <c r="WL11" s="39"/>
      <c r="WM11" s="39"/>
      <c r="WN11" s="39"/>
      <c r="WO11" s="39"/>
      <c r="WP11" s="39"/>
      <c r="WQ11" s="39"/>
      <c r="WR11" s="39"/>
      <c r="WS11" s="39"/>
      <c r="WT11" s="39"/>
      <c r="WU11" s="39"/>
      <c r="WV11" s="39"/>
      <c r="WW11" s="39"/>
      <c r="WX11" s="39"/>
      <c r="WY11" s="39"/>
      <c r="WZ11" s="39"/>
      <c r="XA11" s="39"/>
      <c r="XB11" s="39"/>
      <c r="XC11" s="39"/>
      <c r="XD11" s="39"/>
      <c r="XE11" s="39"/>
      <c r="XF11" s="39"/>
      <c r="XG11" s="39"/>
      <c r="XH11" s="39"/>
      <c r="XI11" s="39"/>
      <c r="XJ11" s="39"/>
      <c r="XK11" s="39"/>
      <c r="XL11" s="39"/>
      <c r="XM11" s="39"/>
      <c r="XN11" s="39"/>
      <c r="XO11" s="39"/>
      <c r="XP11" s="39"/>
      <c r="XQ11" s="39"/>
      <c r="XR11" s="39"/>
      <c r="XS11" s="39"/>
      <c r="XT11" s="39"/>
      <c r="XU11" s="39"/>
      <c r="XV11" s="39"/>
      <c r="XW11" s="39"/>
      <c r="XX11" s="39"/>
      <c r="XY11" s="39"/>
      <c r="XZ11" s="39"/>
      <c r="YA11" s="39"/>
      <c r="YB11" s="39"/>
      <c r="YC11" s="39"/>
      <c r="YD11" s="39"/>
      <c r="YE11" s="39"/>
      <c r="YF11" s="39"/>
      <c r="YG11" s="39"/>
      <c r="YH11" s="39"/>
      <c r="YI11" s="39"/>
      <c r="YJ11" s="39"/>
      <c r="YK11" s="39"/>
      <c r="YL11" s="39"/>
      <c r="YM11" s="39"/>
      <c r="YN11" s="39"/>
      <c r="YO11" s="39"/>
      <c r="YP11" s="39"/>
      <c r="YQ11" s="39"/>
      <c r="YR11" s="39"/>
      <c r="YS11" s="39"/>
      <c r="YT11" s="39"/>
      <c r="YU11" s="39"/>
      <c r="YV11" s="39"/>
      <c r="YW11" s="39"/>
      <c r="YX11" s="39"/>
      <c r="YY11" s="39"/>
      <c r="YZ11" s="39"/>
      <c r="ZA11" s="39"/>
      <c r="ZB11" s="39"/>
      <c r="ZC11" s="39"/>
      <c r="ZD11" s="39"/>
      <c r="ZE11" s="39"/>
      <c r="ZF11" s="39"/>
      <c r="ZG11" s="39"/>
      <c r="ZH11" s="39"/>
      <c r="ZI11" s="39"/>
      <c r="ZJ11" s="39"/>
      <c r="ZK11" s="39"/>
      <c r="ZL11" s="39"/>
      <c r="ZM11" s="39"/>
      <c r="ZN11" s="39"/>
      <c r="ZO11" s="39"/>
      <c r="ZP11" s="39"/>
      <c r="ZQ11" s="39"/>
      <c r="ZR11" s="39"/>
      <c r="ZS11" s="39"/>
      <c r="ZT11" s="39"/>
      <c r="ZU11" s="39"/>
      <c r="ZV11" s="39"/>
      <c r="ZW11" s="39"/>
      <c r="ZX11" s="39"/>
      <c r="ZY11" s="39"/>
      <c r="ZZ11" s="39"/>
      <c r="AAA11" s="39"/>
      <c r="AAB11" s="39"/>
      <c r="AAC11" s="39"/>
      <c r="AAD11" s="39"/>
      <c r="AAE11" s="39"/>
      <c r="AAF11" s="39"/>
      <c r="AAG11" s="39"/>
      <c r="AAH11" s="39"/>
      <c r="AAI11" s="39"/>
      <c r="AAJ11" s="39"/>
      <c r="AAK11" s="39"/>
      <c r="AAL11" s="39"/>
      <c r="AAM11" s="39"/>
      <c r="AAN11" s="39"/>
      <c r="AAO11" s="39"/>
      <c r="AAP11" s="39"/>
      <c r="AAQ11" s="39"/>
      <c r="AAR11" s="39"/>
      <c r="AAS11" s="39"/>
      <c r="AAT11" s="39"/>
      <c r="AAU11" s="39"/>
      <c r="AAV11" s="39"/>
      <c r="AAW11" s="39"/>
      <c r="AAX11" s="39"/>
      <c r="AAY11" s="39"/>
      <c r="AAZ11" s="39"/>
      <c r="ABA11" s="39"/>
      <c r="ABB11" s="39"/>
      <c r="ABC11" s="39"/>
      <c r="ABD11" s="39"/>
      <c r="ABE11" s="39"/>
      <c r="ABF11" s="39"/>
      <c r="ABG11" s="39"/>
      <c r="ABH11" s="39"/>
      <c r="ABI11" s="39"/>
      <c r="ABJ11" s="39"/>
      <c r="ABK11" s="39"/>
      <c r="ABL11" s="39"/>
      <c r="ABM11" s="39"/>
      <c r="ABN11" s="39"/>
      <c r="ABO11" s="39"/>
      <c r="ABP11" s="39"/>
      <c r="ABQ11" s="39"/>
      <c r="ABR11" s="39"/>
      <c r="ABS11" s="39"/>
      <c r="ABT11" s="39"/>
      <c r="ABU11" s="39"/>
      <c r="ABV11" s="39"/>
      <c r="ABW11" s="39"/>
      <c r="ABX11" s="39"/>
      <c r="ABY11" s="39"/>
      <c r="ABZ11" s="39"/>
      <c r="ACA11" s="39"/>
      <c r="ACB11" s="39"/>
      <c r="ACC11" s="39"/>
      <c r="ACD11" s="39"/>
      <c r="ACE11" s="39"/>
      <c r="ACF11" s="39"/>
      <c r="ACG11" s="39"/>
      <c r="ACH11" s="39"/>
      <c r="ACI11" s="39"/>
      <c r="ACJ11" s="39"/>
      <c r="ACK11" s="39"/>
      <c r="ACL11" s="39"/>
      <c r="ACM11" s="39"/>
      <c r="ACN11" s="39"/>
      <c r="ACO11" s="39"/>
      <c r="ACP11" s="39"/>
      <c r="ACQ11" s="39"/>
      <c r="ACR11" s="39"/>
      <c r="ACS11" s="39"/>
      <c r="ACT11" s="39"/>
      <c r="ACU11" s="39"/>
      <c r="ACV11" s="39"/>
      <c r="ACW11" s="39"/>
      <c r="ACX11" s="39"/>
      <c r="ACY11" s="39"/>
      <c r="ACZ11" s="39"/>
      <c r="ADA11" s="39"/>
      <c r="ADB11" s="39"/>
      <c r="ADC11" s="39"/>
      <c r="ADD11" s="39"/>
      <c r="ADE11" s="39"/>
      <c r="ADF11" s="39"/>
      <c r="ADG11" s="39"/>
      <c r="ADH11" s="39"/>
      <c r="ADI11" s="39"/>
      <c r="ADJ11" s="39"/>
      <c r="ADK11" s="39"/>
      <c r="ADL11" s="39"/>
      <c r="ADM11" s="39"/>
      <c r="ADN11" s="39"/>
      <c r="ADO11" s="39"/>
      <c r="ADP11" s="39"/>
      <c r="ADQ11" s="39"/>
      <c r="ADR11" s="39"/>
      <c r="ADS11" s="39"/>
      <c r="ADT11" s="39"/>
      <c r="ADU11" s="39"/>
      <c r="ADV11" s="39"/>
      <c r="ADW11" s="39"/>
      <c r="ADX11" s="39"/>
      <c r="ADY11" s="39"/>
      <c r="ADZ11" s="39"/>
      <c r="AEA11" s="39"/>
      <c r="AEB11" s="39"/>
      <c r="AEC11" s="39"/>
      <c r="AED11" s="39"/>
      <c r="AEE11" s="39"/>
      <c r="AEF11" s="39"/>
      <c r="AEG11" s="39"/>
      <c r="AEH11" s="39"/>
      <c r="AEI11" s="39"/>
      <c r="AEJ11" s="39"/>
      <c r="AEK11" s="39"/>
      <c r="AEL11" s="39"/>
      <c r="AEM11" s="39"/>
      <c r="AEN11" s="39"/>
      <c r="AEO11" s="39"/>
      <c r="AEP11" s="39"/>
      <c r="AEQ11" s="39"/>
      <c r="AER11" s="39"/>
      <c r="AES11" s="39"/>
      <c r="AET11" s="39"/>
      <c r="AEU11" s="39"/>
      <c r="AEV11" s="39"/>
      <c r="AEW11" s="39"/>
      <c r="AEX11" s="39"/>
      <c r="AEY11" s="39"/>
      <c r="AEZ11" s="39"/>
      <c r="AFA11" s="39"/>
      <c r="AFB11" s="39"/>
      <c r="AFC11" s="39"/>
      <c r="AFD11" s="39"/>
      <c r="AFE11" s="39"/>
      <c r="AFF11" s="39"/>
      <c r="AFG11" s="39"/>
      <c r="AFH11" s="39"/>
      <c r="AFI11" s="39"/>
      <c r="AFJ11" s="39"/>
      <c r="AFK11" s="39"/>
      <c r="AFL11" s="39"/>
      <c r="AFM11" s="39"/>
      <c r="AFN11" s="39"/>
      <c r="AFO11" s="39"/>
      <c r="AFP11" s="39"/>
      <c r="AFQ11" s="39"/>
      <c r="AFR11" s="39"/>
      <c r="AFS11" s="39"/>
      <c r="AFT11" s="39"/>
      <c r="AFU11" s="39"/>
      <c r="AFV11" s="39"/>
      <c r="AFW11" s="39"/>
      <c r="AFX11" s="39"/>
      <c r="AFY11" s="39"/>
      <c r="AFZ11" s="39"/>
      <c r="AGA11" s="39"/>
      <c r="AGB11" s="39"/>
      <c r="AGC11" s="39"/>
      <c r="AGD11" s="39"/>
      <c r="AGE11" s="39"/>
      <c r="AGF11" s="39"/>
      <c r="AGG11" s="39"/>
      <c r="AGH11" s="39"/>
      <c r="AGI11" s="39"/>
      <c r="AGJ11" s="39"/>
      <c r="AGK11" s="39"/>
      <c r="AGL11" s="39"/>
      <c r="AGM11" s="39"/>
      <c r="AGN11" s="39"/>
      <c r="AGO11" s="39"/>
      <c r="AGP11" s="39"/>
      <c r="AGQ11" s="39"/>
      <c r="AGR11" s="39"/>
      <c r="AGS11" s="39"/>
      <c r="AGT11" s="39"/>
      <c r="AGU11" s="39"/>
      <c r="AGV11" s="39"/>
      <c r="AGW11" s="39"/>
      <c r="AGX11" s="39"/>
      <c r="AGY11" s="39"/>
      <c r="AGZ11" s="39"/>
      <c r="AHA11" s="39"/>
      <c r="AHB11" s="39"/>
      <c r="AHC11" s="39"/>
      <c r="AHD11" s="39"/>
      <c r="AHE11" s="39"/>
      <c r="AHF11" s="39"/>
      <c r="AHG11" s="39"/>
      <c r="AHH11" s="39"/>
      <c r="AHI11" s="39"/>
      <c r="AHJ11" s="39"/>
      <c r="AHK11" s="39"/>
      <c r="AHL11" s="39"/>
      <c r="AHM11" s="39"/>
      <c r="AHN11" s="39"/>
      <c r="AHO11" s="39"/>
      <c r="AHP11" s="39"/>
      <c r="AHQ11" s="39"/>
      <c r="AHR11" s="39"/>
      <c r="AHS11" s="39"/>
      <c r="AHT11" s="39"/>
      <c r="AHU11" s="39"/>
      <c r="AHV11" s="39"/>
      <c r="AHW11" s="39"/>
      <c r="AHX11" s="39"/>
      <c r="AHY11" s="39"/>
      <c r="AHZ11" s="39"/>
      <c r="AIA11" s="39"/>
      <c r="AIB11" s="39"/>
      <c r="AIC11" s="39"/>
      <c r="AID11" s="39"/>
      <c r="AIE11" s="39"/>
      <c r="AIF11" s="39"/>
      <c r="AIG11" s="39"/>
      <c r="AIH11" s="39"/>
      <c r="AII11" s="39"/>
      <c r="AIJ11" s="39"/>
      <c r="AIK11" s="39"/>
      <c r="AIL11" s="39"/>
      <c r="AIM11" s="39"/>
      <c r="AIN11" s="39"/>
      <c r="AIO11" s="39"/>
      <c r="AIP11" s="39"/>
      <c r="AIQ11" s="39"/>
      <c r="AIR11" s="39"/>
      <c r="AIS11" s="39"/>
      <c r="AIT11" s="39"/>
      <c r="AIU11" s="39"/>
      <c r="AIV11" s="39"/>
      <c r="AIW11" s="39"/>
      <c r="AIX11" s="39"/>
      <c r="AIY11" s="39"/>
      <c r="AIZ11" s="39"/>
      <c r="AJA11" s="39"/>
      <c r="AJB11" s="39"/>
      <c r="AJC11" s="39"/>
      <c r="AJD11" s="39"/>
      <c r="AJE11" s="39"/>
      <c r="AJF11" s="39"/>
      <c r="AJG11" s="39"/>
      <c r="AJH11" s="39"/>
      <c r="AJI11" s="39"/>
      <c r="AJJ11" s="39"/>
      <c r="AJK11" s="39"/>
      <c r="AJL11" s="39"/>
      <c r="AJM11" s="39"/>
      <c r="AJN11" s="39"/>
      <c r="AJO11" s="39"/>
      <c r="AJP11" s="39"/>
      <c r="AJQ11" s="39"/>
      <c r="AJR11" s="39"/>
      <c r="AJS11" s="39"/>
      <c r="AJT11" s="39"/>
      <c r="AJU11" s="39"/>
      <c r="AJV11" s="39"/>
      <c r="AJW11" s="39"/>
      <c r="AJX11" s="39"/>
      <c r="AJY11" s="39"/>
      <c r="AJZ11" s="39"/>
      <c r="AKA11" s="39"/>
      <c r="AKB11" s="39"/>
      <c r="AKC11" s="39"/>
      <c r="AKD11" s="39"/>
      <c r="AKE11" s="39"/>
      <c r="AKF11" s="39"/>
      <c r="AKG11" s="39"/>
      <c r="AKH11" s="39"/>
      <c r="AKI11" s="39"/>
      <c r="AKJ11" s="39"/>
      <c r="AKK11" s="39"/>
      <c r="AKL11" s="39"/>
      <c r="AKM11" s="39"/>
      <c r="AKN11" s="39"/>
      <c r="AKO11" s="39"/>
      <c r="AKP11" s="39"/>
      <c r="AKQ11" s="39"/>
      <c r="AKR11" s="39"/>
      <c r="AKS11" s="39"/>
      <c r="AKT11" s="39"/>
      <c r="AKU11" s="39"/>
      <c r="AKV11" s="39"/>
      <c r="AKW11" s="39"/>
      <c r="AKX11" s="39"/>
      <c r="AKY11" s="39"/>
      <c r="AKZ11" s="39"/>
      <c r="ALA11" s="39"/>
      <c r="ALB11" s="39"/>
      <c r="ALC11" s="39"/>
      <c r="ALD11" s="39"/>
      <c r="ALE11" s="39"/>
      <c r="ALF11" s="39"/>
      <c r="ALG11" s="39"/>
      <c r="ALH11" s="39"/>
      <c r="ALI11" s="39"/>
      <c r="ALJ11" s="39"/>
      <c r="ALK11" s="39"/>
      <c r="ALL11" s="39"/>
      <c r="ALM11" s="39"/>
      <c r="ALN11" s="39"/>
      <c r="ALO11" s="39"/>
      <c r="ALP11" s="39"/>
      <c r="ALQ11" s="39"/>
      <c r="ALR11" s="39"/>
      <c r="ALS11" s="39"/>
      <c r="ALT11" s="39"/>
      <c r="ALU11" s="39"/>
    </row>
    <row r="12" spans="1:1009" s="14" customFormat="1" ht="3.75" customHeight="1" x14ac:dyDescent="0.25">
      <c r="A12" s="381"/>
      <c r="B12" s="467"/>
      <c r="C12" s="467"/>
      <c r="D12" s="381"/>
      <c r="E12" s="381"/>
      <c r="F12" s="362"/>
      <c r="G12" s="395"/>
      <c r="H12" s="381"/>
      <c r="I12" s="474"/>
      <c r="J12" s="474"/>
      <c r="K12" s="462"/>
      <c r="L12" s="463"/>
      <c r="M12" s="463"/>
      <c r="N12" s="465"/>
      <c r="O12" s="465"/>
      <c r="P12" s="461"/>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9"/>
      <c r="HA12" s="39"/>
      <c r="HB12" s="39"/>
      <c r="HC12" s="39"/>
      <c r="HD12" s="39"/>
      <c r="HE12" s="39"/>
      <c r="HF12" s="39"/>
      <c r="HG12" s="39"/>
      <c r="HH12" s="39"/>
      <c r="HI12" s="39"/>
      <c r="HJ12" s="39"/>
      <c r="HK12" s="39"/>
      <c r="HL12" s="39"/>
      <c r="HM12" s="39"/>
      <c r="HN12" s="39"/>
      <c r="HO12" s="39"/>
      <c r="HP12" s="39"/>
      <c r="HQ12" s="39"/>
      <c r="HR12" s="39"/>
      <c r="HS12" s="39"/>
      <c r="HT12" s="39"/>
      <c r="HU12" s="39"/>
      <c r="HV12" s="39"/>
      <c r="HW12" s="39"/>
      <c r="HX12" s="39"/>
      <c r="HY12" s="39"/>
      <c r="HZ12" s="39"/>
      <c r="IA12" s="39"/>
      <c r="IB12" s="39"/>
      <c r="IC12" s="39"/>
      <c r="ID12" s="39"/>
      <c r="IE12" s="39"/>
      <c r="IF12" s="39"/>
      <c r="IG12" s="39"/>
      <c r="IH12" s="39"/>
      <c r="II12" s="39"/>
      <c r="IJ12" s="39"/>
      <c r="IK12" s="39"/>
      <c r="IL12" s="39"/>
      <c r="IM12" s="39"/>
      <c r="IN12" s="39"/>
      <c r="IO12" s="39"/>
      <c r="IP12" s="39"/>
      <c r="IQ12" s="39"/>
      <c r="IR12" s="39"/>
      <c r="IS12" s="39"/>
      <c r="IT12" s="39"/>
      <c r="IU12" s="39"/>
      <c r="IV12" s="39"/>
      <c r="IW12" s="39"/>
      <c r="IX12" s="39"/>
      <c r="IY12" s="39"/>
      <c r="IZ12" s="39"/>
      <c r="JA12" s="39"/>
      <c r="JB12" s="39"/>
      <c r="JC12" s="39"/>
      <c r="JD12" s="39"/>
      <c r="JE12" s="39"/>
      <c r="JF12" s="39"/>
      <c r="JG12" s="39"/>
      <c r="JH12" s="39"/>
      <c r="JI12" s="39"/>
      <c r="JJ12" s="39"/>
      <c r="JK12" s="39"/>
      <c r="JL12" s="39"/>
      <c r="JM12" s="39"/>
      <c r="JN12" s="39"/>
      <c r="JO12" s="39"/>
      <c r="JP12" s="39"/>
      <c r="JQ12" s="39"/>
      <c r="JR12" s="39"/>
      <c r="JS12" s="39"/>
      <c r="JT12" s="39"/>
      <c r="JU12" s="39"/>
      <c r="JV12" s="39"/>
      <c r="JW12" s="39"/>
      <c r="JX12" s="39"/>
      <c r="JY12" s="39"/>
      <c r="JZ12" s="39"/>
      <c r="KA12" s="39"/>
      <c r="KB12" s="39"/>
      <c r="KC12" s="39"/>
      <c r="KD12" s="39"/>
      <c r="KE12" s="39"/>
      <c r="KF12" s="39"/>
      <c r="KG12" s="39"/>
      <c r="KH12" s="39"/>
      <c r="KI12" s="39"/>
      <c r="KJ12" s="39"/>
      <c r="KK12" s="39"/>
      <c r="KL12" s="39"/>
      <c r="KM12" s="39"/>
      <c r="KN12" s="39"/>
      <c r="KO12" s="39"/>
      <c r="KP12" s="39"/>
      <c r="KQ12" s="39"/>
      <c r="KR12" s="39"/>
      <c r="KS12" s="39"/>
      <c r="KT12" s="39"/>
      <c r="KU12" s="39"/>
      <c r="KV12" s="39"/>
      <c r="KW12" s="39"/>
      <c r="KX12" s="39"/>
      <c r="KY12" s="39"/>
      <c r="KZ12" s="39"/>
      <c r="LA12" s="39"/>
      <c r="LB12" s="39"/>
      <c r="LC12" s="39"/>
      <c r="LD12" s="39"/>
      <c r="LE12" s="39"/>
      <c r="LF12" s="39"/>
      <c r="LG12" s="39"/>
      <c r="LH12" s="39"/>
      <c r="LI12" s="39"/>
      <c r="LJ12" s="39"/>
      <c r="LK12" s="39"/>
      <c r="LL12" s="39"/>
      <c r="LM12" s="39"/>
      <c r="LN12" s="39"/>
      <c r="LO12" s="39"/>
      <c r="LP12" s="39"/>
      <c r="LQ12" s="39"/>
      <c r="LR12" s="39"/>
      <c r="LS12" s="39"/>
      <c r="LT12" s="39"/>
      <c r="LU12" s="39"/>
      <c r="LV12" s="39"/>
      <c r="LW12" s="39"/>
      <c r="LX12" s="39"/>
      <c r="LY12" s="39"/>
      <c r="LZ12" s="39"/>
      <c r="MA12" s="39"/>
      <c r="MB12" s="39"/>
      <c r="MC12" s="39"/>
      <c r="MD12" s="39"/>
      <c r="ME12" s="39"/>
      <c r="MF12" s="39"/>
      <c r="MG12" s="39"/>
      <c r="MH12" s="39"/>
      <c r="MI12" s="39"/>
      <c r="MJ12" s="39"/>
      <c r="MK12" s="39"/>
      <c r="ML12" s="39"/>
      <c r="MM12" s="39"/>
      <c r="MN12" s="39"/>
      <c r="MO12" s="39"/>
      <c r="MP12" s="39"/>
      <c r="MQ12" s="39"/>
      <c r="MR12" s="39"/>
      <c r="MS12" s="39"/>
      <c r="MT12" s="39"/>
      <c r="MU12" s="39"/>
      <c r="MV12" s="39"/>
      <c r="MW12" s="39"/>
      <c r="MX12" s="39"/>
      <c r="MY12" s="39"/>
      <c r="MZ12" s="39"/>
      <c r="NA12" s="39"/>
      <c r="NB12" s="39"/>
      <c r="NC12" s="39"/>
      <c r="ND12" s="39"/>
      <c r="NE12" s="39"/>
      <c r="NF12" s="39"/>
      <c r="NG12" s="39"/>
      <c r="NH12" s="39"/>
      <c r="NI12" s="39"/>
      <c r="NJ12" s="39"/>
      <c r="NK12" s="39"/>
      <c r="NL12" s="39"/>
      <c r="NM12" s="39"/>
      <c r="NN12" s="39"/>
      <c r="NO12" s="39"/>
      <c r="NP12" s="39"/>
      <c r="NQ12" s="39"/>
      <c r="NR12" s="39"/>
      <c r="NS12" s="39"/>
      <c r="NT12" s="39"/>
      <c r="NU12" s="39"/>
      <c r="NV12" s="39"/>
      <c r="NW12" s="39"/>
      <c r="NX12" s="39"/>
      <c r="NY12" s="39"/>
      <c r="NZ12" s="39"/>
      <c r="OA12" s="39"/>
      <c r="OB12" s="39"/>
      <c r="OC12" s="39"/>
      <c r="OD12" s="39"/>
      <c r="OE12" s="39"/>
      <c r="OF12" s="39"/>
      <c r="OG12" s="39"/>
      <c r="OH12" s="39"/>
      <c r="OI12" s="39"/>
      <c r="OJ12" s="39"/>
      <c r="OK12" s="39"/>
      <c r="OL12" s="39"/>
      <c r="OM12" s="39"/>
      <c r="ON12" s="39"/>
      <c r="OO12" s="39"/>
      <c r="OP12" s="39"/>
      <c r="OQ12" s="39"/>
      <c r="OR12" s="39"/>
      <c r="OS12" s="39"/>
      <c r="OT12" s="39"/>
      <c r="OU12" s="39"/>
      <c r="OV12" s="39"/>
      <c r="OW12" s="39"/>
      <c r="OX12" s="39"/>
      <c r="OY12" s="39"/>
      <c r="OZ12" s="39"/>
      <c r="PA12" s="39"/>
      <c r="PB12" s="39"/>
      <c r="PC12" s="39"/>
      <c r="PD12" s="39"/>
      <c r="PE12" s="39"/>
      <c r="PF12" s="39"/>
      <c r="PG12" s="39"/>
      <c r="PH12" s="39"/>
      <c r="PI12" s="39"/>
      <c r="PJ12" s="39"/>
      <c r="PK12" s="39"/>
      <c r="PL12" s="39"/>
      <c r="PM12" s="39"/>
      <c r="PN12" s="39"/>
      <c r="PO12" s="39"/>
      <c r="PP12" s="39"/>
      <c r="PQ12" s="39"/>
      <c r="PR12" s="39"/>
      <c r="PS12" s="39"/>
      <c r="PT12" s="39"/>
      <c r="PU12" s="39"/>
      <c r="PV12" s="39"/>
      <c r="PW12" s="39"/>
      <c r="PX12" s="39"/>
      <c r="PY12" s="39"/>
      <c r="PZ12" s="39"/>
      <c r="QA12" s="39"/>
      <c r="QB12" s="39"/>
      <c r="QC12" s="39"/>
      <c r="QD12" s="39"/>
      <c r="QE12" s="39"/>
      <c r="QF12" s="39"/>
      <c r="QG12" s="39"/>
      <c r="QH12" s="39"/>
      <c r="QI12" s="39"/>
      <c r="QJ12" s="39"/>
      <c r="QK12" s="39"/>
      <c r="QL12" s="39"/>
      <c r="QM12" s="39"/>
      <c r="QN12" s="39"/>
      <c r="QO12" s="39"/>
      <c r="QP12" s="39"/>
      <c r="QQ12" s="39"/>
      <c r="QR12" s="39"/>
      <c r="QS12" s="39"/>
      <c r="QT12" s="39"/>
      <c r="QU12" s="39"/>
      <c r="QV12" s="39"/>
      <c r="QW12" s="39"/>
      <c r="QX12" s="39"/>
      <c r="QY12" s="39"/>
      <c r="QZ12" s="39"/>
      <c r="RA12" s="39"/>
      <c r="RB12" s="39"/>
      <c r="RC12" s="39"/>
      <c r="RD12" s="39"/>
      <c r="RE12" s="39"/>
      <c r="RF12" s="39"/>
      <c r="RG12" s="39"/>
      <c r="RH12" s="39"/>
      <c r="RI12" s="39"/>
      <c r="RJ12" s="39"/>
      <c r="RK12" s="39"/>
      <c r="RL12" s="39"/>
      <c r="RM12" s="39"/>
      <c r="RN12" s="39"/>
      <c r="RO12" s="39"/>
      <c r="RP12" s="39"/>
      <c r="RQ12" s="39"/>
      <c r="RR12" s="39"/>
      <c r="RS12" s="39"/>
      <c r="RT12" s="39"/>
      <c r="RU12" s="39"/>
      <c r="RV12" s="39"/>
      <c r="RW12" s="39"/>
      <c r="RX12" s="39"/>
      <c r="RY12" s="39"/>
      <c r="RZ12" s="39"/>
      <c r="SA12" s="39"/>
      <c r="SB12" s="39"/>
      <c r="SC12" s="39"/>
      <c r="SD12" s="39"/>
      <c r="SE12" s="39"/>
      <c r="SF12" s="39"/>
      <c r="SG12" s="39"/>
      <c r="SH12" s="39"/>
      <c r="SI12" s="39"/>
      <c r="SJ12" s="39"/>
      <c r="SK12" s="39"/>
      <c r="SL12" s="39"/>
      <c r="SM12" s="39"/>
      <c r="SN12" s="39"/>
      <c r="SO12" s="39"/>
      <c r="SP12" s="39"/>
      <c r="SQ12" s="39"/>
      <c r="SR12" s="39"/>
      <c r="SS12" s="39"/>
      <c r="ST12" s="39"/>
      <c r="SU12" s="39"/>
      <c r="SV12" s="39"/>
      <c r="SW12" s="39"/>
      <c r="SX12" s="39"/>
      <c r="SY12" s="39"/>
      <c r="SZ12" s="39"/>
      <c r="TA12" s="39"/>
      <c r="TB12" s="39"/>
      <c r="TC12" s="39"/>
      <c r="TD12" s="39"/>
      <c r="TE12" s="39"/>
      <c r="TF12" s="39"/>
      <c r="TG12" s="39"/>
      <c r="TH12" s="39"/>
      <c r="TI12" s="39"/>
      <c r="TJ12" s="39"/>
      <c r="TK12" s="39"/>
      <c r="TL12" s="39"/>
      <c r="TM12" s="39"/>
      <c r="TN12" s="39"/>
      <c r="TO12" s="39"/>
      <c r="TP12" s="39"/>
      <c r="TQ12" s="39"/>
      <c r="TR12" s="39"/>
      <c r="TS12" s="39"/>
      <c r="TT12" s="39"/>
      <c r="TU12" s="39"/>
      <c r="TV12" s="39"/>
      <c r="TW12" s="39"/>
      <c r="TX12" s="39"/>
      <c r="TY12" s="39"/>
      <c r="TZ12" s="39"/>
      <c r="UA12" s="39"/>
      <c r="UB12" s="39"/>
      <c r="UC12" s="39"/>
      <c r="UD12" s="39"/>
      <c r="UE12" s="39"/>
      <c r="UF12" s="39"/>
      <c r="UG12" s="39"/>
      <c r="UH12" s="39"/>
      <c r="UI12" s="39"/>
      <c r="UJ12" s="39"/>
      <c r="UK12" s="39"/>
      <c r="UL12" s="39"/>
      <c r="UM12" s="39"/>
      <c r="UN12" s="39"/>
      <c r="UO12" s="39"/>
      <c r="UP12" s="39"/>
      <c r="UQ12" s="39"/>
      <c r="UR12" s="39"/>
      <c r="US12" s="39"/>
      <c r="UT12" s="39"/>
      <c r="UU12" s="39"/>
      <c r="UV12" s="39"/>
      <c r="UW12" s="39"/>
      <c r="UX12" s="39"/>
      <c r="UY12" s="39"/>
      <c r="UZ12" s="39"/>
      <c r="VA12" s="39"/>
      <c r="VB12" s="39"/>
      <c r="VC12" s="39"/>
      <c r="VD12" s="39"/>
      <c r="VE12" s="39"/>
      <c r="VF12" s="39"/>
      <c r="VG12" s="39"/>
      <c r="VH12" s="39"/>
      <c r="VI12" s="39"/>
      <c r="VJ12" s="39"/>
      <c r="VK12" s="39"/>
      <c r="VL12" s="39"/>
      <c r="VM12" s="39"/>
      <c r="VN12" s="39"/>
      <c r="VO12" s="39"/>
      <c r="VP12" s="39"/>
      <c r="VQ12" s="39"/>
      <c r="VR12" s="39"/>
      <c r="VS12" s="39"/>
      <c r="VT12" s="39"/>
      <c r="VU12" s="39"/>
      <c r="VV12" s="39"/>
      <c r="VW12" s="39"/>
      <c r="VX12" s="39"/>
      <c r="VY12" s="39"/>
      <c r="VZ12" s="39"/>
      <c r="WA12" s="39"/>
      <c r="WB12" s="39"/>
      <c r="WC12" s="39"/>
      <c r="WD12" s="39"/>
      <c r="WE12" s="39"/>
      <c r="WF12" s="39"/>
      <c r="WG12" s="39"/>
      <c r="WH12" s="39"/>
      <c r="WI12" s="39"/>
      <c r="WJ12" s="39"/>
      <c r="WK12" s="39"/>
      <c r="WL12" s="39"/>
      <c r="WM12" s="39"/>
      <c r="WN12" s="39"/>
      <c r="WO12" s="39"/>
      <c r="WP12" s="39"/>
      <c r="WQ12" s="39"/>
      <c r="WR12" s="39"/>
      <c r="WS12" s="39"/>
      <c r="WT12" s="39"/>
      <c r="WU12" s="39"/>
      <c r="WV12" s="39"/>
      <c r="WW12" s="39"/>
      <c r="WX12" s="39"/>
      <c r="WY12" s="39"/>
      <c r="WZ12" s="39"/>
      <c r="XA12" s="39"/>
      <c r="XB12" s="39"/>
      <c r="XC12" s="39"/>
      <c r="XD12" s="39"/>
      <c r="XE12" s="39"/>
      <c r="XF12" s="39"/>
      <c r="XG12" s="39"/>
      <c r="XH12" s="39"/>
      <c r="XI12" s="39"/>
      <c r="XJ12" s="39"/>
      <c r="XK12" s="39"/>
      <c r="XL12" s="39"/>
      <c r="XM12" s="39"/>
      <c r="XN12" s="39"/>
      <c r="XO12" s="39"/>
      <c r="XP12" s="39"/>
      <c r="XQ12" s="39"/>
      <c r="XR12" s="39"/>
      <c r="XS12" s="39"/>
      <c r="XT12" s="39"/>
      <c r="XU12" s="39"/>
      <c r="XV12" s="39"/>
      <c r="XW12" s="39"/>
      <c r="XX12" s="39"/>
      <c r="XY12" s="39"/>
      <c r="XZ12" s="39"/>
      <c r="YA12" s="39"/>
      <c r="YB12" s="39"/>
      <c r="YC12" s="39"/>
      <c r="YD12" s="39"/>
      <c r="YE12" s="39"/>
      <c r="YF12" s="39"/>
      <c r="YG12" s="39"/>
      <c r="YH12" s="39"/>
      <c r="YI12" s="39"/>
      <c r="YJ12" s="39"/>
      <c r="YK12" s="39"/>
      <c r="YL12" s="39"/>
      <c r="YM12" s="39"/>
      <c r="YN12" s="39"/>
      <c r="YO12" s="39"/>
      <c r="YP12" s="39"/>
      <c r="YQ12" s="39"/>
      <c r="YR12" s="39"/>
      <c r="YS12" s="39"/>
      <c r="YT12" s="39"/>
      <c r="YU12" s="39"/>
      <c r="YV12" s="39"/>
      <c r="YW12" s="39"/>
      <c r="YX12" s="39"/>
      <c r="YY12" s="39"/>
      <c r="YZ12" s="39"/>
      <c r="ZA12" s="39"/>
      <c r="ZB12" s="39"/>
      <c r="ZC12" s="39"/>
      <c r="ZD12" s="39"/>
      <c r="ZE12" s="39"/>
      <c r="ZF12" s="39"/>
      <c r="ZG12" s="39"/>
      <c r="ZH12" s="39"/>
      <c r="ZI12" s="39"/>
      <c r="ZJ12" s="39"/>
      <c r="ZK12" s="39"/>
      <c r="ZL12" s="39"/>
      <c r="ZM12" s="39"/>
      <c r="ZN12" s="39"/>
      <c r="ZO12" s="39"/>
      <c r="ZP12" s="39"/>
      <c r="ZQ12" s="39"/>
      <c r="ZR12" s="39"/>
      <c r="ZS12" s="39"/>
      <c r="ZT12" s="39"/>
      <c r="ZU12" s="39"/>
      <c r="ZV12" s="39"/>
      <c r="ZW12" s="39"/>
      <c r="ZX12" s="39"/>
      <c r="ZY12" s="39"/>
      <c r="ZZ12" s="39"/>
      <c r="AAA12" s="39"/>
      <c r="AAB12" s="39"/>
      <c r="AAC12" s="39"/>
      <c r="AAD12" s="39"/>
      <c r="AAE12" s="39"/>
      <c r="AAF12" s="39"/>
      <c r="AAG12" s="39"/>
      <c r="AAH12" s="39"/>
      <c r="AAI12" s="39"/>
      <c r="AAJ12" s="39"/>
      <c r="AAK12" s="39"/>
      <c r="AAL12" s="39"/>
      <c r="AAM12" s="39"/>
      <c r="AAN12" s="39"/>
      <c r="AAO12" s="39"/>
      <c r="AAP12" s="39"/>
      <c r="AAQ12" s="39"/>
      <c r="AAR12" s="39"/>
      <c r="AAS12" s="39"/>
      <c r="AAT12" s="39"/>
      <c r="AAU12" s="39"/>
      <c r="AAV12" s="39"/>
      <c r="AAW12" s="39"/>
      <c r="AAX12" s="39"/>
      <c r="AAY12" s="39"/>
      <c r="AAZ12" s="39"/>
      <c r="ABA12" s="39"/>
      <c r="ABB12" s="39"/>
      <c r="ABC12" s="39"/>
      <c r="ABD12" s="39"/>
      <c r="ABE12" s="39"/>
      <c r="ABF12" s="39"/>
      <c r="ABG12" s="39"/>
      <c r="ABH12" s="39"/>
      <c r="ABI12" s="39"/>
      <c r="ABJ12" s="39"/>
      <c r="ABK12" s="39"/>
      <c r="ABL12" s="39"/>
      <c r="ABM12" s="39"/>
      <c r="ABN12" s="39"/>
      <c r="ABO12" s="39"/>
      <c r="ABP12" s="39"/>
      <c r="ABQ12" s="39"/>
      <c r="ABR12" s="39"/>
      <c r="ABS12" s="39"/>
      <c r="ABT12" s="39"/>
      <c r="ABU12" s="39"/>
      <c r="ABV12" s="39"/>
      <c r="ABW12" s="39"/>
      <c r="ABX12" s="39"/>
      <c r="ABY12" s="39"/>
      <c r="ABZ12" s="39"/>
      <c r="ACA12" s="39"/>
      <c r="ACB12" s="39"/>
      <c r="ACC12" s="39"/>
      <c r="ACD12" s="39"/>
      <c r="ACE12" s="39"/>
      <c r="ACF12" s="39"/>
      <c r="ACG12" s="39"/>
      <c r="ACH12" s="39"/>
      <c r="ACI12" s="39"/>
      <c r="ACJ12" s="39"/>
      <c r="ACK12" s="39"/>
      <c r="ACL12" s="39"/>
      <c r="ACM12" s="39"/>
      <c r="ACN12" s="39"/>
      <c r="ACO12" s="39"/>
      <c r="ACP12" s="39"/>
      <c r="ACQ12" s="39"/>
      <c r="ACR12" s="39"/>
      <c r="ACS12" s="39"/>
      <c r="ACT12" s="39"/>
      <c r="ACU12" s="39"/>
      <c r="ACV12" s="39"/>
      <c r="ACW12" s="39"/>
      <c r="ACX12" s="39"/>
      <c r="ACY12" s="39"/>
      <c r="ACZ12" s="39"/>
      <c r="ADA12" s="39"/>
      <c r="ADB12" s="39"/>
      <c r="ADC12" s="39"/>
      <c r="ADD12" s="39"/>
      <c r="ADE12" s="39"/>
      <c r="ADF12" s="39"/>
      <c r="ADG12" s="39"/>
      <c r="ADH12" s="39"/>
      <c r="ADI12" s="39"/>
      <c r="ADJ12" s="39"/>
      <c r="ADK12" s="39"/>
      <c r="ADL12" s="39"/>
      <c r="ADM12" s="39"/>
      <c r="ADN12" s="39"/>
      <c r="ADO12" s="39"/>
      <c r="ADP12" s="39"/>
      <c r="ADQ12" s="39"/>
      <c r="ADR12" s="39"/>
      <c r="ADS12" s="39"/>
      <c r="ADT12" s="39"/>
      <c r="ADU12" s="39"/>
      <c r="ADV12" s="39"/>
      <c r="ADW12" s="39"/>
      <c r="ADX12" s="39"/>
      <c r="ADY12" s="39"/>
      <c r="ADZ12" s="39"/>
      <c r="AEA12" s="39"/>
      <c r="AEB12" s="39"/>
      <c r="AEC12" s="39"/>
      <c r="AED12" s="39"/>
      <c r="AEE12" s="39"/>
      <c r="AEF12" s="39"/>
      <c r="AEG12" s="39"/>
      <c r="AEH12" s="39"/>
      <c r="AEI12" s="39"/>
      <c r="AEJ12" s="39"/>
      <c r="AEK12" s="39"/>
      <c r="AEL12" s="39"/>
      <c r="AEM12" s="39"/>
      <c r="AEN12" s="39"/>
      <c r="AEO12" s="39"/>
      <c r="AEP12" s="39"/>
      <c r="AEQ12" s="39"/>
      <c r="AER12" s="39"/>
      <c r="AES12" s="39"/>
      <c r="AET12" s="39"/>
      <c r="AEU12" s="39"/>
      <c r="AEV12" s="39"/>
      <c r="AEW12" s="39"/>
      <c r="AEX12" s="39"/>
      <c r="AEY12" s="39"/>
      <c r="AEZ12" s="39"/>
      <c r="AFA12" s="39"/>
      <c r="AFB12" s="39"/>
      <c r="AFC12" s="39"/>
      <c r="AFD12" s="39"/>
      <c r="AFE12" s="39"/>
      <c r="AFF12" s="39"/>
      <c r="AFG12" s="39"/>
      <c r="AFH12" s="39"/>
      <c r="AFI12" s="39"/>
      <c r="AFJ12" s="39"/>
      <c r="AFK12" s="39"/>
      <c r="AFL12" s="39"/>
      <c r="AFM12" s="39"/>
      <c r="AFN12" s="39"/>
      <c r="AFO12" s="39"/>
      <c r="AFP12" s="39"/>
      <c r="AFQ12" s="39"/>
      <c r="AFR12" s="39"/>
      <c r="AFS12" s="39"/>
      <c r="AFT12" s="39"/>
      <c r="AFU12" s="39"/>
      <c r="AFV12" s="39"/>
      <c r="AFW12" s="39"/>
      <c r="AFX12" s="39"/>
      <c r="AFY12" s="39"/>
      <c r="AFZ12" s="39"/>
      <c r="AGA12" s="39"/>
      <c r="AGB12" s="39"/>
      <c r="AGC12" s="39"/>
      <c r="AGD12" s="39"/>
      <c r="AGE12" s="39"/>
      <c r="AGF12" s="39"/>
      <c r="AGG12" s="39"/>
      <c r="AGH12" s="39"/>
      <c r="AGI12" s="39"/>
      <c r="AGJ12" s="39"/>
      <c r="AGK12" s="39"/>
      <c r="AGL12" s="39"/>
      <c r="AGM12" s="39"/>
      <c r="AGN12" s="39"/>
      <c r="AGO12" s="39"/>
      <c r="AGP12" s="39"/>
      <c r="AGQ12" s="39"/>
      <c r="AGR12" s="39"/>
      <c r="AGS12" s="39"/>
      <c r="AGT12" s="39"/>
      <c r="AGU12" s="39"/>
      <c r="AGV12" s="39"/>
      <c r="AGW12" s="39"/>
      <c r="AGX12" s="39"/>
      <c r="AGY12" s="39"/>
      <c r="AGZ12" s="39"/>
      <c r="AHA12" s="39"/>
      <c r="AHB12" s="39"/>
      <c r="AHC12" s="39"/>
      <c r="AHD12" s="39"/>
      <c r="AHE12" s="39"/>
      <c r="AHF12" s="39"/>
      <c r="AHG12" s="39"/>
      <c r="AHH12" s="39"/>
      <c r="AHI12" s="39"/>
      <c r="AHJ12" s="39"/>
      <c r="AHK12" s="39"/>
      <c r="AHL12" s="39"/>
      <c r="AHM12" s="39"/>
      <c r="AHN12" s="39"/>
      <c r="AHO12" s="39"/>
      <c r="AHP12" s="39"/>
      <c r="AHQ12" s="39"/>
      <c r="AHR12" s="39"/>
      <c r="AHS12" s="39"/>
      <c r="AHT12" s="39"/>
      <c r="AHU12" s="39"/>
      <c r="AHV12" s="39"/>
      <c r="AHW12" s="39"/>
      <c r="AHX12" s="39"/>
      <c r="AHY12" s="39"/>
      <c r="AHZ12" s="39"/>
      <c r="AIA12" s="39"/>
      <c r="AIB12" s="39"/>
      <c r="AIC12" s="39"/>
      <c r="AID12" s="39"/>
      <c r="AIE12" s="39"/>
      <c r="AIF12" s="39"/>
      <c r="AIG12" s="39"/>
      <c r="AIH12" s="39"/>
      <c r="AII12" s="39"/>
      <c r="AIJ12" s="39"/>
      <c r="AIK12" s="39"/>
      <c r="AIL12" s="39"/>
      <c r="AIM12" s="39"/>
      <c r="AIN12" s="39"/>
      <c r="AIO12" s="39"/>
      <c r="AIP12" s="39"/>
      <c r="AIQ12" s="39"/>
      <c r="AIR12" s="39"/>
      <c r="AIS12" s="39"/>
      <c r="AIT12" s="39"/>
      <c r="AIU12" s="39"/>
      <c r="AIV12" s="39"/>
      <c r="AIW12" s="39"/>
      <c r="AIX12" s="39"/>
      <c r="AIY12" s="39"/>
      <c r="AIZ12" s="39"/>
      <c r="AJA12" s="39"/>
      <c r="AJB12" s="39"/>
      <c r="AJC12" s="39"/>
      <c r="AJD12" s="39"/>
      <c r="AJE12" s="39"/>
      <c r="AJF12" s="39"/>
      <c r="AJG12" s="39"/>
      <c r="AJH12" s="39"/>
      <c r="AJI12" s="39"/>
      <c r="AJJ12" s="39"/>
      <c r="AJK12" s="39"/>
      <c r="AJL12" s="39"/>
      <c r="AJM12" s="39"/>
      <c r="AJN12" s="39"/>
      <c r="AJO12" s="39"/>
      <c r="AJP12" s="39"/>
      <c r="AJQ12" s="39"/>
      <c r="AJR12" s="39"/>
      <c r="AJS12" s="39"/>
      <c r="AJT12" s="39"/>
      <c r="AJU12" s="39"/>
      <c r="AJV12" s="39"/>
      <c r="AJW12" s="39"/>
      <c r="AJX12" s="39"/>
      <c r="AJY12" s="39"/>
      <c r="AJZ12" s="39"/>
      <c r="AKA12" s="39"/>
      <c r="AKB12" s="39"/>
      <c r="AKC12" s="39"/>
      <c r="AKD12" s="39"/>
      <c r="AKE12" s="39"/>
      <c r="AKF12" s="39"/>
      <c r="AKG12" s="39"/>
      <c r="AKH12" s="39"/>
      <c r="AKI12" s="39"/>
      <c r="AKJ12" s="39"/>
      <c r="AKK12" s="39"/>
      <c r="AKL12" s="39"/>
      <c r="AKM12" s="39"/>
      <c r="AKN12" s="39"/>
      <c r="AKO12" s="39"/>
      <c r="AKP12" s="39"/>
      <c r="AKQ12" s="39"/>
      <c r="AKR12" s="39"/>
      <c r="AKS12" s="39"/>
      <c r="AKT12" s="39"/>
      <c r="AKU12" s="39"/>
      <c r="AKV12" s="39"/>
      <c r="AKW12" s="39"/>
      <c r="AKX12" s="39"/>
      <c r="AKY12" s="39"/>
      <c r="AKZ12" s="39"/>
      <c r="ALA12" s="39"/>
      <c r="ALB12" s="39"/>
      <c r="ALC12" s="39"/>
      <c r="ALD12" s="39"/>
      <c r="ALE12" s="39"/>
      <c r="ALF12" s="39"/>
      <c r="ALG12" s="39"/>
      <c r="ALH12" s="39"/>
      <c r="ALI12" s="39"/>
      <c r="ALJ12" s="39"/>
      <c r="ALK12" s="39"/>
      <c r="ALL12" s="39"/>
      <c r="ALM12" s="39"/>
      <c r="ALN12" s="39"/>
      <c r="ALO12" s="39"/>
      <c r="ALP12" s="39"/>
      <c r="ALQ12" s="39"/>
      <c r="ALR12" s="39"/>
      <c r="ALS12" s="39"/>
      <c r="ALT12" s="39"/>
      <c r="ALU12" s="39"/>
    </row>
    <row r="13" spans="1:1009" s="14" customFormat="1" ht="11.25" customHeight="1" x14ac:dyDescent="0.25">
      <c r="A13" s="190">
        <v>1</v>
      </c>
      <c r="B13" s="381">
        <v>2</v>
      </c>
      <c r="C13" s="381"/>
      <c r="D13" s="190">
        <v>3</v>
      </c>
      <c r="E13" s="306">
        <v>4</v>
      </c>
      <c r="F13" s="190"/>
      <c r="G13" s="116"/>
      <c r="H13" s="190"/>
      <c r="I13" s="25"/>
      <c r="J13" s="25"/>
      <c r="K13" s="200">
        <v>5</v>
      </c>
      <c r="L13" s="201">
        <v>6</v>
      </c>
      <c r="M13" s="201">
        <v>7</v>
      </c>
      <c r="N13" s="201">
        <v>8</v>
      </c>
      <c r="O13" s="201">
        <v>9</v>
      </c>
      <c r="P13" s="199">
        <v>10</v>
      </c>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39"/>
      <c r="GJ13" s="39"/>
      <c r="GK13" s="39"/>
      <c r="GL13" s="39"/>
      <c r="GM13" s="39"/>
      <c r="GN13" s="39"/>
      <c r="GO13" s="39"/>
      <c r="GP13" s="39"/>
      <c r="GQ13" s="39"/>
      <c r="GR13" s="39"/>
      <c r="GS13" s="39"/>
      <c r="GT13" s="39"/>
      <c r="GU13" s="39"/>
      <c r="GV13" s="39"/>
      <c r="GW13" s="39"/>
      <c r="GX13" s="39"/>
      <c r="GY13" s="39"/>
      <c r="GZ13" s="39"/>
      <c r="HA13" s="39"/>
      <c r="HB13" s="39"/>
      <c r="HC13" s="39"/>
      <c r="HD13" s="39"/>
      <c r="HE13" s="39"/>
      <c r="HF13" s="39"/>
      <c r="HG13" s="39"/>
      <c r="HH13" s="39"/>
      <c r="HI13" s="39"/>
      <c r="HJ13" s="39"/>
      <c r="HK13" s="39"/>
      <c r="HL13" s="39"/>
      <c r="HM13" s="39"/>
      <c r="HN13" s="39"/>
      <c r="HO13" s="39"/>
      <c r="HP13" s="39"/>
      <c r="HQ13" s="39"/>
      <c r="HR13" s="39"/>
      <c r="HS13" s="39"/>
      <c r="HT13" s="39"/>
      <c r="HU13" s="39"/>
      <c r="HV13" s="39"/>
      <c r="HW13" s="39"/>
      <c r="HX13" s="39"/>
      <c r="HY13" s="39"/>
      <c r="HZ13" s="39"/>
      <c r="IA13" s="39"/>
      <c r="IB13" s="39"/>
      <c r="IC13" s="39"/>
      <c r="ID13" s="39"/>
      <c r="IE13" s="39"/>
      <c r="IF13" s="39"/>
      <c r="IG13" s="39"/>
      <c r="IH13" s="39"/>
      <c r="II13" s="39"/>
      <c r="IJ13" s="39"/>
      <c r="IK13" s="39"/>
      <c r="IL13" s="39"/>
      <c r="IM13" s="39"/>
      <c r="IN13" s="39"/>
      <c r="IO13" s="39"/>
      <c r="IP13" s="39"/>
      <c r="IQ13" s="39"/>
      <c r="IR13" s="39"/>
      <c r="IS13" s="39"/>
      <c r="IT13" s="39"/>
      <c r="IU13" s="39"/>
      <c r="IV13" s="39"/>
      <c r="IW13" s="39"/>
      <c r="IX13" s="39"/>
      <c r="IY13" s="39"/>
      <c r="IZ13" s="39"/>
      <c r="JA13" s="39"/>
      <c r="JB13" s="39"/>
      <c r="JC13" s="39"/>
      <c r="JD13" s="39"/>
      <c r="JE13" s="39"/>
      <c r="JF13" s="39"/>
      <c r="JG13" s="39"/>
      <c r="JH13" s="39"/>
      <c r="JI13" s="39"/>
      <c r="JJ13" s="39"/>
      <c r="JK13" s="39"/>
      <c r="JL13" s="39"/>
      <c r="JM13" s="39"/>
      <c r="JN13" s="39"/>
      <c r="JO13" s="39"/>
      <c r="JP13" s="39"/>
      <c r="JQ13" s="39"/>
      <c r="JR13" s="39"/>
      <c r="JS13" s="39"/>
      <c r="JT13" s="39"/>
      <c r="JU13" s="39"/>
      <c r="JV13" s="39"/>
      <c r="JW13" s="39"/>
      <c r="JX13" s="39"/>
      <c r="JY13" s="39"/>
      <c r="JZ13" s="39"/>
      <c r="KA13" s="39"/>
      <c r="KB13" s="39"/>
      <c r="KC13" s="39"/>
      <c r="KD13" s="39"/>
      <c r="KE13" s="39"/>
      <c r="KF13" s="39"/>
      <c r="KG13" s="39"/>
      <c r="KH13" s="39"/>
      <c r="KI13" s="39"/>
      <c r="KJ13" s="39"/>
      <c r="KK13" s="39"/>
      <c r="KL13" s="39"/>
      <c r="KM13" s="39"/>
      <c r="KN13" s="39"/>
      <c r="KO13" s="39"/>
      <c r="KP13" s="39"/>
      <c r="KQ13" s="39"/>
      <c r="KR13" s="39"/>
      <c r="KS13" s="39"/>
      <c r="KT13" s="39"/>
      <c r="KU13" s="39"/>
      <c r="KV13" s="39"/>
      <c r="KW13" s="39"/>
      <c r="KX13" s="39"/>
      <c r="KY13" s="39"/>
      <c r="KZ13" s="39"/>
      <c r="LA13" s="39"/>
      <c r="LB13" s="39"/>
      <c r="LC13" s="39"/>
      <c r="LD13" s="39"/>
      <c r="LE13" s="39"/>
      <c r="LF13" s="39"/>
      <c r="LG13" s="39"/>
      <c r="LH13" s="39"/>
      <c r="LI13" s="39"/>
      <c r="LJ13" s="39"/>
      <c r="LK13" s="39"/>
      <c r="LL13" s="39"/>
      <c r="LM13" s="39"/>
      <c r="LN13" s="39"/>
      <c r="LO13" s="39"/>
      <c r="LP13" s="39"/>
      <c r="LQ13" s="39"/>
      <c r="LR13" s="39"/>
      <c r="LS13" s="39"/>
      <c r="LT13" s="39"/>
      <c r="LU13" s="39"/>
      <c r="LV13" s="39"/>
      <c r="LW13" s="39"/>
      <c r="LX13" s="39"/>
      <c r="LY13" s="39"/>
      <c r="LZ13" s="39"/>
      <c r="MA13" s="39"/>
      <c r="MB13" s="39"/>
      <c r="MC13" s="39"/>
      <c r="MD13" s="39"/>
      <c r="ME13" s="39"/>
      <c r="MF13" s="39"/>
      <c r="MG13" s="39"/>
      <c r="MH13" s="39"/>
      <c r="MI13" s="39"/>
      <c r="MJ13" s="39"/>
      <c r="MK13" s="39"/>
      <c r="ML13" s="39"/>
      <c r="MM13" s="39"/>
      <c r="MN13" s="39"/>
      <c r="MO13" s="39"/>
      <c r="MP13" s="39"/>
      <c r="MQ13" s="39"/>
      <c r="MR13" s="39"/>
      <c r="MS13" s="39"/>
      <c r="MT13" s="39"/>
      <c r="MU13" s="39"/>
      <c r="MV13" s="39"/>
      <c r="MW13" s="39"/>
      <c r="MX13" s="39"/>
      <c r="MY13" s="39"/>
      <c r="MZ13" s="39"/>
      <c r="NA13" s="39"/>
      <c r="NB13" s="39"/>
      <c r="NC13" s="39"/>
      <c r="ND13" s="39"/>
      <c r="NE13" s="39"/>
      <c r="NF13" s="39"/>
      <c r="NG13" s="39"/>
      <c r="NH13" s="39"/>
      <c r="NI13" s="39"/>
      <c r="NJ13" s="39"/>
      <c r="NK13" s="39"/>
      <c r="NL13" s="39"/>
      <c r="NM13" s="39"/>
      <c r="NN13" s="39"/>
      <c r="NO13" s="39"/>
      <c r="NP13" s="39"/>
      <c r="NQ13" s="39"/>
      <c r="NR13" s="39"/>
      <c r="NS13" s="39"/>
      <c r="NT13" s="39"/>
      <c r="NU13" s="39"/>
      <c r="NV13" s="39"/>
      <c r="NW13" s="39"/>
      <c r="NX13" s="39"/>
      <c r="NY13" s="39"/>
      <c r="NZ13" s="39"/>
      <c r="OA13" s="39"/>
      <c r="OB13" s="39"/>
      <c r="OC13" s="39"/>
      <c r="OD13" s="39"/>
      <c r="OE13" s="39"/>
      <c r="OF13" s="39"/>
      <c r="OG13" s="39"/>
      <c r="OH13" s="39"/>
      <c r="OI13" s="39"/>
      <c r="OJ13" s="39"/>
      <c r="OK13" s="39"/>
      <c r="OL13" s="39"/>
      <c r="OM13" s="39"/>
      <c r="ON13" s="39"/>
      <c r="OO13" s="39"/>
      <c r="OP13" s="39"/>
      <c r="OQ13" s="39"/>
      <c r="OR13" s="39"/>
      <c r="OS13" s="39"/>
      <c r="OT13" s="39"/>
      <c r="OU13" s="39"/>
      <c r="OV13" s="39"/>
      <c r="OW13" s="39"/>
      <c r="OX13" s="39"/>
      <c r="OY13" s="39"/>
      <c r="OZ13" s="39"/>
      <c r="PA13" s="39"/>
      <c r="PB13" s="39"/>
      <c r="PC13" s="39"/>
      <c r="PD13" s="39"/>
      <c r="PE13" s="39"/>
      <c r="PF13" s="39"/>
      <c r="PG13" s="39"/>
      <c r="PH13" s="39"/>
      <c r="PI13" s="39"/>
      <c r="PJ13" s="39"/>
      <c r="PK13" s="39"/>
      <c r="PL13" s="39"/>
      <c r="PM13" s="39"/>
      <c r="PN13" s="39"/>
      <c r="PO13" s="39"/>
      <c r="PP13" s="39"/>
      <c r="PQ13" s="39"/>
      <c r="PR13" s="39"/>
      <c r="PS13" s="39"/>
      <c r="PT13" s="39"/>
      <c r="PU13" s="39"/>
      <c r="PV13" s="39"/>
      <c r="PW13" s="39"/>
      <c r="PX13" s="39"/>
      <c r="PY13" s="39"/>
      <c r="PZ13" s="39"/>
      <c r="QA13" s="39"/>
      <c r="QB13" s="39"/>
      <c r="QC13" s="39"/>
      <c r="QD13" s="39"/>
      <c r="QE13" s="39"/>
      <c r="QF13" s="39"/>
      <c r="QG13" s="39"/>
      <c r="QH13" s="39"/>
      <c r="QI13" s="39"/>
      <c r="QJ13" s="39"/>
      <c r="QK13" s="39"/>
      <c r="QL13" s="39"/>
      <c r="QM13" s="39"/>
      <c r="QN13" s="39"/>
      <c r="QO13" s="39"/>
      <c r="QP13" s="39"/>
      <c r="QQ13" s="39"/>
      <c r="QR13" s="39"/>
      <c r="QS13" s="39"/>
      <c r="QT13" s="39"/>
      <c r="QU13" s="39"/>
      <c r="QV13" s="39"/>
      <c r="QW13" s="39"/>
      <c r="QX13" s="39"/>
      <c r="QY13" s="39"/>
      <c r="QZ13" s="39"/>
      <c r="RA13" s="39"/>
      <c r="RB13" s="39"/>
      <c r="RC13" s="39"/>
      <c r="RD13" s="39"/>
      <c r="RE13" s="39"/>
      <c r="RF13" s="39"/>
      <c r="RG13" s="39"/>
      <c r="RH13" s="39"/>
      <c r="RI13" s="39"/>
      <c r="RJ13" s="39"/>
      <c r="RK13" s="39"/>
      <c r="RL13" s="39"/>
      <c r="RM13" s="39"/>
      <c r="RN13" s="39"/>
      <c r="RO13" s="39"/>
      <c r="RP13" s="39"/>
      <c r="RQ13" s="39"/>
      <c r="RR13" s="39"/>
      <c r="RS13" s="39"/>
      <c r="RT13" s="39"/>
      <c r="RU13" s="39"/>
      <c r="RV13" s="39"/>
      <c r="RW13" s="39"/>
      <c r="RX13" s="39"/>
      <c r="RY13" s="39"/>
      <c r="RZ13" s="39"/>
      <c r="SA13" s="39"/>
      <c r="SB13" s="39"/>
      <c r="SC13" s="39"/>
      <c r="SD13" s="39"/>
      <c r="SE13" s="39"/>
      <c r="SF13" s="39"/>
      <c r="SG13" s="39"/>
      <c r="SH13" s="39"/>
      <c r="SI13" s="39"/>
      <c r="SJ13" s="39"/>
      <c r="SK13" s="39"/>
      <c r="SL13" s="39"/>
      <c r="SM13" s="39"/>
      <c r="SN13" s="39"/>
      <c r="SO13" s="39"/>
      <c r="SP13" s="39"/>
      <c r="SQ13" s="39"/>
      <c r="SR13" s="39"/>
      <c r="SS13" s="39"/>
      <c r="ST13" s="39"/>
      <c r="SU13" s="39"/>
      <c r="SV13" s="39"/>
      <c r="SW13" s="39"/>
      <c r="SX13" s="39"/>
      <c r="SY13" s="39"/>
      <c r="SZ13" s="39"/>
      <c r="TA13" s="39"/>
      <c r="TB13" s="39"/>
      <c r="TC13" s="39"/>
      <c r="TD13" s="39"/>
      <c r="TE13" s="39"/>
      <c r="TF13" s="39"/>
      <c r="TG13" s="39"/>
      <c r="TH13" s="39"/>
      <c r="TI13" s="39"/>
      <c r="TJ13" s="39"/>
      <c r="TK13" s="39"/>
      <c r="TL13" s="39"/>
      <c r="TM13" s="39"/>
      <c r="TN13" s="39"/>
      <c r="TO13" s="39"/>
      <c r="TP13" s="39"/>
      <c r="TQ13" s="39"/>
      <c r="TR13" s="39"/>
      <c r="TS13" s="39"/>
      <c r="TT13" s="39"/>
      <c r="TU13" s="39"/>
      <c r="TV13" s="39"/>
      <c r="TW13" s="39"/>
      <c r="TX13" s="39"/>
      <c r="TY13" s="39"/>
      <c r="TZ13" s="39"/>
      <c r="UA13" s="39"/>
      <c r="UB13" s="39"/>
      <c r="UC13" s="39"/>
      <c r="UD13" s="39"/>
      <c r="UE13" s="39"/>
      <c r="UF13" s="39"/>
      <c r="UG13" s="39"/>
      <c r="UH13" s="39"/>
      <c r="UI13" s="39"/>
      <c r="UJ13" s="39"/>
      <c r="UK13" s="39"/>
      <c r="UL13" s="39"/>
      <c r="UM13" s="39"/>
      <c r="UN13" s="39"/>
      <c r="UO13" s="39"/>
      <c r="UP13" s="39"/>
      <c r="UQ13" s="39"/>
      <c r="UR13" s="39"/>
      <c r="US13" s="39"/>
      <c r="UT13" s="39"/>
      <c r="UU13" s="39"/>
      <c r="UV13" s="39"/>
      <c r="UW13" s="39"/>
      <c r="UX13" s="39"/>
      <c r="UY13" s="39"/>
      <c r="UZ13" s="39"/>
      <c r="VA13" s="39"/>
      <c r="VB13" s="39"/>
      <c r="VC13" s="39"/>
      <c r="VD13" s="39"/>
      <c r="VE13" s="39"/>
      <c r="VF13" s="39"/>
      <c r="VG13" s="39"/>
      <c r="VH13" s="39"/>
      <c r="VI13" s="39"/>
      <c r="VJ13" s="39"/>
      <c r="VK13" s="39"/>
      <c r="VL13" s="39"/>
      <c r="VM13" s="39"/>
      <c r="VN13" s="39"/>
      <c r="VO13" s="39"/>
      <c r="VP13" s="39"/>
      <c r="VQ13" s="39"/>
      <c r="VR13" s="39"/>
      <c r="VS13" s="39"/>
      <c r="VT13" s="39"/>
      <c r="VU13" s="39"/>
      <c r="VV13" s="39"/>
      <c r="VW13" s="39"/>
      <c r="VX13" s="39"/>
      <c r="VY13" s="39"/>
      <c r="VZ13" s="39"/>
      <c r="WA13" s="39"/>
      <c r="WB13" s="39"/>
      <c r="WC13" s="39"/>
      <c r="WD13" s="39"/>
      <c r="WE13" s="39"/>
      <c r="WF13" s="39"/>
      <c r="WG13" s="39"/>
      <c r="WH13" s="39"/>
      <c r="WI13" s="39"/>
      <c r="WJ13" s="39"/>
      <c r="WK13" s="39"/>
      <c r="WL13" s="39"/>
      <c r="WM13" s="39"/>
      <c r="WN13" s="39"/>
      <c r="WO13" s="39"/>
      <c r="WP13" s="39"/>
      <c r="WQ13" s="39"/>
      <c r="WR13" s="39"/>
      <c r="WS13" s="39"/>
      <c r="WT13" s="39"/>
      <c r="WU13" s="39"/>
      <c r="WV13" s="39"/>
      <c r="WW13" s="39"/>
      <c r="WX13" s="39"/>
      <c r="WY13" s="39"/>
      <c r="WZ13" s="39"/>
      <c r="XA13" s="39"/>
      <c r="XB13" s="39"/>
      <c r="XC13" s="39"/>
      <c r="XD13" s="39"/>
      <c r="XE13" s="39"/>
      <c r="XF13" s="39"/>
      <c r="XG13" s="39"/>
      <c r="XH13" s="39"/>
      <c r="XI13" s="39"/>
      <c r="XJ13" s="39"/>
      <c r="XK13" s="39"/>
      <c r="XL13" s="39"/>
      <c r="XM13" s="39"/>
      <c r="XN13" s="39"/>
      <c r="XO13" s="39"/>
      <c r="XP13" s="39"/>
      <c r="XQ13" s="39"/>
      <c r="XR13" s="39"/>
      <c r="XS13" s="39"/>
      <c r="XT13" s="39"/>
      <c r="XU13" s="39"/>
      <c r="XV13" s="39"/>
      <c r="XW13" s="39"/>
      <c r="XX13" s="39"/>
      <c r="XY13" s="39"/>
      <c r="XZ13" s="39"/>
      <c r="YA13" s="39"/>
      <c r="YB13" s="39"/>
      <c r="YC13" s="39"/>
      <c r="YD13" s="39"/>
      <c r="YE13" s="39"/>
      <c r="YF13" s="39"/>
      <c r="YG13" s="39"/>
      <c r="YH13" s="39"/>
      <c r="YI13" s="39"/>
      <c r="YJ13" s="39"/>
      <c r="YK13" s="39"/>
      <c r="YL13" s="39"/>
      <c r="YM13" s="39"/>
      <c r="YN13" s="39"/>
      <c r="YO13" s="39"/>
      <c r="YP13" s="39"/>
      <c r="YQ13" s="39"/>
      <c r="YR13" s="39"/>
      <c r="YS13" s="39"/>
      <c r="YT13" s="39"/>
      <c r="YU13" s="39"/>
      <c r="YV13" s="39"/>
      <c r="YW13" s="39"/>
      <c r="YX13" s="39"/>
      <c r="YY13" s="39"/>
      <c r="YZ13" s="39"/>
      <c r="ZA13" s="39"/>
      <c r="ZB13" s="39"/>
      <c r="ZC13" s="39"/>
      <c r="ZD13" s="39"/>
      <c r="ZE13" s="39"/>
      <c r="ZF13" s="39"/>
      <c r="ZG13" s="39"/>
      <c r="ZH13" s="39"/>
      <c r="ZI13" s="39"/>
      <c r="ZJ13" s="39"/>
      <c r="ZK13" s="39"/>
      <c r="ZL13" s="39"/>
      <c r="ZM13" s="39"/>
      <c r="ZN13" s="39"/>
      <c r="ZO13" s="39"/>
      <c r="ZP13" s="39"/>
      <c r="ZQ13" s="39"/>
      <c r="ZR13" s="39"/>
      <c r="ZS13" s="39"/>
      <c r="ZT13" s="39"/>
      <c r="ZU13" s="39"/>
      <c r="ZV13" s="39"/>
      <c r="ZW13" s="39"/>
      <c r="ZX13" s="39"/>
      <c r="ZY13" s="39"/>
      <c r="ZZ13" s="39"/>
      <c r="AAA13" s="39"/>
      <c r="AAB13" s="39"/>
      <c r="AAC13" s="39"/>
      <c r="AAD13" s="39"/>
      <c r="AAE13" s="39"/>
      <c r="AAF13" s="39"/>
      <c r="AAG13" s="39"/>
      <c r="AAH13" s="39"/>
      <c r="AAI13" s="39"/>
      <c r="AAJ13" s="39"/>
      <c r="AAK13" s="39"/>
      <c r="AAL13" s="39"/>
      <c r="AAM13" s="39"/>
      <c r="AAN13" s="39"/>
      <c r="AAO13" s="39"/>
      <c r="AAP13" s="39"/>
      <c r="AAQ13" s="39"/>
      <c r="AAR13" s="39"/>
      <c r="AAS13" s="39"/>
      <c r="AAT13" s="39"/>
      <c r="AAU13" s="39"/>
      <c r="AAV13" s="39"/>
      <c r="AAW13" s="39"/>
      <c r="AAX13" s="39"/>
      <c r="AAY13" s="39"/>
      <c r="AAZ13" s="39"/>
      <c r="ABA13" s="39"/>
      <c r="ABB13" s="39"/>
      <c r="ABC13" s="39"/>
      <c r="ABD13" s="39"/>
      <c r="ABE13" s="39"/>
      <c r="ABF13" s="39"/>
      <c r="ABG13" s="39"/>
      <c r="ABH13" s="39"/>
      <c r="ABI13" s="39"/>
      <c r="ABJ13" s="39"/>
      <c r="ABK13" s="39"/>
      <c r="ABL13" s="39"/>
      <c r="ABM13" s="39"/>
      <c r="ABN13" s="39"/>
      <c r="ABO13" s="39"/>
      <c r="ABP13" s="39"/>
      <c r="ABQ13" s="39"/>
      <c r="ABR13" s="39"/>
      <c r="ABS13" s="39"/>
      <c r="ABT13" s="39"/>
      <c r="ABU13" s="39"/>
      <c r="ABV13" s="39"/>
      <c r="ABW13" s="39"/>
      <c r="ABX13" s="39"/>
      <c r="ABY13" s="39"/>
      <c r="ABZ13" s="39"/>
      <c r="ACA13" s="39"/>
      <c r="ACB13" s="39"/>
      <c r="ACC13" s="39"/>
      <c r="ACD13" s="39"/>
      <c r="ACE13" s="39"/>
      <c r="ACF13" s="39"/>
      <c r="ACG13" s="39"/>
      <c r="ACH13" s="39"/>
      <c r="ACI13" s="39"/>
      <c r="ACJ13" s="39"/>
      <c r="ACK13" s="39"/>
      <c r="ACL13" s="39"/>
      <c r="ACM13" s="39"/>
      <c r="ACN13" s="39"/>
      <c r="ACO13" s="39"/>
      <c r="ACP13" s="39"/>
      <c r="ACQ13" s="39"/>
      <c r="ACR13" s="39"/>
      <c r="ACS13" s="39"/>
      <c r="ACT13" s="39"/>
      <c r="ACU13" s="39"/>
      <c r="ACV13" s="39"/>
      <c r="ACW13" s="39"/>
      <c r="ACX13" s="39"/>
      <c r="ACY13" s="39"/>
      <c r="ACZ13" s="39"/>
      <c r="ADA13" s="39"/>
      <c r="ADB13" s="39"/>
      <c r="ADC13" s="39"/>
      <c r="ADD13" s="39"/>
      <c r="ADE13" s="39"/>
      <c r="ADF13" s="39"/>
      <c r="ADG13" s="39"/>
      <c r="ADH13" s="39"/>
      <c r="ADI13" s="39"/>
      <c r="ADJ13" s="39"/>
      <c r="ADK13" s="39"/>
      <c r="ADL13" s="39"/>
      <c r="ADM13" s="39"/>
      <c r="ADN13" s="39"/>
      <c r="ADO13" s="39"/>
      <c r="ADP13" s="39"/>
      <c r="ADQ13" s="39"/>
      <c r="ADR13" s="39"/>
      <c r="ADS13" s="39"/>
      <c r="ADT13" s="39"/>
      <c r="ADU13" s="39"/>
      <c r="ADV13" s="39"/>
      <c r="ADW13" s="39"/>
      <c r="ADX13" s="39"/>
      <c r="ADY13" s="39"/>
      <c r="ADZ13" s="39"/>
      <c r="AEA13" s="39"/>
      <c r="AEB13" s="39"/>
      <c r="AEC13" s="39"/>
      <c r="AED13" s="39"/>
      <c r="AEE13" s="39"/>
      <c r="AEF13" s="39"/>
      <c r="AEG13" s="39"/>
      <c r="AEH13" s="39"/>
      <c r="AEI13" s="39"/>
      <c r="AEJ13" s="39"/>
      <c r="AEK13" s="39"/>
      <c r="AEL13" s="39"/>
      <c r="AEM13" s="39"/>
      <c r="AEN13" s="39"/>
      <c r="AEO13" s="39"/>
      <c r="AEP13" s="39"/>
      <c r="AEQ13" s="39"/>
      <c r="AER13" s="39"/>
      <c r="AES13" s="39"/>
      <c r="AET13" s="39"/>
      <c r="AEU13" s="39"/>
      <c r="AEV13" s="39"/>
      <c r="AEW13" s="39"/>
      <c r="AEX13" s="39"/>
      <c r="AEY13" s="39"/>
      <c r="AEZ13" s="39"/>
      <c r="AFA13" s="39"/>
      <c r="AFB13" s="39"/>
      <c r="AFC13" s="39"/>
      <c r="AFD13" s="39"/>
      <c r="AFE13" s="39"/>
      <c r="AFF13" s="39"/>
      <c r="AFG13" s="39"/>
      <c r="AFH13" s="39"/>
      <c r="AFI13" s="39"/>
      <c r="AFJ13" s="39"/>
      <c r="AFK13" s="39"/>
      <c r="AFL13" s="39"/>
      <c r="AFM13" s="39"/>
      <c r="AFN13" s="39"/>
      <c r="AFO13" s="39"/>
      <c r="AFP13" s="39"/>
      <c r="AFQ13" s="39"/>
      <c r="AFR13" s="39"/>
      <c r="AFS13" s="39"/>
      <c r="AFT13" s="39"/>
      <c r="AFU13" s="39"/>
      <c r="AFV13" s="39"/>
      <c r="AFW13" s="39"/>
      <c r="AFX13" s="39"/>
      <c r="AFY13" s="39"/>
      <c r="AFZ13" s="39"/>
      <c r="AGA13" s="39"/>
      <c r="AGB13" s="39"/>
      <c r="AGC13" s="39"/>
      <c r="AGD13" s="39"/>
      <c r="AGE13" s="39"/>
      <c r="AGF13" s="39"/>
      <c r="AGG13" s="39"/>
      <c r="AGH13" s="39"/>
      <c r="AGI13" s="39"/>
      <c r="AGJ13" s="39"/>
      <c r="AGK13" s="39"/>
      <c r="AGL13" s="39"/>
      <c r="AGM13" s="39"/>
      <c r="AGN13" s="39"/>
      <c r="AGO13" s="39"/>
      <c r="AGP13" s="39"/>
      <c r="AGQ13" s="39"/>
      <c r="AGR13" s="39"/>
      <c r="AGS13" s="39"/>
      <c r="AGT13" s="39"/>
      <c r="AGU13" s="39"/>
      <c r="AGV13" s="39"/>
      <c r="AGW13" s="39"/>
      <c r="AGX13" s="39"/>
      <c r="AGY13" s="39"/>
      <c r="AGZ13" s="39"/>
      <c r="AHA13" s="39"/>
      <c r="AHB13" s="39"/>
      <c r="AHC13" s="39"/>
      <c r="AHD13" s="39"/>
      <c r="AHE13" s="39"/>
      <c r="AHF13" s="39"/>
      <c r="AHG13" s="39"/>
      <c r="AHH13" s="39"/>
      <c r="AHI13" s="39"/>
      <c r="AHJ13" s="39"/>
      <c r="AHK13" s="39"/>
      <c r="AHL13" s="39"/>
      <c r="AHM13" s="39"/>
      <c r="AHN13" s="39"/>
      <c r="AHO13" s="39"/>
      <c r="AHP13" s="39"/>
      <c r="AHQ13" s="39"/>
      <c r="AHR13" s="39"/>
      <c r="AHS13" s="39"/>
      <c r="AHT13" s="39"/>
      <c r="AHU13" s="39"/>
      <c r="AHV13" s="39"/>
      <c r="AHW13" s="39"/>
      <c r="AHX13" s="39"/>
      <c r="AHY13" s="39"/>
      <c r="AHZ13" s="39"/>
      <c r="AIA13" s="39"/>
      <c r="AIB13" s="39"/>
      <c r="AIC13" s="39"/>
      <c r="AID13" s="39"/>
      <c r="AIE13" s="39"/>
      <c r="AIF13" s="39"/>
      <c r="AIG13" s="39"/>
      <c r="AIH13" s="39"/>
      <c r="AII13" s="39"/>
      <c r="AIJ13" s="39"/>
      <c r="AIK13" s="39"/>
      <c r="AIL13" s="39"/>
      <c r="AIM13" s="39"/>
      <c r="AIN13" s="39"/>
      <c r="AIO13" s="39"/>
      <c r="AIP13" s="39"/>
      <c r="AIQ13" s="39"/>
      <c r="AIR13" s="39"/>
      <c r="AIS13" s="39"/>
      <c r="AIT13" s="39"/>
      <c r="AIU13" s="39"/>
      <c r="AIV13" s="39"/>
      <c r="AIW13" s="39"/>
      <c r="AIX13" s="39"/>
      <c r="AIY13" s="39"/>
      <c r="AIZ13" s="39"/>
      <c r="AJA13" s="39"/>
      <c r="AJB13" s="39"/>
      <c r="AJC13" s="39"/>
      <c r="AJD13" s="39"/>
      <c r="AJE13" s="39"/>
      <c r="AJF13" s="39"/>
      <c r="AJG13" s="39"/>
      <c r="AJH13" s="39"/>
      <c r="AJI13" s="39"/>
      <c r="AJJ13" s="39"/>
      <c r="AJK13" s="39"/>
      <c r="AJL13" s="39"/>
      <c r="AJM13" s="39"/>
      <c r="AJN13" s="39"/>
      <c r="AJO13" s="39"/>
      <c r="AJP13" s="39"/>
      <c r="AJQ13" s="39"/>
      <c r="AJR13" s="39"/>
      <c r="AJS13" s="39"/>
      <c r="AJT13" s="39"/>
      <c r="AJU13" s="39"/>
      <c r="AJV13" s="39"/>
      <c r="AJW13" s="39"/>
      <c r="AJX13" s="39"/>
      <c r="AJY13" s="39"/>
      <c r="AJZ13" s="39"/>
      <c r="AKA13" s="39"/>
      <c r="AKB13" s="39"/>
      <c r="AKC13" s="39"/>
      <c r="AKD13" s="39"/>
      <c r="AKE13" s="39"/>
      <c r="AKF13" s="39"/>
      <c r="AKG13" s="39"/>
      <c r="AKH13" s="39"/>
      <c r="AKI13" s="39"/>
      <c r="AKJ13" s="39"/>
      <c r="AKK13" s="39"/>
      <c r="AKL13" s="39"/>
      <c r="AKM13" s="39"/>
      <c r="AKN13" s="39"/>
      <c r="AKO13" s="39"/>
      <c r="AKP13" s="39"/>
      <c r="AKQ13" s="39"/>
      <c r="AKR13" s="39"/>
      <c r="AKS13" s="39"/>
      <c r="AKT13" s="39"/>
      <c r="AKU13" s="39"/>
      <c r="AKV13" s="39"/>
      <c r="AKW13" s="39"/>
      <c r="AKX13" s="39"/>
      <c r="AKY13" s="39"/>
      <c r="AKZ13" s="39"/>
      <c r="ALA13" s="39"/>
      <c r="ALB13" s="39"/>
      <c r="ALC13" s="39"/>
      <c r="ALD13" s="39"/>
      <c r="ALE13" s="39"/>
      <c r="ALF13" s="39"/>
      <c r="ALG13" s="39"/>
      <c r="ALH13" s="39"/>
      <c r="ALI13" s="39"/>
      <c r="ALJ13" s="39"/>
      <c r="ALK13" s="39"/>
      <c r="ALL13" s="39"/>
      <c r="ALM13" s="39"/>
      <c r="ALN13" s="39"/>
      <c r="ALO13" s="39"/>
      <c r="ALP13" s="39"/>
      <c r="ALQ13" s="39"/>
      <c r="ALR13" s="39"/>
      <c r="ALS13" s="39"/>
      <c r="ALT13" s="39"/>
      <c r="ALU13" s="39"/>
    </row>
    <row r="14" spans="1:1009" s="14" customFormat="1" ht="12.75" customHeight="1" x14ac:dyDescent="0.25">
      <c r="A14" s="406" t="s">
        <v>7</v>
      </c>
      <c r="B14" s="407"/>
      <c r="C14" s="407"/>
      <c r="D14" s="407"/>
      <c r="E14" s="408"/>
      <c r="F14" s="214"/>
      <c r="G14" s="213"/>
      <c r="H14" s="125"/>
      <c r="I14" s="168"/>
      <c r="J14" s="168"/>
      <c r="K14" s="140"/>
      <c r="L14" s="95"/>
      <c r="M14" s="95"/>
      <c r="N14" s="95"/>
      <c r="O14" s="95"/>
      <c r="P14" s="95"/>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39"/>
      <c r="GJ14" s="39"/>
      <c r="GK14" s="39"/>
      <c r="GL14" s="39"/>
      <c r="GM14" s="39"/>
      <c r="GN14" s="39"/>
      <c r="GO14" s="39"/>
      <c r="GP14" s="39"/>
      <c r="GQ14" s="39"/>
      <c r="GR14" s="39"/>
      <c r="GS14" s="39"/>
      <c r="GT14" s="39"/>
      <c r="GU14" s="39"/>
      <c r="GV14" s="39"/>
      <c r="GW14" s="39"/>
      <c r="GX14" s="39"/>
      <c r="GY14" s="39"/>
      <c r="GZ14" s="39"/>
      <c r="HA14" s="39"/>
      <c r="HB14" s="39"/>
      <c r="HC14" s="39"/>
      <c r="HD14" s="39"/>
      <c r="HE14" s="39"/>
      <c r="HF14" s="39"/>
      <c r="HG14" s="39"/>
      <c r="HH14" s="39"/>
      <c r="HI14" s="39"/>
      <c r="HJ14" s="39"/>
      <c r="HK14" s="39"/>
      <c r="HL14" s="39"/>
      <c r="HM14" s="39"/>
      <c r="HN14" s="39"/>
      <c r="HO14" s="39"/>
      <c r="HP14" s="39"/>
      <c r="HQ14" s="39"/>
      <c r="HR14" s="39"/>
      <c r="HS14" s="39"/>
      <c r="HT14" s="39"/>
      <c r="HU14" s="39"/>
      <c r="HV14" s="39"/>
      <c r="HW14" s="39"/>
      <c r="HX14" s="39"/>
      <c r="HY14" s="39"/>
      <c r="HZ14" s="39"/>
      <c r="IA14" s="39"/>
      <c r="IB14" s="39"/>
      <c r="IC14" s="39"/>
      <c r="ID14" s="39"/>
      <c r="IE14" s="39"/>
      <c r="IF14" s="39"/>
      <c r="IG14" s="39"/>
      <c r="IH14" s="39"/>
      <c r="II14" s="39"/>
      <c r="IJ14" s="39"/>
      <c r="IK14" s="39"/>
      <c r="IL14" s="39"/>
      <c r="IM14" s="39"/>
      <c r="IN14" s="39"/>
      <c r="IO14" s="39"/>
      <c r="IP14" s="39"/>
      <c r="IQ14" s="39"/>
      <c r="IR14" s="39"/>
      <c r="IS14" s="39"/>
      <c r="IT14" s="39"/>
      <c r="IU14" s="39"/>
      <c r="IV14" s="39"/>
      <c r="IW14" s="39"/>
      <c r="IX14" s="39"/>
      <c r="IY14" s="39"/>
      <c r="IZ14" s="39"/>
      <c r="JA14" s="39"/>
      <c r="JB14" s="39"/>
      <c r="JC14" s="39"/>
      <c r="JD14" s="39"/>
      <c r="JE14" s="39"/>
      <c r="JF14" s="39"/>
      <c r="JG14" s="39"/>
      <c r="JH14" s="39"/>
      <c r="JI14" s="39"/>
      <c r="JJ14" s="39"/>
      <c r="JK14" s="39"/>
      <c r="JL14" s="39"/>
      <c r="JM14" s="39"/>
      <c r="JN14" s="39"/>
      <c r="JO14" s="39"/>
      <c r="JP14" s="39"/>
      <c r="JQ14" s="39"/>
      <c r="JR14" s="39"/>
      <c r="JS14" s="39"/>
      <c r="JT14" s="39"/>
      <c r="JU14" s="39"/>
      <c r="JV14" s="39"/>
      <c r="JW14" s="39"/>
      <c r="JX14" s="39"/>
      <c r="JY14" s="39"/>
      <c r="JZ14" s="39"/>
      <c r="KA14" s="39"/>
      <c r="KB14" s="39"/>
      <c r="KC14" s="39"/>
      <c r="KD14" s="39"/>
      <c r="KE14" s="39"/>
      <c r="KF14" s="39"/>
      <c r="KG14" s="39"/>
      <c r="KH14" s="39"/>
      <c r="KI14" s="39"/>
      <c r="KJ14" s="39"/>
      <c r="KK14" s="39"/>
      <c r="KL14" s="39"/>
      <c r="KM14" s="39"/>
      <c r="KN14" s="39"/>
      <c r="KO14" s="39"/>
      <c r="KP14" s="39"/>
      <c r="KQ14" s="39"/>
      <c r="KR14" s="39"/>
      <c r="KS14" s="39"/>
      <c r="KT14" s="39"/>
      <c r="KU14" s="39"/>
      <c r="KV14" s="39"/>
      <c r="KW14" s="39"/>
      <c r="KX14" s="39"/>
      <c r="KY14" s="39"/>
      <c r="KZ14" s="39"/>
      <c r="LA14" s="39"/>
      <c r="LB14" s="39"/>
      <c r="LC14" s="39"/>
      <c r="LD14" s="39"/>
      <c r="LE14" s="39"/>
      <c r="LF14" s="39"/>
      <c r="LG14" s="39"/>
      <c r="LH14" s="39"/>
      <c r="LI14" s="39"/>
      <c r="LJ14" s="39"/>
      <c r="LK14" s="39"/>
      <c r="LL14" s="39"/>
      <c r="LM14" s="39"/>
      <c r="LN14" s="39"/>
      <c r="LO14" s="39"/>
      <c r="LP14" s="39"/>
      <c r="LQ14" s="39"/>
      <c r="LR14" s="39"/>
      <c r="LS14" s="39"/>
      <c r="LT14" s="39"/>
      <c r="LU14" s="39"/>
      <c r="LV14" s="39"/>
      <c r="LW14" s="39"/>
      <c r="LX14" s="39"/>
      <c r="LY14" s="39"/>
      <c r="LZ14" s="39"/>
      <c r="MA14" s="39"/>
      <c r="MB14" s="39"/>
      <c r="MC14" s="39"/>
      <c r="MD14" s="39"/>
      <c r="ME14" s="39"/>
      <c r="MF14" s="39"/>
      <c r="MG14" s="39"/>
      <c r="MH14" s="39"/>
      <c r="MI14" s="39"/>
      <c r="MJ14" s="39"/>
      <c r="MK14" s="39"/>
      <c r="ML14" s="39"/>
      <c r="MM14" s="39"/>
      <c r="MN14" s="39"/>
      <c r="MO14" s="39"/>
      <c r="MP14" s="39"/>
      <c r="MQ14" s="39"/>
      <c r="MR14" s="39"/>
      <c r="MS14" s="39"/>
      <c r="MT14" s="39"/>
      <c r="MU14" s="39"/>
      <c r="MV14" s="39"/>
      <c r="MW14" s="39"/>
      <c r="MX14" s="39"/>
      <c r="MY14" s="39"/>
      <c r="MZ14" s="39"/>
      <c r="NA14" s="39"/>
      <c r="NB14" s="39"/>
      <c r="NC14" s="39"/>
      <c r="ND14" s="39"/>
      <c r="NE14" s="39"/>
      <c r="NF14" s="39"/>
      <c r="NG14" s="39"/>
      <c r="NH14" s="39"/>
      <c r="NI14" s="39"/>
      <c r="NJ14" s="39"/>
      <c r="NK14" s="39"/>
      <c r="NL14" s="39"/>
      <c r="NM14" s="39"/>
      <c r="NN14" s="39"/>
      <c r="NO14" s="39"/>
      <c r="NP14" s="39"/>
      <c r="NQ14" s="39"/>
      <c r="NR14" s="39"/>
      <c r="NS14" s="39"/>
      <c r="NT14" s="39"/>
      <c r="NU14" s="39"/>
      <c r="NV14" s="39"/>
      <c r="NW14" s="39"/>
      <c r="NX14" s="39"/>
      <c r="NY14" s="39"/>
      <c r="NZ14" s="39"/>
      <c r="OA14" s="39"/>
      <c r="OB14" s="39"/>
      <c r="OC14" s="39"/>
      <c r="OD14" s="39"/>
      <c r="OE14" s="39"/>
      <c r="OF14" s="39"/>
      <c r="OG14" s="39"/>
      <c r="OH14" s="39"/>
      <c r="OI14" s="39"/>
      <c r="OJ14" s="39"/>
      <c r="OK14" s="39"/>
      <c r="OL14" s="39"/>
      <c r="OM14" s="39"/>
      <c r="ON14" s="39"/>
      <c r="OO14" s="39"/>
      <c r="OP14" s="39"/>
      <c r="OQ14" s="39"/>
      <c r="OR14" s="39"/>
      <c r="OS14" s="39"/>
      <c r="OT14" s="39"/>
      <c r="OU14" s="39"/>
      <c r="OV14" s="39"/>
      <c r="OW14" s="39"/>
      <c r="OX14" s="39"/>
      <c r="OY14" s="39"/>
      <c r="OZ14" s="39"/>
      <c r="PA14" s="39"/>
      <c r="PB14" s="39"/>
      <c r="PC14" s="39"/>
      <c r="PD14" s="39"/>
      <c r="PE14" s="39"/>
      <c r="PF14" s="39"/>
      <c r="PG14" s="39"/>
      <c r="PH14" s="39"/>
      <c r="PI14" s="39"/>
      <c r="PJ14" s="39"/>
      <c r="PK14" s="39"/>
      <c r="PL14" s="39"/>
      <c r="PM14" s="39"/>
      <c r="PN14" s="39"/>
      <c r="PO14" s="39"/>
      <c r="PP14" s="39"/>
      <c r="PQ14" s="39"/>
      <c r="PR14" s="39"/>
      <c r="PS14" s="39"/>
      <c r="PT14" s="39"/>
      <c r="PU14" s="39"/>
      <c r="PV14" s="39"/>
      <c r="PW14" s="39"/>
      <c r="PX14" s="39"/>
      <c r="PY14" s="39"/>
      <c r="PZ14" s="39"/>
      <c r="QA14" s="39"/>
      <c r="QB14" s="39"/>
      <c r="QC14" s="39"/>
      <c r="QD14" s="39"/>
      <c r="QE14" s="39"/>
      <c r="QF14" s="39"/>
      <c r="QG14" s="39"/>
      <c r="QH14" s="39"/>
      <c r="QI14" s="39"/>
      <c r="QJ14" s="39"/>
      <c r="QK14" s="39"/>
      <c r="QL14" s="39"/>
      <c r="QM14" s="39"/>
      <c r="QN14" s="39"/>
      <c r="QO14" s="39"/>
      <c r="QP14" s="39"/>
      <c r="QQ14" s="39"/>
      <c r="QR14" s="39"/>
      <c r="QS14" s="39"/>
      <c r="QT14" s="39"/>
      <c r="QU14" s="39"/>
      <c r="QV14" s="39"/>
      <c r="QW14" s="39"/>
      <c r="QX14" s="39"/>
      <c r="QY14" s="39"/>
      <c r="QZ14" s="39"/>
      <c r="RA14" s="39"/>
      <c r="RB14" s="39"/>
      <c r="RC14" s="39"/>
      <c r="RD14" s="39"/>
      <c r="RE14" s="39"/>
      <c r="RF14" s="39"/>
      <c r="RG14" s="39"/>
      <c r="RH14" s="39"/>
      <c r="RI14" s="39"/>
      <c r="RJ14" s="39"/>
      <c r="RK14" s="39"/>
      <c r="RL14" s="39"/>
      <c r="RM14" s="39"/>
      <c r="RN14" s="39"/>
      <c r="RO14" s="39"/>
      <c r="RP14" s="39"/>
      <c r="RQ14" s="39"/>
      <c r="RR14" s="39"/>
      <c r="RS14" s="39"/>
      <c r="RT14" s="39"/>
      <c r="RU14" s="39"/>
      <c r="RV14" s="39"/>
      <c r="RW14" s="39"/>
      <c r="RX14" s="39"/>
      <c r="RY14" s="39"/>
      <c r="RZ14" s="39"/>
      <c r="SA14" s="39"/>
      <c r="SB14" s="39"/>
      <c r="SC14" s="39"/>
      <c r="SD14" s="39"/>
      <c r="SE14" s="39"/>
      <c r="SF14" s="39"/>
      <c r="SG14" s="39"/>
      <c r="SH14" s="39"/>
      <c r="SI14" s="39"/>
      <c r="SJ14" s="39"/>
      <c r="SK14" s="39"/>
      <c r="SL14" s="39"/>
      <c r="SM14" s="39"/>
      <c r="SN14" s="39"/>
      <c r="SO14" s="39"/>
      <c r="SP14" s="39"/>
      <c r="SQ14" s="39"/>
      <c r="SR14" s="39"/>
      <c r="SS14" s="39"/>
      <c r="ST14" s="39"/>
      <c r="SU14" s="39"/>
      <c r="SV14" s="39"/>
      <c r="SW14" s="39"/>
      <c r="SX14" s="39"/>
      <c r="SY14" s="39"/>
      <c r="SZ14" s="39"/>
      <c r="TA14" s="39"/>
      <c r="TB14" s="39"/>
      <c r="TC14" s="39"/>
      <c r="TD14" s="39"/>
      <c r="TE14" s="39"/>
      <c r="TF14" s="39"/>
      <c r="TG14" s="39"/>
      <c r="TH14" s="39"/>
      <c r="TI14" s="39"/>
      <c r="TJ14" s="39"/>
      <c r="TK14" s="39"/>
      <c r="TL14" s="39"/>
      <c r="TM14" s="39"/>
      <c r="TN14" s="39"/>
      <c r="TO14" s="39"/>
      <c r="TP14" s="39"/>
      <c r="TQ14" s="39"/>
      <c r="TR14" s="39"/>
      <c r="TS14" s="39"/>
      <c r="TT14" s="39"/>
      <c r="TU14" s="39"/>
      <c r="TV14" s="39"/>
      <c r="TW14" s="39"/>
      <c r="TX14" s="39"/>
      <c r="TY14" s="39"/>
      <c r="TZ14" s="39"/>
      <c r="UA14" s="39"/>
      <c r="UB14" s="39"/>
      <c r="UC14" s="39"/>
      <c r="UD14" s="39"/>
      <c r="UE14" s="39"/>
      <c r="UF14" s="39"/>
      <c r="UG14" s="39"/>
      <c r="UH14" s="39"/>
      <c r="UI14" s="39"/>
      <c r="UJ14" s="39"/>
      <c r="UK14" s="39"/>
      <c r="UL14" s="39"/>
      <c r="UM14" s="39"/>
      <c r="UN14" s="39"/>
      <c r="UO14" s="39"/>
      <c r="UP14" s="39"/>
      <c r="UQ14" s="39"/>
      <c r="UR14" s="39"/>
      <c r="US14" s="39"/>
      <c r="UT14" s="39"/>
      <c r="UU14" s="39"/>
      <c r="UV14" s="39"/>
      <c r="UW14" s="39"/>
      <c r="UX14" s="39"/>
      <c r="UY14" s="39"/>
      <c r="UZ14" s="39"/>
      <c r="VA14" s="39"/>
      <c r="VB14" s="39"/>
      <c r="VC14" s="39"/>
      <c r="VD14" s="39"/>
      <c r="VE14" s="39"/>
      <c r="VF14" s="39"/>
      <c r="VG14" s="39"/>
      <c r="VH14" s="39"/>
      <c r="VI14" s="39"/>
      <c r="VJ14" s="39"/>
      <c r="VK14" s="39"/>
      <c r="VL14" s="39"/>
      <c r="VM14" s="39"/>
      <c r="VN14" s="39"/>
      <c r="VO14" s="39"/>
      <c r="VP14" s="39"/>
      <c r="VQ14" s="39"/>
      <c r="VR14" s="39"/>
      <c r="VS14" s="39"/>
      <c r="VT14" s="39"/>
      <c r="VU14" s="39"/>
      <c r="VV14" s="39"/>
      <c r="VW14" s="39"/>
      <c r="VX14" s="39"/>
      <c r="VY14" s="39"/>
      <c r="VZ14" s="39"/>
      <c r="WA14" s="39"/>
      <c r="WB14" s="39"/>
      <c r="WC14" s="39"/>
      <c r="WD14" s="39"/>
      <c r="WE14" s="39"/>
      <c r="WF14" s="39"/>
      <c r="WG14" s="39"/>
      <c r="WH14" s="39"/>
      <c r="WI14" s="39"/>
      <c r="WJ14" s="39"/>
      <c r="WK14" s="39"/>
      <c r="WL14" s="39"/>
      <c r="WM14" s="39"/>
      <c r="WN14" s="39"/>
      <c r="WO14" s="39"/>
      <c r="WP14" s="39"/>
      <c r="WQ14" s="39"/>
      <c r="WR14" s="39"/>
      <c r="WS14" s="39"/>
      <c r="WT14" s="39"/>
      <c r="WU14" s="39"/>
      <c r="WV14" s="39"/>
      <c r="WW14" s="39"/>
      <c r="WX14" s="39"/>
      <c r="WY14" s="39"/>
      <c r="WZ14" s="39"/>
      <c r="XA14" s="39"/>
      <c r="XB14" s="39"/>
      <c r="XC14" s="39"/>
      <c r="XD14" s="39"/>
      <c r="XE14" s="39"/>
      <c r="XF14" s="39"/>
      <c r="XG14" s="39"/>
      <c r="XH14" s="39"/>
      <c r="XI14" s="39"/>
      <c r="XJ14" s="39"/>
      <c r="XK14" s="39"/>
      <c r="XL14" s="39"/>
      <c r="XM14" s="39"/>
      <c r="XN14" s="39"/>
      <c r="XO14" s="39"/>
      <c r="XP14" s="39"/>
      <c r="XQ14" s="39"/>
      <c r="XR14" s="39"/>
      <c r="XS14" s="39"/>
      <c r="XT14" s="39"/>
      <c r="XU14" s="39"/>
      <c r="XV14" s="39"/>
      <c r="XW14" s="39"/>
      <c r="XX14" s="39"/>
      <c r="XY14" s="39"/>
      <c r="XZ14" s="39"/>
      <c r="YA14" s="39"/>
      <c r="YB14" s="39"/>
      <c r="YC14" s="39"/>
      <c r="YD14" s="39"/>
      <c r="YE14" s="39"/>
      <c r="YF14" s="39"/>
      <c r="YG14" s="39"/>
      <c r="YH14" s="39"/>
      <c r="YI14" s="39"/>
      <c r="YJ14" s="39"/>
      <c r="YK14" s="39"/>
      <c r="YL14" s="39"/>
      <c r="YM14" s="39"/>
      <c r="YN14" s="39"/>
      <c r="YO14" s="39"/>
      <c r="YP14" s="39"/>
      <c r="YQ14" s="39"/>
      <c r="YR14" s="39"/>
      <c r="YS14" s="39"/>
      <c r="YT14" s="39"/>
      <c r="YU14" s="39"/>
      <c r="YV14" s="39"/>
      <c r="YW14" s="39"/>
      <c r="YX14" s="39"/>
      <c r="YY14" s="39"/>
      <c r="YZ14" s="39"/>
      <c r="ZA14" s="39"/>
      <c r="ZB14" s="39"/>
      <c r="ZC14" s="39"/>
      <c r="ZD14" s="39"/>
      <c r="ZE14" s="39"/>
      <c r="ZF14" s="39"/>
      <c r="ZG14" s="39"/>
      <c r="ZH14" s="39"/>
      <c r="ZI14" s="39"/>
      <c r="ZJ14" s="39"/>
      <c r="ZK14" s="39"/>
      <c r="ZL14" s="39"/>
      <c r="ZM14" s="39"/>
      <c r="ZN14" s="39"/>
      <c r="ZO14" s="39"/>
      <c r="ZP14" s="39"/>
      <c r="ZQ14" s="39"/>
      <c r="ZR14" s="39"/>
      <c r="ZS14" s="39"/>
      <c r="ZT14" s="39"/>
      <c r="ZU14" s="39"/>
      <c r="ZV14" s="39"/>
      <c r="ZW14" s="39"/>
      <c r="ZX14" s="39"/>
      <c r="ZY14" s="39"/>
      <c r="ZZ14" s="39"/>
      <c r="AAA14" s="39"/>
      <c r="AAB14" s="39"/>
      <c r="AAC14" s="39"/>
      <c r="AAD14" s="39"/>
      <c r="AAE14" s="39"/>
      <c r="AAF14" s="39"/>
      <c r="AAG14" s="39"/>
      <c r="AAH14" s="39"/>
      <c r="AAI14" s="39"/>
      <c r="AAJ14" s="39"/>
      <c r="AAK14" s="39"/>
      <c r="AAL14" s="39"/>
      <c r="AAM14" s="39"/>
      <c r="AAN14" s="39"/>
      <c r="AAO14" s="39"/>
      <c r="AAP14" s="39"/>
      <c r="AAQ14" s="39"/>
      <c r="AAR14" s="39"/>
      <c r="AAS14" s="39"/>
      <c r="AAT14" s="39"/>
      <c r="AAU14" s="39"/>
      <c r="AAV14" s="39"/>
      <c r="AAW14" s="39"/>
      <c r="AAX14" s="39"/>
      <c r="AAY14" s="39"/>
      <c r="AAZ14" s="39"/>
      <c r="ABA14" s="39"/>
      <c r="ABB14" s="39"/>
      <c r="ABC14" s="39"/>
      <c r="ABD14" s="39"/>
      <c r="ABE14" s="39"/>
      <c r="ABF14" s="39"/>
      <c r="ABG14" s="39"/>
      <c r="ABH14" s="39"/>
      <c r="ABI14" s="39"/>
      <c r="ABJ14" s="39"/>
      <c r="ABK14" s="39"/>
      <c r="ABL14" s="39"/>
      <c r="ABM14" s="39"/>
      <c r="ABN14" s="39"/>
      <c r="ABO14" s="39"/>
      <c r="ABP14" s="39"/>
      <c r="ABQ14" s="39"/>
      <c r="ABR14" s="39"/>
      <c r="ABS14" s="39"/>
      <c r="ABT14" s="39"/>
      <c r="ABU14" s="39"/>
      <c r="ABV14" s="39"/>
      <c r="ABW14" s="39"/>
      <c r="ABX14" s="39"/>
      <c r="ABY14" s="39"/>
      <c r="ABZ14" s="39"/>
      <c r="ACA14" s="39"/>
      <c r="ACB14" s="39"/>
      <c r="ACC14" s="39"/>
      <c r="ACD14" s="39"/>
      <c r="ACE14" s="39"/>
      <c r="ACF14" s="39"/>
      <c r="ACG14" s="39"/>
      <c r="ACH14" s="39"/>
      <c r="ACI14" s="39"/>
      <c r="ACJ14" s="39"/>
      <c r="ACK14" s="39"/>
      <c r="ACL14" s="39"/>
      <c r="ACM14" s="39"/>
      <c r="ACN14" s="39"/>
      <c r="ACO14" s="39"/>
      <c r="ACP14" s="39"/>
      <c r="ACQ14" s="39"/>
      <c r="ACR14" s="39"/>
      <c r="ACS14" s="39"/>
      <c r="ACT14" s="39"/>
      <c r="ACU14" s="39"/>
      <c r="ACV14" s="39"/>
      <c r="ACW14" s="39"/>
      <c r="ACX14" s="39"/>
      <c r="ACY14" s="39"/>
      <c r="ACZ14" s="39"/>
      <c r="ADA14" s="39"/>
      <c r="ADB14" s="39"/>
      <c r="ADC14" s="39"/>
      <c r="ADD14" s="39"/>
      <c r="ADE14" s="39"/>
      <c r="ADF14" s="39"/>
      <c r="ADG14" s="39"/>
      <c r="ADH14" s="39"/>
      <c r="ADI14" s="39"/>
      <c r="ADJ14" s="39"/>
      <c r="ADK14" s="39"/>
      <c r="ADL14" s="39"/>
      <c r="ADM14" s="39"/>
      <c r="ADN14" s="39"/>
      <c r="ADO14" s="39"/>
      <c r="ADP14" s="39"/>
      <c r="ADQ14" s="39"/>
      <c r="ADR14" s="39"/>
      <c r="ADS14" s="39"/>
      <c r="ADT14" s="39"/>
      <c r="ADU14" s="39"/>
      <c r="ADV14" s="39"/>
      <c r="ADW14" s="39"/>
      <c r="ADX14" s="39"/>
      <c r="ADY14" s="39"/>
      <c r="ADZ14" s="39"/>
      <c r="AEA14" s="39"/>
      <c r="AEB14" s="39"/>
      <c r="AEC14" s="39"/>
      <c r="AED14" s="39"/>
      <c r="AEE14" s="39"/>
      <c r="AEF14" s="39"/>
      <c r="AEG14" s="39"/>
      <c r="AEH14" s="39"/>
      <c r="AEI14" s="39"/>
      <c r="AEJ14" s="39"/>
      <c r="AEK14" s="39"/>
      <c r="AEL14" s="39"/>
      <c r="AEM14" s="39"/>
      <c r="AEN14" s="39"/>
      <c r="AEO14" s="39"/>
      <c r="AEP14" s="39"/>
      <c r="AEQ14" s="39"/>
      <c r="AER14" s="39"/>
      <c r="AES14" s="39"/>
      <c r="AET14" s="39"/>
      <c r="AEU14" s="39"/>
      <c r="AEV14" s="39"/>
      <c r="AEW14" s="39"/>
      <c r="AEX14" s="39"/>
      <c r="AEY14" s="39"/>
      <c r="AEZ14" s="39"/>
      <c r="AFA14" s="39"/>
      <c r="AFB14" s="39"/>
      <c r="AFC14" s="39"/>
      <c r="AFD14" s="39"/>
      <c r="AFE14" s="39"/>
      <c r="AFF14" s="39"/>
      <c r="AFG14" s="39"/>
      <c r="AFH14" s="39"/>
      <c r="AFI14" s="39"/>
      <c r="AFJ14" s="39"/>
      <c r="AFK14" s="39"/>
      <c r="AFL14" s="39"/>
      <c r="AFM14" s="39"/>
      <c r="AFN14" s="39"/>
      <c r="AFO14" s="39"/>
      <c r="AFP14" s="39"/>
      <c r="AFQ14" s="39"/>
      <c r="AFR14" s="39"/>
      <c r="AFS14" s="39"/>
      <c r="AFT14" s="39"/>
      <c r="AFU14" s="39"/>
      <c r="AFV14" s="39"/>
      <c r="AFW14" s="39"/>
      <c r="AFX14" s="39"/>
      <c r="AFY14" s="39"/>
      <c r="AFZ14" s="39"/>
      <c r="AGA14" s="39"/>
      <c r="AGB14" s="39"/>
      <c r="AGC14" s="39"/>
      <c r="AGD14" s="39"/>
      <c r="AGE14" s="39"/>
      <c r="AGF14" s="39"/>
      <c r="AGG14" s="39"/>
      <c r="AGH14" s="39"/>
      <c r="AGI14" s="39"/>
      <c r="AGJ14" s="39"/>
      <c r="AGK14" s="39"/>
      <c r="AGL14" s="39"/>
      <c r="AGM14" s="39"/>
      <c r="AGN14" s="39"/>
      <c r="AGO14" s="39"/>
      <c r="AGP14" s="39"/>
      <c r="AGQ14" s="39"/>
      <c r="AGR14" s="39"/>
      <c r="AGS14" s="39"/>
      <c r="AGT14" s="39"/>
      <c r="AGU14" s="39"/>
      <c r="AGV14" s="39"/>
      <c r="AGW14" s="39"/>
      <c r="AGX14" s="39"/>
      <c r="AGY14" s="39"/>
      <c r="AGZ14" s="39"/>
      <c r="AHA14" s="39"/>
      <c r="AHB14" s="39"/>
      <c r="AHC14" s="39"/>
      <c r="AHD14" s="39"/>
      <c r="AHE14" s="39"/>
      <c r="AHF14" s="39"/>
      <c r="AHG14" s="39"/>
      <c r="AHH14" s="39"/>
      <c r="AHI14" s="39"/>
      <c r="AHJ14" s="39"/>
      <c r="AHK14" s="39"/>
      <c r="AHL14" s="39"/>
      <c r="AHM14" s="39"/>
      <c r="AHN14" s="39"/>
      <c r="AHO14" s="39"/>
      <c r="AHP14" s="39"/>
      <c r="AHQ14" s="39"/>
      <c r="AHR14" s="39"/>
      <c r="AHS14" s="39"/>
      <c r="AHT14" s="39"/>
      <c r="AHU14" s="39"/>
      <c r="AHV14" s="39"/>
      <c r="AHW14" s="39"/>
      <c r="AHX14" s="39"/>
      <c r="AHY14" s="39"/>
      <c r="AHZ14" s="39"/>
      <c r="AIA14" s="39"/>
      <c r="AIB14" s="39"/>
      <c r="AIC14" s="39"/>
      <c r="AID14" s="39"/>
      <c r="AIE14" s="39"/>
      <c r="AIF14" s="39"/>
      <c r="AIG14" s="39"/>
      <c r="AIH14" s="39"/>
      <c r="AII14" s="39"/>
      <c r="AIJ14" s="39"/>
      <c r="AIK14" s="39"/>
      <c r="AIL14" s="39"/>
      <c r="AIM14" s="39"/>
      <c r="AIN14" s="39"/>
      <c r="AIO14" s="39"/>
      <c r="AIP14" s="39"/>
      <c r="AIQ14" s="39"/>
      <c r="AIR14" s="39"/>
      <c r="AIS14" s="39"/>
      <c r="AIT14" s="39"/>
      <c r="AIU14" s="39"/>
      <c r="AIV14" s="39"/>
      <c r="AIW14" s="39"/>
      <c r="AIX14" s="39"/>
      <c r="AIY14" s="39"/>
      <c r="AIZ14" s="39"/>
      <c r="AJA14" s="39"/>
      <c r="AJB14" s="39"/>
      <c r="AJC14" s="39"/>
      <c r="AJD14" s="39"/>
      <c r="AJE14" s="39"/>
      <c r="AJF14" s="39"/>
      <c r="AJG14" s="39"/>
      <c r="AJH14" s="39"/>
      <c r="AJI14" s="39"/>
      <c r="AJJ14" s="39"/>
      <c r="AJK14" s="39"/>
      <c r="AJL14" s="39"/>
      <c r="AJM14" s="39"/>
      <c r="AJN14" s="39"/>
      <c r="AJO14" s="39"/>
      <c r="AJP14" s="39"/>
      <c r="AJQ14" s="39"/>
      <c r="AJR14" s="39"/>
      <c r="AJS14" s="39"/>
      <c r="AJT14" s="39"/>
      <c r="AJU14" s="39"/>
      <c r="AJV14" s="39"/>
      <c r="AJW14" s="39"/>
      <c r="AJX14" s="39"/>
      <c r="AJY14" s="39"/>
      <c r="AJZ14" s="39"/>
      <c r="AKA14" s="39"/>
      <c r="AKB14" s="39"/>
      <c r="AKC14" s="39"/>
      <c r="AKD14" s="39"/>
      <c r="AKE14" s="39"/>
      <c r="AKF14" s="39"/>
      <c r="AKG14" s="39"/>
      <c r="AKH14" s="39"/>
      <c r="AKI14" s="39"/>
      <c r="AKJ14" s="39"/>
      <c r="AKK14" s="39"/>
      <c r="AKL14" s="39"/>
      <c r="AKM14" s="39"/>
      <c r="AKN14" s="39"/>
      <c r="AKO14" s="39"/>
      <c r="AKP14" s="39"/>
      <c r="AKQ14" s="39"/>
      <c r="AKR14" s="39"/>
      <c r="AKS14" s="39"/>
      <c r="AKT14" s="39"/>
      <c r="AKU14" s="39"/>
      <c r="AKV14" s="39"/>
      <c r="AKW14" s="39"/>
      <c r="AKX14" s="39"/>
      <c r="AKY14" s="39"/>
      <c r="AKZ14" s="39"/>
      <c r="ALA14" s="39"/>
      <c r="ALB14" s="39"/>
      <c r="ALC14" s="39"/>
      <c r="ALD14" s="39"/>
      <c r="ALE14" s="39"/>
      <c r="ALF14" s="39"/>
      <c r="ALG14" s="39"/>
      <c r="ALH14" s="39"/>
      <c r="ALI14" s="39"/>
      <c r="ALJ14" s="39"/>
      <c r="ALK14" s="39"/>
      <c r="ALL14" s="39"/>
      <c r="ALM14" s="39"/>
      <c r="ALN14" s="39"/>
      <c r="ALO14" s="39"/>
      <c r="ALP14" s="39"/>
      <c r="ALQ14" s="39"/>
      <c r="ALR14" s="39"/>
      <c r="ALS14" s="39"/>
      <c r="ALT14" s="39"/>
      <c r="ALU14" s="39"/>
    </row>
    <row r="15" spans="1:1009" s="14" customFormat="1" ht="24" customHeight="1" x14ac:dyDescent="0.25">
      <c r="A15" s="371" t="s">
        <v>759</v>
      </c>
      <c r="B15" s="361" t="s">
        <v>760</v>
      </c>
      <c r="C15" s="403" t="s">
        <v>761</v>
      </c>
      <c r="D15" s="397" t="s">
        <v>28</v>
      </c>
      <c r="E15" s="361" t="s">
        <v>762</v>
      </c>
      <c r="F15" s="189" t="s">
        <v>739</v>
      </c>
      <c r="G15" s="393" t="s">
        <v>582</v>
      </c>
      <c r="H15" s="125"/>
      <c r="I15" s="168"/>
      <c r="J15" s="168"/>
      <c r="K15" s="140"/>
      <c r="L15" s="95"/>
      <c r="M15" s="95"/>
      <c r="N15" s="95"/>
      <c r="O15" s="95"/>
      <c r="P15" s="95"/>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39"/>
      <c r="GJ15" s="39"/>
      <c r="GK15" s="39"/>
      <c r="GL15" s="39"/>
      <c r="GM15" s="39"/>
      <c r="GN15" s="39"/>
      <c r="GO15" s="39"/>
      <c r="GP15" s="39"/>
      <c r="GQ15" s="39"/>
      <c r="GR15" s="39"/>
      <c r="GS15" s="39"/>
      <c r="GT15" s="39"/>
      <c r="GU15" s="39"/>
      <c r="GV15" s="39"/>
      <c r="GW15" s="39"/>
      <c r="GX15" s="39"/>
      <c r="GY15" s="39"/>
      <c r="GZ15" s="39"/>
      <c r="HA15" s="39"/>
      <c r="HB15" s="39"/>
      <c r="HC15" s="39"/>
      <c r="HD15" s="39"/>
      <c r="HE15" s="39"/>
      <c r="HF15" s="39"/>
      <c r="HG15" s="39"/>
      <c r="HH15" s="39"/>
      <c r="HI15" s="39"/>
      <c r="HJ15" s="39"/>
      <c r="HK15" s="39"/>
      <c r="HL15" s="39"/>
      <c r="HM15" s="39"/>
      <c r="HN15" s="39"/>
      <c r="HO15" s="39"/>
      <c r="HP15" s="39"/>
      <c r="HQ15" s="39"/>
      <c r="HR15" s="39"/>
      <c r="HS15" s="39"/>
      <c r="HT15" s="39"/>
      <c r="HU15" s="39"/>
      <c r="HV15" s="39"/>
      <c r="HW15" s="39"/>
      <c r="HX15" s="39"/>
      <c r="HY15" s="39"/>
      <c r="HZ15" s="39"/>
      <c r="IA15" s="39"/>
      <c r="IB15" s="39"/>
      <c r="IC15" s="39"/>
      <c r="ID15" s="39"/>
      <c r="IE15" s="39"/>
      <c r="IF15" s="39"/>
      <c r="IG15" s="39"/>
      <c r="IH15" s="39"/>
      <c r="II15" s="39"/>
      <c r="IJ15" s="39"/>
      <c r="IK15" s="39"/>
      <c r="IL15" s="39"/>
      <c r="IM15" s="39"/>
      <c r="IN15" s="39"/>
      <c r="IO15" s="39"/>
      <c r="IP15" s="39"/>
      <c r="IQ15" s="39"/>
      <c r="IR15" s="39"/>
      <c r="IS15" s="39"/>
      <c r="IT15" s="39"/>
      <c r="IU15" s="39"/>
      <c r="IV15" s="39"/>
      <c r="IW15" s="39"/>
      <c r="IX15" s="39"/>
      <c r="IY15" s="39"/>
      <c r="IZ15" s="39"/>
      <c r="JA15" s="39"/>
      <c r="JB15" s="39"/>
      <c r="JC15" s="39"/>
      <c r="JD15" s="39"/>
      <c r="JE15" s="39"/>
      <c r="JF15" s="39"/>
      <c r="JG15" s="39"/>
      <c r="JH15" s="39"/>
      <c r="JI15" s="39"/>
      <c r="JJ15" s="39"/>
      <c r="JK15" s="39"/>
      <c r="JL15" s="39"/>
      <c r="JM15" s="39"/>
      <c r="JN15" s="39"/>
      <c r="JO15" s="39"/>
      <c r="JP15" s="39"/>
      <c r="JQ15" s="39"/>
      <c r="JR15" s="39"/>
      <c r="JS15" s="39"/>
      <c r="JT15" s="39"/>
      <c r="JU15" s="39"/>
      <c r="JV15" s="39"/>
      <c r="JW15" s="39"/>
      <c r="JX15" s="39"/>
      <c r="JY15" s="39"/>
      <c r="JZ15" s="39"/>
      <c r="KA15" s="39"/>
      <c r="KB15" s="39"/>
      <c r="KC15" s="39"/>
      <c r="KD15" s="39"/>
      <c r="KE15" s="39"/>
      <c r="KF15" s="39"/>
      <c r="KG15" s="39"/>
      <c r="KH15" s="39"/>
      <c r="KI15" s="39"/>
      <c r="KJ15" s="39"/>
      <c r="KK15" s="39"/>
      <c r="KL15" s="39"/>
      <c r="KM15" s="39"/>
      <c r="KN15" s="39"/>
      <c r="KO15" s="39"/>
      <c r="KP15" s="39"/>
      <c r="KQ15" s="39"/>
      <c r="KR15" s="39"/>
      <c r="KS15" s="39"/>
      <c r="KT15" s="39"/>
      <c r="KU15" s="39"/>
      <c r="KV15" s="39"/>
      <c r="KW15" s="39"/>
      <c r="KX15" s="39"/>
      <c r="KY15" s="39"/>
      <c r="KZ15" s="39"/>
      <c r="LA15" s="39"/>
      <c r="LB15" s="39"/>
      <c r="LC15" s="39"/>
      <c r="LD15" s="39"/>
      <c r="LE15" s="39"/>
      <c r="LF15" s="39"/>
      <c r="LG15" s="39"/>
      <c r="LH15" s="39"/>
      <c r="LI15" s="39"/>
      <c r="LJ15" s="39"/>
      <c r="LK15" s="39"/>
      <c r="LL15" s="39"/>
      <c r="LM15" s="39"/>
      <c r="LN15" s="39"/>
      <c r="LO15" s="39"/>
      <c r="LP15" s="39"/>
      <c r="LQ15" s="39"/>
      <c r="LR15" s="39"/>
      <c r="LS15" s="39"/>
      <c r="LT15" s="39"/>
      <c r="LU15" s="39"/>
      <c r="LV15" s="39"/>
      <c r="LW15" s="39"/>
      <c r="LX15" s="39"/>
      <c r="LY15" s="39"/>
      <c r="LZ15" s="39"/>
      <c r="MA15" s="39"/>
      <c r="MB15" s="39"/>
      <c r="MC15" s="39"/>
      <c r="MD15" s="39"/>
      <c r="ME15" s="39"/>
      <c r="MF15" s="39"/>
      <c r="MG15" s="39"/>
      <c r="MH15" s="39"/>
      <c r="MI15" s="39"/>
      <c r="MJ15" s="39"/>
      <c r="MK15" s="39"/>
      <c r="ML15" s="39"/>
      <c r="MM15" s="39"/>
      <c r="MN15" s="39"/>
      <c r="MO15" s="39"/>
      <c r="MP15" s="39"/>
      <c r="MQ15" s="39"/>
      <c r="MR15" s="39"/>
      <c r="MS15" s="39"/>
      <c r="MT15" s="39"/>
      <c r="MU15" s="39"/>
      <c r="MV15" s="39"/>
      <c r="MW15" s="39"/>
      <c r="MX15" s="39"/>
      <c r="MY15" s="39"/>
      <c r="MZ15" s="39"/>
      <c r="NA15" s="39"/>
      <c r="NB15" s="39"/>
      <c r="NC15" s="39"/>
      <c r="ND15" s="39"/>
      <c r="NE15" s="39"/>
      <c r="NF15" s="39"/>
      <c r="NG15" s="39"/>
      <c r="NH15" s="39"/>
      <c r="NI15" s="39"/>
      <c r="NJ15" s="39"/>
      <c r="NK15" s="39"/>
      <c r="NL15" s="39"/>
      <c r="NM15" s="39"/>
      <c r="NN15" s="39"/>
      <c r="NO15" s="39"/>
      <c r="NP15" s="39"/>
      <c r="NQ15" s="39"/>
      <c r="NR15" s="39"/>
      <c r="NS15" s="39"/>
      <c r="NT15" s="39"/>
      <c r="NU15" s="39"/>
      <c r="NV15" s="39"/>
      <c r="NW15" s="39"/>
      <c r="NX15" s="39"/>
      <c r="NY15" s="39"/>
      <c r="NZ15" s="39"/>
      <c r="OA15" s="39"/>
      <c r="OB15" s="39"/>
      <c r="OC15" s="39"/>
      <c r="OD15" s="39"/>
      <c r="OE15" s="39"/>
      <c r="OF15" s="39"/>
      <c r="OG15" s="39"/>
      <c r="OH15" s="39"/>
      <c r="OI15" s="39"/>
      <c r="OJ15" s="39"/>
      <c r="OK15" s="39"/>
      <c r="OL15" s="39"/>
      <c r="OM15" s="39"/>
      <c r="ON15" s="39"/>
      <c r="OO15" s="39"/>
      <c r="OP15" s="39"/>
      <c r="OQ15" s="39"/>
      <c r="OR15" s="39"/>
      <c r="OS15" s="39"/>
      <c r="OT15" s="39"/>
      <c r="OU15" s="39"/>
      <c r="OV15" s="39"/>
      <c r="OW15" s="39"/>
      <c r="OX15" s="39"/>
      <c r="OY15" s="39"/>
      <c r="OZ15" s="39"/>
      <c r="PA15" s="39"/>
      <c r="PB15" s="39"/>
      <c r="PC15" s="39"/>
      <c r="PD15" s="39"/>
      <c r="PE15" s="39"/>
      <c r="PF15" s="39"/>
      <c r="PG15" s="39"/>
      <c r="PH15" s="39"/>
      <c r="PI15" s="39"/>
      <c r="PJ15" s="39"/>
      <c r="PK15" s="39"/>
      <c r="PL15" s="39"/>
      <c r="PM15" s="39"/>
      <c r="PN15" s="39"/>
      <c r="PO15" s="39"/>
      <c r="PP15" s="39"/>
      <c r="PQ15" s="39"/>
      <c r="PR15" s="39"/>
      <c r="PS15" s="39"/>
      <c r="PT15" s="39"/>
      <c r="PU15" s="39"/>
      <c r="PV15" s="39"/>
      <c r="PW15" s="39"/>
      <c r="PX15" s="39"/>
      <c r="PY15" s="39"/>
      <c r="PZ15" s="39"/>
      <c r="QA15" s="39"/>
      <c r="QB15" s="39"/>
      <c r="QC15" s="39"/>
      <c r="QD15" s="39"/>
      <c r="QE15" s="39"/>
      <c r="QF15" s="39"/>
      <c r="QG15" s="39"/>
      <c r="QH15" s="39"/>
      <c r="QI15" s="39"/>
      <c r="QJ15" s="39"/>
      <c r="QK15" s="39"/>
      <c r="QL15" s="39"/>
      <c r="QM15" s="39"/>
      <c r="QN15" s="39"/>
      <c r="QO15" s="39"/>
      <c r="QP15" s="39"/>
      <c r="QQ15" s="39"/>
      <c r="QR15" s="39"/>
      <c r="QS15" s="39"/>
      <c r="QT15" s="39"/>
      <c r="QU15" s="39"/>
      <c r="QV15" s="39"/>
      <c r="QW15" s="39"/>
      <c r="QX15" s="39"/>
      <c r="QY15" s="39"/>
      <c r="QZ15" s="39"/>
      <c r="RA15" s="39"/>
      <c r="RB15" s="39"/>
      <c r="RC15" s="39"/>
      <c r="RD15" s="39"/>
      <c r="RE15" s="39"/>
      <c r="RF15" s="39"/>
      <c r="RG15" s="39"/>
      <c r="RH15" s="39"/>
      <c r="RI15" s="39"/>
      <c r="RJ15" s="39"/>
      <c r="RK15" s="39"/>
      <c r="RL15" s="39"/>
      <c r="RM15" s="39"/>
      <c r="RN15" s="39"/>
      <c r="RO15" s="39"/>
      <c r="RP15" s="39"/>
      <c r="RQ15" s="39"/>
      <c r="RR15" s="39"/>
      <c r="RS15" s="39"/>
      <c r="RT15" s="39"/>
      <c r="RU15" s="39"/>
      <c r="RV15" s="39"/>
      <c r="RW15" s="39"/>
      <c r="RX15" s="39"/>
      <c r="RY15" s="39"/>
      <c r="RZ15" s="39"/>
      <c r="SA15" s="39"/>
      <c r="SB15" s="39"/>
      <c r="SC15" s="39"/>
      <c r="SD15" s="39"/>
      <c r="SE15" s="39"/>
      <c r="SF15" s="39"/>
      <c r="SG15" s="39"/>
      <c r="SH15" s="39"/>
      <c r="SI15" s="39"/>
      <c r="SJ15" s="39"/>
      <c r="SK15" s="39"/>
      <c r="SL15" s="39"/>
      <c r="SM15" s="39"/>
      <c r="SN15" s="39"/>
      <c r="SO15" s="39"/>
      <c r="SP15" s="39"/>
      <c r="SQ15" s="39"/>
      <c r="SR15" s="39"/>
      <c r="SS15" s="39"/>
      <c r="ST15" s="39"/>
      <c r="SU15" s="39"/>
      <c r="SV15" s="39"/>
      <c r="SW15" s="39"/>
      <c r="SX15" s="39"/>
      <c r="SY15" s="39"/>
      <c r="SZ15" s="39"/>
      <c r="TA15" s="39"/>
      <c r="TB15" s="39"/>
      <c r="TC15" s="39"/>
      <c r="TD15" s="39"/>
      <c r="TE15" s="39"/>
      <c r="TF15" s="39"/>
      <c r="TG15" s="39"/>
      <c r="TH15" s="39"/>
      <c r="TI15" s="39"/>
      <c r="TJ15" s="39"/>
      <c r="TK15" s="39"/>
      <c r="TL15" s="39"/>
      <c r="TM15" s="39"/>
      <c r="TN15" s="39"/>
      <c r="TO15" s="39"/>
      <c r="TP15" s="39"/>
      <c r="TQ15" s="39"/>
      <c r="TR15" s="39"/>
      <c r="TS15" s="39"/>
      <c r="TT15" s="39"/>
      <c r="TU15" s="39"/>
      <c r="TV15" s="39"/>
      <c r="TW15" s="39"/>
      <c r="TX15" s="39"/>
      <c r="TY15" s="39"/>
      <c r="TZ15" s="39"/>
      <c r="UA15" s="39"/>
      <c r="UB15" s="39"/>
      <c r="UC15" s="39"/>
      <c r="UD15" s="39"/>
      <c r="UE15" s="39"/>
      <c r="UF15" s="39"/>
      <c r="UG15" s="39"/>
      <c r="UH15" s="39"/>
      <c r="UI15" s="39"/>
      <c r="UJ15" s="39"/>
      <c r="UK15" s="39"/>
      <c r="UL15" s="39"/>
      <c r="UM15" s="39"/>
      <c r="UN15" s="39"/>
      <c r="UO15" s="39"/>
      <c r="UP15" s="39"/>
      <c r="UQ15" s="39"/>
      <c r="UR15" s="39"/>
      <c r="US15" s="39"/>
      <c r="UT15" s="39"/>
      <c r="UU15" s="39"/>
      <c r="UV15" s="39"/>
      <c r="UW15" s="39"/>
      <c r="UX15" s="39"/>
      <c r="UY15" s="39"/>
      <c r="UZ15" s="39"/>
      <c r="VA15" s="39"/>
      <c r="VB15" s="39"/>
      <c r="VC15" s="39"/>
      <c r="VD15" s="39"/>
      <c r="VE15" s="39"/>
      <c r="VF15" s="39"/>
      <c r="VG15" s="39"/>
      <c r="VH15" s="39"/>
      <c r="VI15" s="39"/>
      <c r="VJ15" s="39"/>
      <c r="VK15" s="39"/>
      <c r="VL15" s="39"/>
      <c r="VM15" s="39"/>
      <c r="VN15" s="39"/>
      <c r="VO15" s="39"/>
      <c r="VP15" s="39"/>
      <c r="VQ15" s="39"/>
      <c r="VR15" s="39"/>
      <c r="VS15" s="39"/>
      <c r="VT15" s="39"/>
      <c r="VU15" s="39"/>
      <c r="VV15" s="39"/>
      <c r="VW15" s="39"/>
      <c r="VX15" s="39"/>
      <c r="VY15" s="39"/>
      <c r="VZ15" s="39"/>
      <c r="WA15" s="39"/>
      <c r="WB15" s="39"/>
      <c r="WC15" s="39"/>
      <c r="WD15" s="39"/>
      <c r="WE15" s="39"/>
      <c r="WF15" s="39"/>
      <c r="WG15" s="39"/>
      <c r="WH15" s="39"/>
      <c r="WI15" s="39"/>
      <c r="WJ15" s="39"/>
      <c r="WK15" s="39"/>
      <c r="WL15" s="39"/>
      <c r="WM15" s="39"/>
      <c r="WN15" s="39"/>
      <c r="WO15" s="39"/>
      <c r="WP15" s="39"/>
      <c r="WQ15" s="39"/>
      <c r="WR15" s="39"/>
      <c r="WS15" s="39"/>
      <c r="WT15" s="39"/>
      <c r="WU15" s="39"/>
      <c r="WV15" s="39"/>
      <c r="WW15" s="39"/>
      <c r="WX15" s="39"/>
      <c r="WY15" s="39"/>
      <c r="WZ15" s="39"/>
      <c r="XA15" s="39"/>
      <c r="XB15" s="39"/>
      <c r="XC15" s="39"/>
      <c r="XD15" s="39"/>
      <c r="XE15" s="39"/>
      <c r="XF15" s="39"/>
      <c r="XG15" s="39"/>
      <c r="XH15" s="39"/>
      <c r="XI15" s="39"/>
      <c r="XJ15" s="39"/>
      <c r="XK15" s="39"/>
      <c r="XL15" s="39"/>
      <c r="XM15" s="39"/>
      <c r="XN15" s="39"/>
      <c r="XO15" s="39"/>
      <c r="XP15" s="39"/>
      <c r="XQ15" s="39"/>
      <c r="XR15" s="39"/>
      <c r="XS15" s="39"/>
      <c r="XT15" s="39"/>
      <c r="XU15" s="39"/>
      <c r="XV15" s="39"/>
      <c r="XW15" s="39"/>
      <c r="XX15" s="39"/>
      <c r="XY15" s="39"/>
      <c r="XZ15" s="39"/>
      <c r="YA15" s="39"/>
      <c r="YB15" s="39"/>
      <c r="YC15" s="39"/>
      <c r="YD15" s="39"/>
      <c r="YE15" s="39"/>
      <c r="YF15" s="39"/>
      <c r="YG15" s="39"/>
      <c r="YH15" s="39"/>
      <c r="YI15" s="39"/>
      <c r="YJ15" s="39"/>
      <c r="YK15" s="39"/>
      <c r="YL15" s="39"/>
      <c r="YM15" s="39"/>
      <c r="YN15" s="39"/>
      <c r="YO15" s="39"/>
      <c r="YP15" s="39"/>
      <c r="YQ15" s="39"/>
      <c r="YR15" s="39"/>
      <c r="YS15" s="39"/>
      <c r="YT15" s="39"/>
      <c r="YU15" s="39"/>
      <c r="YV15" s="39"/>
      <c r="YW15" s="39"/>
      <c r="YX15" s="39"/>
      <c r="YY15" s="39"/>
      <c r="YZ15" s="39"/>
      <c r="ZA15" s="39"/>
      <c r="ZB15" s="39"/>
      <c r="ZC15" s="39"/>
      <c r="ZD15" s="39"/>
      <c r="ZE15" s="39"/>
      <c r="ZF15" s="39"/>
      <c r="ZG15" s="39"/>
      <c r="ZH15" s="39"/>
      <c r="ZI15" s="39"/>
      <c r="ZJ15" s="39"/>
      <c r="ZK15" s="39"/>
      <c r="ZL15" s="39"/>
      <c r="ZM15" s="39"/>
      <c r="ZN15" s="39"/>
      <c r="ZO15" s="39"/>
      <c r="ZP15" s="39"/>
      <c r="ZQ15" s="39"/>
      <c r="ZR15" s="39"/>
      <c r="ZS15" s="39"/>
      <c r="ZT15" s="39"/>
      <c r="ZU15" s="39"/>
      <c r="ZV15" s="39"/>
      <c r="ZW15" s="39"/>
      <c r="ZX15" s="39"/>
      <c r="ZY15" s="39"/>
      <c r="ZZ15" s="39"/>
      <c r="AAA15" s="39"/>
      <c r="AAB15" s="39"/>
      <c r="AAC15" s="39"/>
      <c r="AAD15" s="39"/>
      <c r="AAE15" s="39"/>
      <c r="AAF15" s="39"/>
      <c r="AAG15" s="39"/>
      <c r="AAH15" s="39"/>
      <c r="AAI15" s="39"/>
      <c r="AAJ15" s="39"/>
      <c r="AAK15" s="39"/>
      <c r="AAL15" s="39"/>
      <c r="AAM15" s="39"/>
      <c r="AAN15" s="39"/>
      <c r="AAO15" s="39"/>
      <c r="AAP15" s="39"/>
      <c r="AAQ15" s="39"/>
      <c r="AAR15" s="39"/>
      <c r="AAS15" s="39"/>
      <c r="AAT15" s="39"/>
      <c r="AAU15" s="39"/>
      <c r="AAV15" s="39"/>
      <c r="AAW15" s="39"/>
      <c r="AAX15" s="39"/>
      <c r="AAY15" s="39"/>
      <c r="AAZ15" s="39"/>
      <c r="ABA15" s="39"/>
      <c r="ABB15" s="39"/>
      <c r="ABC15" s="39"/>
      <c r="ABD15" s="39"/>
      <c r="ABE15" s="39"/>
      <c r="ABF15" s="39"/>
      <c r="ABG15" s="39"/>
      <c r="ABH15" s="39"/>
      <c r="ABI15" s="39"/>
      <c r="ABJ15" s="39"/>
      <c r="ABK15" s="39"/>
      <c r="ABL15" s="39"/>
      <c r="ABM15" s="39"/>
      <c r="ABN15" s="39"/>
      <c r="ABO15" s="39"/>
      <c r="ABP15" s="39"/>
      <c r="ABQ15" s="39"/>
      <c r="ABR15" s="39"/>
      <c r="ABS15" s="39"/>
      <c r="ABT15" s="39"/>
      <c r="ABU15" s="39"/>
      <c r="ABV15" s="39"/>
      <c r="ABW15" s="39"/>
      <c r="ABX15" s="39"/>
      <c r="ABY15" s="39"/>
      <c r="ABZ15" s="39"/>
      <c r="ACA15" s="39"/>
      <c r="ACB15" s="39"/>
      <c r="ACC15" s="39"/>
      <c r="ACD15" s="39"/>
      <c r="ACE15" s="39"/>
      <c r="ACF15" s="39"/>
      <c r="ACG15" s="39"/>
      <c r="ACH15" s="39"/>
      <c r="ACI15" s="39"/>
      <c r="ACJ15" s="39"/>
      <c r="ACK15" s="39"/>
      <c r="ACL15" s="39"/>
      <c r="ACM15" s="39"/>
      <c r="ACN15" s="39"/>
      <c r="ACO15" s="39"/>
      <c r="ACP15" s="39"/>
      <c r="ACQ15" s="39"/>
      <c r="ACR15" s="39"/>
      <c r="ACS15" s="39"/>
      <c r="ACT15" s="39"/>
      <c r="ACU15" s="39"/>
      <c r="ACV15" s="39"/>
      <c r="ACW15" s="39"/>
      <c r="ACX15" s="39"/>
      <c r="ACY15" s="39"/>
      <c r="ACZ15" s="39"/>
      <c r="ADA15" s="39"/>
      <c r="ADB15" s="39"/>
      <c r="ADC15" s="39"/>
      <c r="ADD15" s="39"/>
      <c r="ADE15" s="39"/>
      <c r="ADF15" s="39"/>
      <c r="ADG15" s="39"/>
      <c r="ADH15" s="39"/>
      <c r="ADI15" s="39"/>
      <c r="ADJ15" s="39"/>
      <c r="ADK15" s="39"/>
      <c r="ADL15" s="39"/>
      <c r="ADM15" s="39"/>
      <c r="ADN15" s="39"/>
      <c r="ADO15" s="39"/>
      <c r="ADP15" s="39"/>
      <c r="ADQ15" s="39"/>
      <c r="ADR15" s="39"/>
      <c r="ADS15" s="39"/>
      <c r="ADT15" s="39"/>
      <c r="ADU15" s="39"/>
      <c r="ADV15" s="39"/>
      <c r="ADW15" s="39"/>
      <c r="ADX15" s="39"/>
      <c r="ADY15" s="39"/>
      <c r="ADZ15" s="39"/>
      <c r="AEA15" s="39"/>
      <c r="AEB15" s="39"/>
      <c r="AEC15" s="39"/>
      <c r="AED15" s="39"/>
      <c r="AEE15" s="39"/>
      <c r="AEF15" s="39"/>
      <c r="AEG15" s="39"/>
      <c r="AEH15" s="39"/>
      <c r="AEI15" s="39"/>
      <c r="AEJ15" s="39"/>
      <c r="AEK15" s="39"/>
      <c r="AEL15" s="39"/>
      <c r="AEM15" s="39"/>
      <c r="AEN15" s="39"/>
      <c r="AEO15" s="39"/>
      <c r="AEP15" s="39"/>
      <c r="AEQ15" s="39"/>
      <c r="AER15" s="39"/>
      <c r="AES15" s="39"/>
      <c r="AET15" s="39"/>
      <c r="AEU15" s="39"/>
      <c r="AEV15" s="39"/>
      <c r="AEW15" s="39"/>
      <c r="AEX15" s="39"/>
      <c r="AEY15" s="39"/>
      <c r="AEZ15" s="39"/>
      <c r="AFA15" s="39"/>
      <c r="AFB15" s="39"/>
      <c r="AFC15" s="39"/>
      <c r="AFD15" s="39"/>
      <c r="AFE15" s="39"/>
      <c r="AFF15" s="39"/>
      <c r="AFG15" s="39"/>
      <c r="AFH15" s="39"/>
      <c r="AFI15" s="39"/>
      <c r="AFJ15" s="39"/>
      <c r="AFK15" s="39"/>
      <c r="AFL15" s="39"/>
      <c r="AFM15" s="39"/>
      <c r="AFN15" s="39"/>
      <c r="AFO15" s="39"/>
      <c r="AFP15" s="39"/>
      <c r="AFQ15" s="39"/>
      <c r="AFR15" s="39"/>
      <c r="AFS15" s="39"/>
      <c r="AFT15" s="39"/>
      <c r="AFU15" s="39"/>
      <c r="AFV15" s="39"/>
      <c r="AFW15" s="39"/>
      <c r="AFX15" s="39"/>
      <c r="AFY15" s="39"/>
      <c r="AFZ15" s="39"/>
      <c r="AGA15" s="39"/>
      <c r="AGB15" s="39"/>
      <c r="AGC15" s="39"/>
      <c r="AGD15" s="39"/>
      <c r="AGE15" s="39"/>
      <c r="AGF15" s="39"/>
      <c r="AGG15" s="39"/>
      <c r="AGH15" s="39"/>
      <c r="AGI15" s="39"/>
      <c r="AGJ15" s="39"/>
      <c r="AGK15" s="39"/>
      <c r="AGL15" s="39"/>
      <c r="AGM15" s="39"/>
      <c r="AGN15" s="39"/>
      <c r="AGO15" s="39"/>
      <c r="AGP15" s="39"/>
      <c r="AGQ15" s="39"/>
      <c r="AGR15" s="39"/>
      <c r="AGS15" s="39"/>
      <c r="AGT15" s="39"/>
      <c r="AGU15" s="39"/>
      <c r="AGV15" s="39"/>
      <c r="AGW15" s="39"/>
      <c r="AGX15" s="39"/>
      <c r="AGY15" s="39"/>
      <c r="AGZ15" s="39"/>
      <c r="AHA15" s="39"/>
      <c r="AHB15" s="39"/>
      <c r="AHC15" s="39"/>
      <c r="AHD15" s="39"/>
      <c r="AHE15" s="39"/>
      <c r="AHF15" s="39"/>
      <c r="AHG15" s="39"/>
      <c r="AHH15" s="39"/>
      <c r="AHI15" s="39"/>
      <c r="AHJ15" s="39"/>
      <c r="AHK15" s="39"/>
      <c r="AHL15" s="39"/>
      <c r="AHM15" s="39"/>
      <c r="AHN15" s="39"/>
      <c r="AHO15" s="39"/>
      <c r="AHP15" s="39"/>
      <c r="AHQ15" s="39"/>
      <c r="AHR15" s="39"/>
      <c r="AHS15" s="39"/>
      <c r="AHT15" s="39"/>
      <c r="AHU15" s="39"/>
      <c r="AHV15" s="39"/>
      <c r="AHW15" s="39"/>
      <c r="AHX15" s="39"/>
      <c r="AHY15" s="39"/>
      <c r="AHZ15" s="39"/>
      <c r="AIA15" s="39"/>
      <c r="AIB15" s="39"/>
      <c r="AIC15" s="39"/>
      <c r="AID15" s="39"/>
      <c r="AIE15" s="39"/>
      <c r="AIF15" s="39"/>
      <c r="AIG15" s="39"/>
      <c r="AIH15" s="39"/>
      <c r="AII15" s="39"/>
      <c r="AIJ15" s="39"/>
      <c r="AIK15" s="39"/>
      <c r="AIL15" s="39"/>
      <c r="AIM15" s="39"/>
      <c r="AIN15" s="39"/>
      <c r="AIO15" s="39"/>
      <c r="AIP15" s="39"/>
      <c r="AIQ15" s="39"/>
      <c r="AIR15" s="39"/>
      <c r="AIS15" s="39"/>
      <c r="AIT15" s="39"/>
      <c r="AIU15" s="39"/>
      <c r="AIV15" s="39"/>
      <c r="AIW15" s="39"/>
      <c r="AIX15" s="39"/>
      <c r="AIY15" s="39"/>
      <c r="AIZ15" s="39"/>
      <c r="AJA15" s="39"/>
      <c r="AJB15" s="39"/>
      <c r="AJC15" s="39"/>
      <c r="AJD15" s="39"/>
      <c r="AJE15" s="39"/>
      <c r="AJF15" s="39"/>
      <c r="AJG15" s="39"/>
      <c r="AJH15" s="39"/>
      <c r="AJI15" s="39"/>
      <c r="AJJ15" s="39"/>
      <c r="AJK15" s="39"/>
      <c r="AJL15" s="39"/>
      <c r="AJM15" s="39"/>
      <c r="AJN15" s="39"/>
      <c r="AJO15" s="39"/>
      <c r="AJP15" s="39"/>
      <c r="AJQ15" s="39"/>
      <c r="AJR15" s="39"/>
      <c r="AJS15" s="39"/>
      <c r="AJT15" s="39"/>
      <c r="AJU15" s="39"/>
      <c r="AJV15" s="39"/>
      <c r="AJW15" s="39"/>
      <c r="AJX15" s="39"/>
      <c r="AJY15" s="39"/>
      <c r="AJZ15" s="39"/>
      <c r="AKA15" s="39"/>
      <c r="AKB15" s="39"/>
      <c r="AKC15" s="39"/>
      <c r="AKD15" s="39"/>
      <c r="AKE15" s="39"/>
      <c r="AKF15" s="39"/>
      <c r="AKG15" s="39"/>
      <c r="AKH15" s="39"/>
      <c r="AKI15" s="39"/>
      <c r="AKJ15" s="39"/>
      <c r="AKK15" s="39"/>
      <c r="AKL15" s="39"/>
      <c r="AKM15" s="39"/>
      <c r="AKN15" s="39"/>
      <c r="AKO15" s="39"/>
      <c r="AKP15" s="39"/>
      <c r="AKQ15" s="39"/>
      <c r="AKR15" s="39"/>
      <c r="AKS15" s="39"/>
      <c r="AKT15" s="39"/>
      <c r="AKU15" s="39"/>
      <c r="AKV15" s="39"/>
      <c r="AKW15" s="39"/>
      <c r="AKX15" s="39"/>
      <c r="AKY15" s="39"/>
      <c r="AKZ15" s="39"/>
      <c r="ALA15" s="39"/>
      <c r="ALB15" s="39"/>
      <c r="ALC15" s="39"/>
      <c r="ALD15" s="39"/>
      <c r="ALE15" s="39"/>
      <c r="ALF15" s="39"/>
      <c r="ALG15" s="39"/>
      <c r="ALH15" s="39"/>
      <c r="ALI15" s="39"/>
      <c r="ALJ15" s="39"/>
      <c r="ALK15" s="39"/>
      <c r="ALL15" s="39"/>
      <c r="ALM15" s="39"/>
      <c r="ALN15" s="39"/>
      <c r="ALO15" s="39"/>
      <c r="ALP15" s="39"/>
      <c r="ALQ15" s="39"/>
      <c r="ALR15" s="39"/>
      <c r="ALS15" s="39"/>
      <c r="ALT15" s="39"/>
      <c r="ALU15" s="39"/>
    </row>
    <row r="16" spans="1:1009" s="14" customFormat="1" ht="38.25" customHeight="1" x14ac:dyDescent="0.25">
      <c r="A16" s="373"/>
      <c r="B16" s="362"/>
      <c r="C16" s="404"/>
      <c r="D16" s="399"/>
      <c r="E16" s="362"/>
      <c r="F16" s="189" t="s">
        <v>578</v>
      </c>
      <c r="G16" s="395"/>
      <c r="H16" s="125"/>
      <c r="I16" s="168"/>
      <c r="J16" s="168"/>
      <c r="K16" s="140"/>
      <c r="L16" s="95"/>
      <c r="M16" s="95"/>
      <c r="N16" s="95"/>
      <c r="O16" s="95"/>
      <c r="P16" s="95"/>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c r="HJ16" s="39"/>
      <c r="HK16" s="39"/>
      <c r="HL16" s="39"/>
      <c r="HM16" s="39"/>
      <c r="HN16" s="39"/>
      <c r="HO16" s="39"/>
      <c r="HP16" s="39"/>
      <c r="HQ16" s="39"/>
      <c r="HR16" s="39"/>
      <c r="HS16" s="39"/>
      <c r="HT16" s="39"/>
      <c r="HU16" s="39"/>
      <c r="HV16" s="39"/>
      <c r="HW16" s="39"/>
      <c r="HX16" s="39"/>
      <c r="HY16" s="39"/>
      <c r="HZ16" s="39"/>
      <c r="IA16" s="39"/>
      <c r="IB16" s="39"/>
      <c r="IC16" s="39"/>
      <c r="ID16" s="39"/>
      <c r="IE16" s="39"/>
      <c r="IF16" s="39"/>
      <c r="IG16" s="39"/>
      <c r="IH16" s="39"/>
      <c r="II16" s="39"/>
      <c r="IJ16" s="39"/>
      <c r="IK16" s="39"/>
      <c r="IL16" s="39"/>
      <c r="IM16" s="39"/>
      <c r="IN16" s="39"/>
      <c r="IO16" s="39"/>
      <c r="IP16" s="39"/>
      <c r="IQ16" s="39"/>
      <c r="IR16" s="39"/>
      <c r="IS16" s="39"/>
      <c r="IT16" s="39"/>
      <c r="IU16" s="39"/>
      <c r="IV16" s="39"/>
      <c r="IW16" s="39"/>
      <c r="IX16" s="39"/>
      <c r="IY16" s="39"/>
      <c r="IZ16" s="39"/>
      <c r="JA16" s="39"/>
      <c r="JB16" s="39"/>
      <c r="JC16" s="39"/>
      <c r="JD16" s="39"/>
      <c r="JE16" s="39"/>
      <c r="JF16" s="39"/>
      <c r="JG16" s="39"/>
      <c r="JH16" s="39"/>
      <c r="JI16" s="39"/>
      <c r="JJ16" s="39"/>
      <c r="JK16" s="39"/>
      <c r="JL16" s="39"/>
      <c r="JM16" s="39"/>
      <c r="JN16" s="39"/>
      <c r="JO16" s="39"/>
      <c r="JP16" s="39"/>
      <c r="JQ16" s="39"/>
      <c r="JR16" s="39"/>
      <c r="JS16" s="39"/>
      <c r="JT16" s="39"/>
      <c r="JU16" s="39"/>
      <c r="JV16" s="39"/>
      <c r="JW16" s="39"/>
      <c r="JX16" s="39"/>
      <c r="JY16" s="39"/>
      <c r="JZ16" s="39"/>
      <c r="KA16" s="39"/>
      <c r="KB16" s="39"/>
      <c r="KC16" s="39"/>
      <c r="KD16" s="39"/>
      <c r="KE16" s="39"/>
      <c r="KF16" s="39"/>
      <c r="KG16" s="39"/>
      <c r="KH16" s="39"/>
      <c r="KI16" s="39"/>
      <c r="KJ16" s="39"/>
      <c r="KK16" s="39"/>
      <c r="KL16" s="39"/>
      <c r="KM16" s="39"/>
      <c r="KN16" s="39"/>
      <c r="KO16" s="39"/>
      <c r="KP16" s="39"/>
      <c r="KQ16" s="39"/>
      <c r="KR16" s="39"/>
      <c r="KS16" s="39"/>
      <c r="KT16" s="39"/>
      <c r="KU16" s="39"/>
      <c r="KV16" s="39"/>
      <c r="KW16" s="39"/>
      <c r="KX16" s="39"/>
      <c r="KY16" s="39"/>
      <c r="KZ16" s="39"/>
      <c r="LA16" s="39"/>
      <c r="LB16" s="39"/>
      <c r="LC16" s="39"/>
      <c r="LD16" s="39"/>
      <c r="LE16" s="39"/>
      <c r="LF16" s="39"/>
      <c r="LG16" s="39"/>
      <c r="LH16" s="39"/>
      <c r="LI16" s="39"/>
      <c r="LJ16" s="39"/>
      <c r="LK16" s="39"/>
      <c r="LL16" s="39"/>
      <c r="LM16" s="39"/>
      <c r="LN16" s="39"/>
      <c r="LO16" s="39"/>
      <c r="LP16" s="39"/>
      <c r="LQ16" s="39"/>
      <c r="LR16" s="39"/>
      <c r="LS16" s="39"/>
      <c r="LT16" s="39"/>
      <c r="LU16" s="39"/>
      <c r="LV16" s="39"/>
      <c r="LW16" s="39"/>
      <c r="LX16" s="39"/>
      <c r="LY16" s="39"/>
      <c r="LZ16" s="39"/>
      <c r="MA16" s="39"/>
      <c r="MB16" s="39"/>
      <c r="MC16" s="39"/>
      <c r="MD16" s="39"/>
      <c r="ME16" s="39"/>
      <c r="MF16" s="39"/>
      <c r="MG16" s="39"/>
      <c r="MH16" s="39"/>
      <c r="MI16" s="39"/>
      <c r="MJ16" s="39"/>
      <c r="MK16" s="39"/>
      <c r="ML16" s="39"/>
      <c r="MM16" s="39"/>
      <c r="MN16" s="39"/>
      <c r="MO16" s="39"/>
      <c r="MP16" s="39"/>
      <c r="MQ16" s="39"/>
      <c r="MR16" s="39"/>
      <c r="MS16" s="39"/>
      <c r="MT16" s="39"/>
      <c r="MU16" s="39"/>
      <c r="MV16" s="39"/>
      <c r="MW16" s="39"/>
      <c r="MX16" s="39"/>
      <c r="MY16" s="39"/>
      <c r="MZ16" s="39"/>
      <c r="NA16" s="39"/>
      <c r="NB16" s="39"/>
      <c r="NC16" s="39"/>
      <c r="ND16" s="39"/>
      <c r="NE16" s="39"/>
      <c r="NF16" s="39"/>
      <c r="NG16" s="39"/>
      <c r="NH16" s="39"/>
      <c r="NI16" s="39"/>
      <c r="NJ16" s="39"/>
      <c r="NK16" s="39"/>
      <c r="NL16" s="39"/>
      <c r="NM16" s="39"/>
      <c r="NN16" s="39"/>
      <c r="NO16" s="39"/>
      <c r="NP16" s="39"/>
      <c r="NQ16" s="39"/>
      <c r="NR16" s="39"/>
      <c r="NS16" s="39"/>
      <c r="NT16" s="39"/>
      <c r="NU16" s="39"/>
      <c r="NV16" s="39"/>
      <c r="NW16" s="39"/>
      <c r="NX16" s="39"/>
      <c r="NY16" s="39"/>
      <c r="NZ16" s="39"/>
      <c r="OA16" s="39"/>
      <c r="OB16" s="39"/>
      <c r="OC16" s="39"/>
      <c r="OD16" s="39"/>
      <c r="OE16" s="39"/>
      <c r="OF16" s="39"/>
      <c r="OG16" s="39"/>
      <c r="OH16" s="39"/>
      <c r="OI16" s="39"/>
      <c r="OJ16" s="39"/>
      <c r="OK16" s="39"/>
      <c r="OL16" s="39"/>
      <c r="OM16" s="39"/>
      <c r="ON16" s="39"/>
      <c r="OO16" s="39"/>
      <c r="OP16" s="39"/>
      <c r="OQ16" s="39"/>
      <c r="OR16" s="39"/>
      <c r="OS16" s="39"/>
      <c r="OT16" s="39"/>
      <c r="OU16" s="39"/>
      <c r="OV16" s="39"/>
      <c r="OW16" s="39"/>
      <c r="OX16" s="39"/>
      <c r="OY16" s="39"/>
      <c r="OZ16" s="39"/>
      <c r="PA16" s="39"/>
      <c r="PB16" s="39"/>
      <c r="PC16" s="39"/>
      <c r="PD16" s="39"/>
      <c r="PE16" s="39"/>
      <c r="PF16" s="39"/>
      <c r="PG16" s="39"/>
      <c r="PH16" s="39"/>
      <c r="PI16" s="39"/>
      <c r="PJ16" s="39"/>
      <c r="PK16" s="39"/>
      <c r="PL16" s="39"/>
      <c r="PM16" s="39"/>
      <c r="PN16" s="39"/>
      <c r="PO16" s="39"/>
      <c r="PP16" s="39"/>
      <c r="PQ16" s="39"/>
      <c r="PR16" s="39"/>
      <c r="PS16" s="39"/>
      <c r="PT16" s="39"/>
      <c r="PU16" s="39"/>
      <c r="PV16" s="39"/>
      <c r="PW16" s="39"/>
      <c r="PX16" s="39"/>
      <c r="PY16" s="39"/>
      <c r="PZ16" s="39"/>
      <c r="QA16" s="39"/>
      <c r="QB16" s="39"/>
      <c r="QC16" s="39"/>
      <c r="QD16" s="39"/>
      <c r="QE16" s="39"/>
      <c r="QF16" s="39"/>
      <c r="QG16" s="39"/>
      <c r="QH16" s="39"/>
      <c r="QI16" s="39"/>
      <c r="QJ16" s="39"/>
      <c r="QK16" s="39"/>
      <c r="QL16" s="39"/>
      <c r="QM16" s="39"/>
      <c r="QN16" s="39"/>
      <c r="QO16" s="39"/>
      <c r="QP16" s="39"/>
      <c r="QQ16" s="39"/>
      <c r="QR16" s="39"/>
      <c r="QS16" s="39"/>
      <c r="QT16" s="39"/>
      <c r="QU16" s="39"/>
      <c r="QV16" s="39"/>
      <c r="QW16" s="39"/>
      <c r="QX16" s="39"/>
      <c r="QY16" s="39"/>
      <c r="QZ16" s="39"/>
      <c r="RA16" s="39"/>
      <c r="RB16" s="39"/>
      <c r="RC16" s="39"/>
      <c r="RD16" s="39"/>
      <c r="RE16" s="39"/>
      <c r="RF16" s="39"/>
      <c r="RG16" s="39"/>
      <c r="RH16" s="39"/>
      <c r="RI16" s="39"/>
      <c r="RJ16" s="39"/>
      <c r="RK16" s="39"/>
      <c r="RL16" s="39"/>
      <c r="RM16" s="39"/>
      <c r="RN16" s="39"/>
      <c r="RO16" s="39"/>
      <c r="RP16" s="39"/>
      <c r="RQ16" s="39"/>
      <c r="RR16" s="39"/>
      <c r="RS16" s="39"/>
      <c r="RT16" s="39"/>
      <c r="RU16" s="39"/>
      <c r="RV16" s="39"/>
      <c r="RW16" s="39"/>
      <c r="RX16" s="39"/>
      <c r="RY16" s="39"/>
      <c r="RZ16" s="39"/>
      <c r="SA16" s="39"/>
      <c r="SB16" s="39"/>
      <c r="SC16" s="39"/>
      <c r="SD16" s="39"/>
      <c r="SE16" s="39"/>
      <c r="SF16" s="39"/>
      <c r="SG16" s="39"/>
      <c r="SH16" s="39"/>
      <c r="SI16" s="39"/>
      <c r="SJ16" s="39"/>
      <c r="SK16" s="39"/>
      <c r="SL16" s="39"/>
      <c r="SM16" s="39"/>
      <c r="SN16" s="39"/>
      <c r="SO16" s="39"/>
      <c r="SP16" s="39"/>
      <c r="SQ16" s="39"/>
      <c r="SR16" s="39"/>
      <c r="SS16" s="39"/>
      <c r="ST16" s="39"/>
      <c r="SU16" s="39"/>
      <c r="SV16" s="39"/>
      <c r="SW16" s="39"/>
      <c r="SX16" s="39"/>
      <c r="SY16" s="39"/>
      <c r="SZ16" s="39"/>
      <c r="TA16" s="39"/>
      <c r="TB16" s="39"/>
      <c r="TC16" s="39"/>
      <c r="TD16" s="39"/>
      <c r="TE16" s="39"/>
      <c r="TF16" s="39"/>
      <c r="TG16" s="39"/>
      <c r="TH16" s="39"/>
      <c r="TI16" s="39"/>
      <c r="TJ16" s="39"/>
      <c r="TK16" s="39"/>
      <c r="TL16" s="39"/>
      <c r="TM16" s="39"/>
      <c r="TN16" s="39"/>
      <c r="TO16" s="39"/>
      <c r="TP16" s="39"/>
      <c r="TQ16" s="39"/>
      <c r="TR16" s="39"/>
      <c r="TS16" s="39"/>
      <c r="TT16" s="39"/>
      <c r="TU16" s="39"/>
      <c r="TV16" s="39"/>
      <c r="TW16" s="39"/>
      <c r="TX16" s="39"/>
      <c r="TY16" s="39"/>
      <c r="TZ16" s="39"/>
      <c r="UA16" s="39"/>
      <c r="UB16" s="39"/>
      <c r="UC16" s="39"/>
      <c r="UD16" s="39"/>
      <c r="UE16" s="39"/>
      <c r="UF16" s="39"/>
      <c r="UG16" s="39"/>
      <c r="UH16" s="39"/>
      <c r="UI16" s="39"/>
      <c r="UJ16" s="39"/>
      <c r="UK16" s="39"/>
      <c r="UL16" s="39"/>
      <c r="UM16" s="39"/>
      <c r="UN16" s="39"/>
      <c r="UO16" s="39"/>
      <c r="UP16" s="39"/>
      <c r="UQ16" s="39"/>
      <c r="UR16" s="39"/>
      <c r="US16" s="39"/>
      <c r="UT16" s="39"/>
      <c r="UU16" s="39"/>
      <c r="UV16" s="39"/>
      <c r="UW16" s="39"/>
      <c r="UX16" s="39"/>
      <c r="UY16" s="39"/>
      <c r="UZ16" s="39"/>
      <c r="VA16" s="39"/>
      <c r="VB16" s="39"/>
      <c r="VC16" s="39"/>
      <c r="VD16" s="39"/>
      <c r="VE16" s="39"/>
      <c r="VF16" s="39"/>
      <c r="VG16" s="39"/>
      <c r="VH16" s="39"/>
      <c r="VI16" s="39"/>
      <c r="VJ16" s="39"/>
      <c r="VK16" s="39"/>
      <c r="VL16" s="39"/>
      <c r="VM16" s="39"/>
      <c r="VN16" s="39"/>
      <c r="VO16" s="39"/>
      <c r="VP16" s="39"/>
      <c r="VQ16" s="39"/>
      <c r="VR16" s="39"/>
      <c r="VS16" s="39"/>
      <c r="VT16" s="39"/>
      <c r="VU16" s="39"/>
      <c r="VV16" s="39"/>
      <c r="VW16" s="39"/>
      <c r="VX16" s="39"/>
      <c r="VY16" s="39"/>
      <c r="VZ16" s="39"/>
      <c r="WA16" s="39"/>
      <c r="WB16" s="39"/>
      <c r="WC16" s="39"/>
      <c r="WD16" s="39"/>
      <c r="WE16" s="39"/>
      <c r="WF16" s="39"/>
      <c r="WG16" s="39"/>
      <c r="WH16" s="39"/>
      <c r="WI16" s="39"/>
      <c r="WJ16" s="39"/>
      <c r="WK16" s="39"/>
      <c r="WL16" s="39"/>
      <c r="WM16" s="39"/>
      <c r="WN16" s="39"/>
      <c r="WO16" s="39"/>
      <c r="WP16" s="39"/>
      <c r="WQ16" s="39"/>
      <c r="WR16" s="39"/>
      <c r="WS16" s="39"/>
      <c r="WT16" s="39"/>
      <c r="WU16" s="39"/>
      <c r="WV16" s="39"/>
      <c r="WW16" s="39"/>
      <c r="WX16" s="39"/>
      <c r="WY16" s="39"/>
      <c r="WZ16" s="39"/>
      <c r="XA16" s="39"/>
      <c r="XB16" s="39"/>
      <c r="XC16" s="39"/>
      <c r="XD16" s="39"/>
      <c r="XE16" s="39"/>
      <c r="XF16" s="39"/>
      <c r="XG16" s="39"/>
      <c r="XH16" s="39"/>
      <c r="XI16" s="39"/>
      <c r="XJ16" s="39"/>
      <c r="XK16" s="39"/>
      <c r="XL16" s="39"/>
      <c r="XM16" s="39"/>
      <c r="XN16" s="39"/>
      <c r="XO16" s="39"/>
      <c r="XP16" s="39"/>
      <c r="XQ16" s="39"/>
      <c r="XR16" s="39"/>
      <c r="XS16" s="39"/>
      <c r="XT16" s="39"/>
      <c r="XU16" s="39"/>
      <c r="XV16" s="39"/>
      <c r="XW16" s="39"/>
      <c r="XX16" s="39"/>
      <c r="XY16" s="39"/>
      <c r="XZ16" s="39"/>
      <c r="YA16" s="39"/>
      <c r="YB16" s="39"/>
      <c r="YC16" s="39"/>
      <c r="YD16" s="39"/>
      <c r="YE16" s="39"/>
      <c r="YF16" s="39"/>
      <c r="YG16" s="39"/>
      <c r="YH16" s="39"/>
      <c r="YI16" s="39"/>
      <c r="YJ16" s="39"/>
      <c r="YK16" s="39"/>
      <c r="YL16" s="39"/>
      <c r="YM16" s="39"/>
      <c r="YN16" s="39"/>
      <c r="YO16" s="39"/>
      <c r="YP16" s="39"/>
      <c r="YQ16" s="39"/>
      <c r="YR16" s="39"/>
      <c r="YS16" s="39"/>
      <c r="YT16" s="39"/>
      <c r="YU16" s="39"/>
      <c r="YV16" s="39"/>
      <c r="YW16" s="39"/>
      <c r="YX16" s="39"/>
      <c r="YY16" s="39"/>
      <c r="YZ16" s="39"/>
      <c r="ZA16" s="39"/>
      <c r="ZB16" s="39"/>
      <c r="ZC16" s="39"/>
      <c r="ZD16" s="39"/>
      <c r="ZE16" s="39"/>
      <c r="ZF16" s="39"/>
      <c r="ZG16" s="39"/>
      <c r="ZH16" s="39"/>
      <c r="ZI16" s="39"/>
      <c r="ZJ16" s="39"/>
      <c r="ZK16" s="39"/>
      <c r="ZL16" s="39"/>
      <c r="ZM16" s="39"/>
      <c r="ZN16" s="39"/>
      <c r="ZO16" s="39"/>
      <c r="ZP16" s="39"/>
      <c r="ZQ16" s="39"/>
      <c r="ZR16" s="39"/>
      <c r="ZS16" s="39"/>
      <c r="ZT16" s="39"/>
      <c r="ZU16" s="39"/>
      <c r="ZV16" s="39"/>
      <c r="ZW16" s="39"/>
      <c r="ZX16" s="39"/>
      <c r="ZY16" s="39"/>
      <c r="ZZ16" s="39"/>
      <c r="AAA16" s="39"/>
      <c r="AAB16" s="39"/>
      <c r="AAC16" s="39"/>
      <c r="AAD16" s="39"/>
      <c r="AAE16" s="39"/>
      <c r="AAF16" s="39"/>
      <c r="AAG16" s="39"/>
      <c r="AAH16" s="39"/>
      <c r="AAI16" s="39"/>
      <c r="AAJ16" s="39"/>
      <c r="AAK16" s="39"/>
      <c r="AAL16" s="39"/>
      <c r="AAM16" s="39"/>
      <c r="AAN16" s="39"/>
      <c r="AAO16" s="39"/>
      <c r="AAP16" s="39"/>
      <c r="AAQ16" s="39"/>
      <c r="AAR16" s="39"/>
      <c r="AAS16" s="39"/>
      <c r="AAT16" s="39"/>
      <c r="AAU16" s="39"/>
      <c r="AAV16" s="39"/>
      <c r="AAW16" s="39"/>
      <c r="AAX16" s="39"/>
      <c r="AAY16" s="39"/>
      <c r="AAZ16" s="39"/>
      <c r="ABA16" s="39"/>
      <c r="ABB16" s="39"/>
      <c r="ABC16" s="39"/>
      <c r="ABD16" s="39"/>
      <c r="ABE16" s="39"/>
      <c r="ABF16" s="39"/>
      <c r="ABG16" s="39"/>
      <c r="ABH16" s="39"/>
      <c r="ABI16" s="39"/>
      <c r="ABJ16" s="39"/>
      <c r="ABK16" s="39"/>
      <c r="ABL16" s="39"/>
      <c r="ABM16" s="39"/>
      <c r="ABN16" s="39"/>
      <c r="ABO16" s="39"/>
      <c r="ABP16" s="39"/>
      <c r="ABQ16" s="39"/>
      <c r="ABR16" s="39"/>
      <c r="ABS16" s="39"/>
      <c r="ABT16" s="39"/>
      <c r="ABU16" s="39"/>
      <c r="ABV16" s="39"/>
      <c r="ABW16" s="39"/>
      <c r="ABX16" s="39"/>
      <c r="ABY16" s="39"/>
      <c r="ABZ16" s="39"/>
      <c r="ACA16" s="39"/>
      <c r="ACB16" s="39"/>
      <c r="ACC16" s="39"/>
      <c r="ACD16" s="39"/>
      <c r="ACE16" s="39"/>
      <c r="ACF16" s="39"/>
      <c r="ACG16" s="39"/>
      <c r="ACH16" s="39"/>
      <c r="ACI16" s="39"/>
      <c r="ACJ16" s="39"/>
      <c r="ACK16" s="39"/>
      <c r="ACL16" s="39"/>
      <c r="ACM16" s="39"/>
      <c r="ACN16" s="39"/>
      <c r="ACO16" s="39"/>
      <c r="ACP16" s="39"/>
      <c r="ACQ16" s="39"/>
      <c r="ACR16" s="39"/>
      <c r="ACS16" s="39"/>
      <c r="ACT16" s="39"/>
      <c r="ACU16" s="39"/>
      <c r="ACV16" s="39"/>
      <c r="ACW16" s="39"/>
      <c r="ACX16" s="39"/>
      <c r="ACY16" s="39"/>
      <c r="ACZ16" s="39"/>
      <c r="ADA16" s="39"/>
      <c r="ADB16" s="39"/>
      <c r="ADC16" s="39"/>
      <c r="ADD16" s="39"/>
      <c r="ADE16" s="39"/>
      <c r="ADF16" s="39"/>
      <c r="ADG16" s="39"/>
      <c r="ADH16" s="39"/>
      <c r="ADI16" s="39"/>
      <c r="ADJ16" s="39"/>
      <c r="ADK16" s="39"/>
      <c r="ADL16" s="39"/>
      <c r="ADM16" s="39"/>
      <c r="ADN16" s="39"/>
      <c r="ADO16" s="39"/>
      <c r="ADP16" s="39"/>
      <c r="ADQ16" s="39"/>
      <c r="ADR16" s="39"/>
      <c r="ADS16" s="39"/>
      <c r="ADT16" s="39"/>
      <c r="ADU16" s="39"/>
      <c r="ADV16" s="39"/>
      <c r="ADW16" s="39"/>
      <c r="ADX16" s="39"/>
      <c r="ADY16" s="39"/>
      <c r="ADZ16" s="39"/>
      <c r="AEA16" s="39"/>
      <c r="AEB16" s="39"/>
      <c r="AEC16" s="39"/>
      <c r="AED16" s="39"/>
      <c r="AEE16" s="39"/>
      <c r="AEF16" s="39"/>
      <c r="AEG16" s="39"/>
      <c r="AEH16" s="39"/>
      <c r="AEI16" s="39"/>
      <c r="AEJ16" s="39"/>
      <c r="AEK16" s="39"/>
      <c r="AEL16" s="39"/>
      <c r="AEM16" s="39"/>
      <c r="AEN16" s="39"/>
      <c r="AEO16" s="39"/>
      <c r="AEP16" s="39"/>
      <c r="AEQ16" s="39"/>
      <c r="AER16" s="39"/>
      <c r="AES16" s="39"/>
      <c r="AET16" s="39"/>
      <c r="AEU16" s="39"/>
      <c r="AEV16" s="39"/>
      <c r="AEW16" s="39"/>
      <c r="AEX16" s="39"/>
      <c r="AEY16" s="39"/>
      <c r="AEZ16" s="39"/>
      <c r="AFA16" s="39"/>
      <c r="AFB16" s="39"/>
      <c r="AFC16" s="39"/>
      <c r="AFD16" s="39"/>
      <c r="AFE16" s="39"/>
      <c r="AFF16" s="39"/>
      <c r="AFG16" s="39"/>
      <c r="AFH16" s="39"/>
      <c r="AFI16" s="39"/>
      <c r="AFJ16" s="39"/>
      <c r="AFK16" s="39"/>
      <c r="AFL16" s="39"/>
      <c r="AFM16" s="39"/>
      <c r="AFN16" s="39"/>
      <c r="AFO16" s="39"/>
      <c r="AFP16" s="39"/>
      <c r="AFQ16" s="39"/>
      <c r="AFR16" s="39"/>
      <c r="AFS16" s="39"/>
      <c r="AFT16" s="39"/>
      <c r="AFU16" s="39"/>
      <c r="AFV16" s="39"/>
      <c r="AFW16" s="39"/>
      <c r="AFX16" s="39"/>
      <c r="AFY16" s="39"/>
      <c r="AFZ16" s="39"/>
      <c r="AGA16" s="39"/>
      <c r="AGB16" s="39"/>
      <c r="AGC16" s="39"/>
      <c r="AGD16" s="39"/>
      <c r="AGE16" s="39"/>
      <c r="AGF16" s="39"/>
      <c r="AGG16" s="39"/>
      <c r="AGH16" s="39"/>
      <c r="AGI16" s="39"/>
      <c r="AGJ16" s="39"/>
      <c r="AGK16" s="39"/>
      <c r="AGL16" s="39"/>
      <c r="AGM16" s="39"/>
      <c r="AGN16" s="39"/>
      <c r="AGO16" s="39"/>
      <c r="AGP16" s="39"/>
      <c r="AGQ16" s="39"/>
      <c r="AGR16" s="39"/>
      <c r="AGS16" s="39"/>
      <c r="AGT16" s="39"/>
      <c r="AGU16" s="39"/>
      <c r="AGV16" s="39"/>
      <c r="AGW16" s="39"/>
      <c r="AGX16" s="39"/>
      <c r="AGY16" s="39"/>
      <c r="AGZ16" s="39"/>
      <c r="AHA16" s="39"/>
      <c r="AHB16" s="39"/>
      <c r="AHC16" s="39"/>
      <c r="AHD16" s="39"/>
      <c r="AHE16" s="39"/>
      <c r="AHF16" s="39"/>
      <c r="AHG16" s="39"/>
      <c r="AHH16" s="39"/>
      <c r="AHI16" s="39"/>
      <c r="AHJ16" s="39"/>
      <c r="AHK16" s="39"/>
      <c r="AHL16" s="39"/>
      <c r="AHM16" s="39"/>
      <c r="AHN16" s="39"/>
      <c r="AHO16" s="39"/>
      <c r="AHP16" s="39"/>
      <c r="AHQ16" s="39"/>
      <c r="AHR16" s="39"/>
      <c r="AHS16" s="39"/>
      <c r="AHT16" s="39"/>
      <c r="AHU16" s="39"/>
      <c r="AHV16" s="39"/>
      <c r="AHW16" s="39"/>
      <c r="AHX16" s="39"/>
      <c r="AHY16" s="39"/>
      <c r="AHZ16" s="39"/>
      <c r="AIA16" s="39"/>
      <c r="AIB16" s="39"/>
      <c r="AIC16" s="39"/>
      <c r="AID16" s="39"/>
      <c r="AIE16" s="39"/>
      <c r="AIF16" s="39"/>
      <c r="AIG16" s="39"/>
      <c r="AIH16" s="39"/>
      <c r="AII16" s="39"/>
      <c r="AIJ16" s="39"/>
      <c r="AIK16" s="39"/>
      <c r="AIL16" s="39"/>
      <c r="AIM16" s="39"/>
      <c r="AIN16" s="39"/>
      <c r="AIO16" s="39"/>
      <c r="AIP16" s="39"/>
      <c r="AIQ16" s="39"/>
      <c r="AIR16" s="39"/>
      <c r="AIS16" s="39"/>
      <c r="AIT16" s="39"/>
      <c r="AIU16" s="39"/>
      <c r="AIV16" s="39"/>
      <c r="AIW16" s="39"/>
      <c r="AIX16" s="39"/>
      <c r="AIY16" s="39"/>
      <c r="AIZ16" s="39"/>
      <c r="AJA16" s="39"/>
      <c r="AJB16" s="39"/>
      <c r="AJC16" s="39"/>
      <c r="AJD16" s="39"/>
      <c r="AJE16" s="39"/>
      <c r="AJF16" s="39"/>
      <c r="AJG16" s="39"/>
      <c r="AJH16" s="39"/>
      <c r="AJI16" s="39"/>
      <c r="AJJ16" s="39"/>
      <c r="AJK16" s="39"/>
      <c r="AJL16" s="39"/>
      <c r="AJM16" s="39"/>
      <c r="AJN16" s="39"/>
      <c r="AJO16" s="39"/>
      <c r="AJP16" s="39"/>
      <c r="AJQ16" s="39"/>
      <c r="AJR16" s="39"/>
      <c r="AJS16" s="39"/>
      <c r="AJT16" s="39"/>
      <c r="AJU16" s="39"/>
      <c r="AJV16" s="39"/>
      <c r="AJW16" s="39"/>
      <c r="AJX16" s="39"/>
      <c r="AJY16" s="39"/>
      <c r="AJZ16" s="39"/>
      <c r="AKA16" s="39"/>
      <c r="AKB16" s="39"/>
      <c r="AKC16" s="39"/>
      <c r="AKD16" s="39"/>
      <c r="AKE16" s="39"/>
      <c r="AKF16" s="39"/>
      <c r="AKG16" s="39"/>
      <c r="AKH16" s="39"/>
      <c r="AKI16" s="39"/>
      <c r="AKJ16" s="39"/>
      <c r="AKK16" s="39"/>
      <c r="AKL16" s="39"/>
      <c r="AKM16" s="39"/>
      <c r="AKN16" s="39"/>
      <c r="AKO16" s="39"/>
      <c r="AKP16" s="39"/>
      <c r="AKQ16" s="39"/>
      <c r="AKR16" s="39"/>
      <c r="AKS16" s="39"/>
      <c r="AKT16" s="39"/>
      <c r="AKU16" s="39"/>
      <c r="AKV16" s="39"/>
      <c r="AKW16" s="39"/>
      <c r="AKX16" s="39"/>
      <c r="AKY16" s="39"/>
      <c r="AKZ16" s="39"/>
      <c r="ALA16" s="39"/>
      <c r="ALB16" s="39"/>
      <c r="ALC16" s="39"/>
      <c r="ALD16" s="39"/>
      <c r="ALE16" s="39"/>
      <c r="ALF16" s="39"/>
      <c r="ALG16" s="39"/>
      <c r="ALH16" s="39"/>
      <c r="ALI16" s="39"/>
      <c r="ALJ16" s="39"/>
      <c r="ALK16" s="39"/>
      <c r="ALL16" s="39"/>
      <c r="ALM16" s="39"/>
      <c r="ALN16" s="39"/>
      <c r="ALO16" s="39"/>
      <c r="ALP16" s="39"/>
      <c r="ALQ16" s="39"/>
      <c r="ALR16" s="39"/>
      <c r="ALS16" s="39"/>
      <c r="ALT16" s="39"/>
      <c r="ALU16" s="39"/>
    </row>
    <row r="17" spans="1:1009" s="14" customFormat="1" ht="30" customHeight="1" x14ac:dyDescent="0.25">
      <c r="A17" s="371" t="s">
        <v>1036</v>
      </c>
      <c r="B17" s="361" t="s">
        <v>1037</v>
      </c>
      <c r="C17" s="371" t="s">
        <v>1038</v>
      </c>
      <c r="D17" s="361" t="s">
        <v>1039</v>
      </c>
      <c r="E17" s="397" t="s">
        <v>1040</v>
      </c>
      <c r="F17" s="77" t="s">
        <v>579</v>
      </c>
      <c r="G17" s="409" t="s">
        <v>582</v>
      </c>
      <c r="H17" s="125"/>
      <c r="I17" s="168"/>
      <c r="J17" s="168"/>
      <c r="K17" s="140"/>
      <c r="L17" s="95"/>
      <c r="M17" s="95"/>
      <c r="N17" s="95"/>
      <c r="O17" s="95"/>
      <c r="P17" s="95"/>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c r="GJ17" s="39"/>
      <c r="GK17" s="39"/>
      <c r="GL17" s="39"/>
      <c r="GM17" s="39"/>
      <c r="GN17" s="39"/>
      <c r="GO17" s="39"/>
      <c r="GP17" s="39"/>
      <c r="GQ17" s="39"/>
      <c r="GR17" s="39"/>
      <c r="GS17" s="39"/>
      <c r="GT17" s="39"/>
      <c r="GU17" s="39"/>
      <c r="GV17" s="39"/>
      <c r="GW17" s="39"/>
      <c r="GX17" s="39"/>
      <c r="GY17" s="39"/>
      <c r="GZ17" s="39"/>
      <c r="HA17" s="39"/>
      <c r="HB17" s="39"/>
      <c r="HC17" s="39"/>
      <c r="HD17" s="39"/>
      <c r="HE17" s="39"/>
      <c r="HF17" s="39"/>
      <c r="HG17" s="39"/>
      <c r="HH17" s="39"/>
      <c r="HI17" s="39"/>
      <c r="HJ17" s="39"/>
      <c r="HK17" s="39"/>
      <c r="HL17" s="39"/>
      <c r="HM17" s="39"/>
      <c r="HN17" s="39"/>
      <c r="HO17" s="39"/>
      <c r="HP17" s="39"/>
      <c r="HQ17" s="39"/>
      <c r="HR17" s="39"/>
      <c r="HS17" s="39"/>
      <c r="HT17" s="39"/>
      <c r="HU17" s="39"/>
      <c r="HV17" s="39"/>
      <c r="HW17" s="39"/>
      <c r="HX17" s="39"/>
      <c r="HY17" s="39"/>
      <c r="HZ17" s="39"/>
      <c r="IA17" s="39"/>
      <c r="IB17" s="39"/>
      <c r="IC17" s="39"/>
      <c r="ID17" s="39"/>
      <c r="IE17" s="39"/>
      <c r="IF17" s="39"/>
      <c r="IG17" s="39"/>
      <c r="IH17" s="39"/>
      <c r="II17" s="39"/>
      <c r="IJ17" s="39"/>
      <c r="IK17" s="39"/>
      <c r="IL17" s="39"/>
      <c r="IM17" s="39"/>
      <c r="IN17" s="39"/>
      <c r="IO17" s="39"/>
      <c r="IP17" s="39"/>
      <c r="IQ17" s="39"/>
      <c r="IR17" s="39"/>
      <c r="IS17" s="39"/>
      <c r="IT17" s="39"/>
      <c r="IU17" s="39"/>
      <c r="IV17" s="39"/>
      <c r="IW17" s="39"/>
      <c r="IX17" s="39"/>
      <c r="IY17" s="39"/>
      <c r="IZ17" s="39"/>
      <c r="JA17" s="39"/>
      <c r="JB17" s="39"/>
      <c r="JC17" s="39"/>
      <c r="JD17" s="39"/>
      <c r="JE17" s="39"/>
      <c r="JF17" s="39"/>
      <c r="JG17" s="39"/>
      <c r="JH17" s="39"/>
      <c r="JI17" s="39"/>
      <c r="JJ17" s="39"/>
      <c r="JK17" s="39"/>
      <c r="JL17" s="39"/>
      <c r="JM17" s="39"/>
      <c r="JN17" s="39"/>
      <c r="JO17" s="39"/>
      <c r="JP17" s="39"/>
      <c r="JQ17" s="39"/>
      <c r="JR17" s="39"/>
      <c r="JS17" s="39"/>
      <c r="JT17" s="39"/>
      <c r="JU17" s="39"/>
      <c r="JV17" s="39"/>
      <c r="JW17" s="39"/>
      <c r="JX17" s="39"/>
      <c r="JY17" s="39"/>
      <c r="JZ17" s="39"/>
      <c r="KA17" s="39"/>
      <c r="KB17" s="39"/>
      <c r="KC17" s="39"/>
      <c r="KD17" s="39"/>
      <c r="KE17" s="39"/>
      <c r="KF17" s="39"/>
      <c r="KG17" s="39"/>
      <c r="KH17" s="39"/>
      <c r="KI17" s="39"/>
      <c r="KJ17" s="39"/>
      <c r="KK17" s="39"/>
      <c r="KL17" s="39"/>
      <c r="KM17" s="39"/>
      <c r="KN17" s="39"/>
      <c r="KO17" s="39"/>
      <c r="KP17" s="39"/>
      <c r="KQ17" s="39"/>
      <c r="KR17" s="39"/>
      <c r="KS17" s="39"/>
      <c r="KT17" s="39"/>
      <c r="KU17" s="39"/>
      <c r="KV17" s="39"/>
      <c r="KW17" s="39"/>
      <c r="KX17" s="39"/>
      <c r="KY17" s="39"/>
      <c r="KZ17" s="39"/>
      <c r="LA17" s="39"/>
      <c r="LB17" s="39"/>
      <c r="LC17" s="39"/>
      <c r="LD17" s="39"/>
      <c r="LE17" s="39"/>
      <c r="LF17" s="39"/>
      <c r="LG17" s="39"/>
      <c r="LH17" s="39"/>
      <c r="LI17" s="39"/>
      <c r="LJ17" s="39"/>
      <c r="LK17" s="39"/>
      <c r="LL17" s="39"/>
      <c r="LM17" s="39"/>
      <c r="LN17" s="39"/>
      <c r="LO17" s="39"/>
      <c r="LP17" s="39"/>
      <c r="LQ17" s="39"/>
      <c r="LR17" s="39"/>
      <c r="LS17" s="39"/>
      <c r="LT17" s="39"/>
      <c r="LU17" s="39"/>
      <c r="LV17" s="39"/>
      <c r="LW17" s="39"/>
      <c r="LX17" s="39"/>
      <c r="LY17" s="39"/>
      <c r="LZ17" s="39"/>
      <c r="MA17" s="39"/>
      <c r="MB17" s="39"/>
      <c r="MC17" s="39"/>
      <c r="MD17" s="39"/>
      <c r="ME17" s="39"/>
      <c r="MF17" s="39"/>
      <c r="MG17" s="39"/>
      <c r="MH17" s="39"/>
      <c r="MI17" s="39"/>
      <c r="MJ17" s="39"/>
      <c r="MK17" s="39"/>
      <c r="ML17" s="39"/>
      <c r="MM17" s="39"/>
      <c r="MN17" s="39"/>
      <c r="MO17" s="39"/>
      <c r="MP17" s="39"/>
      <c r="MQ17" s="39"/>
      <c r="MR17" s="39"/>
      <c r="MS17" s="39"/>
      <c r="MT17" s="39"/>
      <c r="MU17" s="39"/>
      <c r="MV17" s="39"/>
      <c r="MW17" s="39"/>
      <c r="MX17" s="39"/>
      <c r="MY17" s="39"/>
      <c r="MZ17" s="39"/>
      <c r="NA17" s="39"/>
      <c r="NB17" s="39"/>
      <c r="NC17" s="39"/>
      <c r="ND17" s="39"/>
      <c r="NE17" s="39"/>
      <c r="NF17" s="39"/>
      <c r="NG17" s="39"/>
      <c r="NH17" s="39"/>
      <c r="NI17" s="39"/>
      <c r="NJ17" s="39"/>
      <c r="NK17" s="39"/>
      <c r="NL17" s="39"/>
      <c r="NM17" s="39"/>
      <c r="NN17" s="39"/>
      <c r="NO17" s="39"/>
      <c r="NP17" s="39"/>
      <c r="NQ17" s="39"/>
      <c r="NR17" s="39"/>
      <c r="NS17" s="39"/>
      <c r="NT17" s="39"/>
      <c r="NU17" s="39"/>
      <c r="NV17" s="39"/>
      <c r="NW17" s="39"/>
      <c r="NX17" s="39"/>
      <c r="NY17" s="39"/>
      <c r="NZ17" s="39"/>
      <c r="OA17" s="39"/>
      <c r="OB17" s="39"/>
      <c r="OC17" s="39"/>
      <c r="OD17" s="39"/>
      <c r="OE17" s="39"/>
      <c r="OF17" s="39"/>
      <c r="OG17" s="39"/>
      <c r="OH17" s="39"/>
      <c r="OI17" s="39"/>
      <c r="OJ17" s="39"/>
      <c r="OK17" s="39"/>
      <c r="OL17" s="39"/>
      <c r="OM17" s="39"/>
      <c r="ON17" s="39"/>
      <c r="OO17" s="39"/>
      <c r="OP17" s="39"/>
      <c r="OQ17" s="39"/>
      <c r="OR17" s="39"/>
      <c r="OS17" s="39"/>
      <c r="OT17" s="39"/>
      <c r="OU17" s="39"/>
      <c r="OV17" s="39"/>
      <c r="OW17" s="39"/>
      <c r="OX17" s="39"/>
      <c r="OY17" s="39"/>
      <c r="OZ17" s="39"/>
      <c r="PA17" s="39"/>
      <c r="PB17" s="39"/>
      <c r="PC17" s="39"/>
      <c r="PD17" s="39"/>
      <c r="PE17" s="39"/>
      <c r="PF17" s="39"/>
      <c r="PG17" s="39"/>
      <c r="PH17" s="39"/>
      <c r="PI17" s="39"/>
      <c r="PJ17" s="39"/>
      <c r="PK17" s="39"/>
      <c r="PL17" s="39"/>
      <c r="PM17" s="39"/>
      <c r="PN17" s="39"/>
      <c r="PO17" s="39"/>
      <c r="PP17" s="39"/>
      <c r="PQ17" s="39"/>
      <c r="PR17" s="39"/>
      <c r="PS17" s="39"/>
      <c r="PT17" s="39"/>
      <c r="PU17" s="39"/>
      <c r="PV17" s="39"/>
      <c r="PW17" s="39"/>
      <c r="PX17" s="39"/>
      <c r="PY17" s="39"/>
      <c r="PZ17" s="39"/>
      <c r="QA17" s="39"/>
      <c r="QB17" s="39"/>
      <c r="QC17" s="39"/>
      <c r="QD17" s="39"/>
      <c r="QE17" s="39"/>
      <c r="QF17" s="39"/>
      <c r="QG17" s="39"/>
      <c r="QH17" s="39"/>
      <c r="QI17" s="39"/>
      <c r="QJ17" s="39"/>
      <c r="QK17" s="39"/>
      <c r="QL17" s="39"/>
      <c r="QM17" s="39"/>
      <c r="QN17" s="39"/>
      <c r="QO17" s="39"/>
      <c r="QP17" s="39"/>
      <c r="QQ17" s="39"/>
      <c r="QR17" s="39"/>
      <c r="QS17" s="39"/>
      <c r="QT17" s="39"/>
      <c r="QU17" s="39"/>
      <c r="QV17" s="39"/>
      <c r="QW17" s="39"/>
      <c r="QX17" s="39"/>
      <c r="QY17" s="39"/>
      <c r="QZ17" s="39"/>
      <c r="RA17" s="39"/>
      <c r="RB17" s="39"/>
      <c r="RC17" s="39"/>
      <c r="RD17" s="39"/>
      <c r="RE17" s="39"/>
      <c r="RF17" s="39"/>
      <c r="RG17" s="39"/>
      <c r="RH17" s="39"/>
      <c r="RI17" s="39"/>
      <c r="RJ17" s="39"/>
      <c r="RK17" s="39"/>
      <c r="RL17" s="39"/>
      <c r="RM17" s="39"/>
      <c r="RN17" s="39"/>
      <c r="RO17" s="39"/>
      <c r="RP17" s="39"/>
      <c r="RQ17" s="39"/>
      <c r="RR17" s="39"/>
      <c r="RS17" s="39"/>
      <c r="RT17" s="39"/>
      <c r="RU17" s="39"/>
      <c r="RV17" s="39"/>
      <c r="RW17" s="39"/>
      <c r="RX17" s="39"/>
      <c r="RY17" s="39"/>
      <c r="RZ17" s="39"/>
      <c r="SA17" s="39"/>
      <c r="SB17" s="39"/>
      <c r="SC17" s="39"/>
      <c r="SD17" s="39"/>
      <c r="SE17" s="39"/>
      <c r="SF17" s="39"/>
      <c r="SG17" s="39"/>
      <c r="SH17" s="39"/>
      <c r="SI17" s="39"/>
      <c r="SJ17" s="39"/>
      <c r="SK17" s="39"/>
      <c r="SL17" s="39"/>
      <c r="SM17" s="39"/>
      <c r="SN17" s="39"/>
      <c r="SO17" s="39"/>
      <c r="SP17" s="39"/>
      <c r="SQ17" s="39"/>
      <c r="SR17" s="39"/>
      <c r="SS17" s="39"/>
      <c r="ST17" s="39"/>
      <c r="SU17" s="39"/>
      <c r="SV17" s="39"/>
      <c r="SW17" s="39"/>
      <c r="SX17" s="39"/>
      <c r="SY17" s="39"/>
      <c r="SZ17" s="39"/>
      <c r="TA17" s="39"/>
      <c r="TB17" s="39"/>
      <c r="TC17" s="39"/>
      <c r="TD17" s="39"/>
      <c r="TE17" s="39"/>
      <c r="TF17" s="39"/>
      <c r="TG17" s="39"/>
      <c r="TH17" s="39"/>
      <c r="TI17" s="39"/>
      <c r="TJ17" s="39"/>
      <c r="TK17" s="39"/>
      <c r="TL17" s="39"/>
      <c r="TM17" s="39"/>
      <c r="TN17" s="39"/>
      <c r="TO17" s="39"/>
      <c r="TP17" s="39"/>
      <c r="TQ17" s="39"/>
      <c r="TR17" s="39"/>
      <c r="TS17" s="39"/>
      <c r="TT17" s="39"/>
      <c r="TU17" s="39"/>
      <c r="TV17" s="39"/>
      <c r="TW17" s="39"/>
      <c r="TX17" s="39"/>
      <c r="TY17" s="39"/>
      <c r="TZ17" s="39"/>
      <c r="UA17" s="39"/>
      <c r="UB17" s="39"/>
      <c r="UC17" s="39"/>
      <c r="UD17" s="39"/>
      <c r="UE17" s="39"/>
      <c r="UF17" s="39"/>
      <c r="UG17" s="39"/>
      <c r="UH17" s="39"/>
      <c r="UI17" s="39"/>
      <c r="UJ17" s="39"/>
      <c r="UK17" s="39"/>
      <c r="UL17" s="39"/>
      <c r="UM17" s="39"/>
      <c r="UN17" s="39"/>
      <c r="UO17" s="39"/>
      <c r="UP17" s="39"/>
      <c r="UQ17" s="39"/>
      <c r="UR17" s="39"/>
      <c r="US17" s="39"/>
      <c r="UT17" s="39"/>
      <c r="UU17" s="39"/>
      <c r="UV17" s="39"/>
      <c r="UW17" s="39"/>
      <c r="UX17" s="39"/>
      <c r="UY17" s="39"/>
      <c r="UZ17" s="39"/>
      <c r="VA17" s="39"/>
      <c r="VB17" s="39"/>
      <c r="VC17" s="39"/>
      <c r="VD17" s="39"/>
      <c r="VE17" s="39"/>
      <c r="VF17" s="39"/>
      <c r="VG17" s="39"/>
      <c r="VH17" s="39"/>
      <c r="VI17" s="39"/>
      <c r="VJ17" s="39"/>
      <c r="VK17" s="39"/>
      <c r="VL17" s="39"/>
      <c r="VM17" s="39"/>
      <c r="VN17" s="39"/>
      <c r="VO17" s="39"/>
      <c r="VP17" s="39"/>
      <c r="VQ17" s="39"/>
      <c r="VR17" s="39"/>
      <c r="VS17" s="39"/>
      <c r="VT17" s="39"/>
      <c r="VU17" s="39"/>
      <c r="VV17" s="39"/>
      <c r="VW17" s="39"/>
      <c r="VX17" s="39"/>
      <c r="VY17" s="39"/>
      <c r="VZ17" s="39"/>
      <c r="WA17" s="39"/>
      <c r="WB17" s="39"/>
      <c r="WC17" s="39"/>
      <c r="WD17" s="39"/>
      <c r="WE17" s="39"/>
      <c r="WF17" s="39"/>
      <c r="WG17" s="39"/>
      <c r="WH17" s="39"/>
      <c r="WI17" s="39"/>
      <c r="WJ17" s="39"/>
      <c r="WK17" s="39"/>
      <c r="WL17" s="39"/>
      <c r="WM17" s="39"/>
      <c r="WN17" s="39"/>
      <c r="WO17" s="39"/>
      <c r="WP17" s="39"/>
      <c r="WQ17" s="39"/>
      <c r="WR17" s="39"/>
      <c r="WS17" s="39"/>
      <c r="WT17" s="39"/>
      <c r="WU17" s="39"/>
      <c r="WV17" s="39"/>
      <c r="WW17" s="39"/>
      <c r="WX17" s="39"/>
      <c r="WY17" s="39"/>
      <c r="WZ17" s="39"/>
      <c r="XA17" s="39"/>
      <c r="XB17" s="39"/>
      <c r="XC17" s="39"/>
      <c r="XD17" s="39"/>
      <c r="XE17" s="39"/>
      <c r="XF17" s="39"/>
      <c r="XG17" s="39"/>
      <c r="XH17" s="39"/>
      <c r="XI17" s="39"/>
      <c r="XJ17" s="39"/>
      <c r="XK17" s="39"/>
      <c r="XL17" s="39"/>
      <c r="XM17" s="39"/>
      <c r="XN17" s="39"/>
      <c r="XO17" s="39"/>
      <c r="XP17" s="39"/>
      <c r="XQ17" s="39"/>
      <c r="XR17" s="39"/>
      <c r="XS17" s="39"/>
      <c r="XT17" s="39"/>
      <c r="XU17" s="39"/>
      <c r="XV17" s="39"/>
      <c r="XW17" s="39"/>
      <c r="XX17" s="39"/>
      <c r="XY17" s="39"/>
      <c r="XZ17" s="39"/>
      <c r="YA17" s="39"/>
      <c r="YB17" s="39"/>
      <c r="YC17" s="39"/>
      <c r="YD17" s="39"/>
      <c r="YE17" s="39"/>
      <c r="YF17" s="39"/>
      <c r="YG17" s="39"/>
      <c r="YH17" s="39"/>
      <c r="YI17" s="39"/>
      <c r="YJ17" s="39"/>
      <c r="YK17" s="39"/>
      <c r="YL17" s="39"/>
      <c r="YM17" s="39"/>
      <c r="YN17" s="39"/>
      <c r="YO17" s="39"/>
      <c r="YP17" s="39"/>
      <c r="YQ17" s="39"/>
      <c r="YR17" s="39"/>
      <c r="YS17" s="39"/>
      <c r="YT17" s="39"/>
      <c r="YU17" s="39"/>
      <c r="YV17" s="39"/>
      <c r="YW17" s="39"/>
      <c r="YX17" s="39"/>
      <c r="YY17" s="39"/>
      <c r="YZ17" s="39"/>
      <c r="ZA17" s="39"/>
      <c r="ZB17" s="39"/>
      <c r="ZC17" s="39"/>
      <c r="ZD17" s="39"/>
      <c r="ZE17" s="39"/>
      <c r="ZF17" s="39"/>
      <c r="ZG17" s="39"/>
      <c r="ZH17" s="39"/>
      <c r="ZI17" s="39"/>
      <c r="ZJ17" s="39"/>
      <c r="ZK17" s="39"/>
      <c r="ZL17" s="39"/>
      <c r="ZM17" s="39"/>
      <c r="ZN17" s="39"/>
      <c r="ZO17" s="39"/>
      <c r="ZP17" s="39"/>
      <c r="ZQ17" s="39"/>
      <c r="ZR17" s="39"/>
      <c r="ZS17" s="39"/>
      <c r="ZT17" s="39"/>
      <c r="ZU17" s="39"/>
      <c r="ZV17" s="39"/>
      <c r="ZW17" s="39"/>
      <c r="ZX17" s="39"/>
      <c r="ZY17" s="39"/>
      <c r="ZZ17" s="39"/>
      <c r="AAA17" s="39"/>
      <c r="AAB17" s="39"/>
      <c r="AAC17" s="39"/>
      <c r="AAD17" s="39"/>
      <c r="AAE17" s="39"/>
      <c r="AAF17" s="39"/>
      <c r="AAG17" s="39"/>
      <c r="AAH17" s="39"/>
      <c r="AAI17" s="39"/>
      <c r="AAJ17" s="39"/>
      <c r="AAK17" s="39"/>
      <c r="AAL17" s="39"/>
      <c r="AAM17" s="39"/>
      <c r="AAN17" s="39"/>
      <c r="AAO17" s="39"/>
      <c r="AAP17" s="39"/>
      <c r="AAQ17" s="39"/>
      <c r="AAR17" s="39"/>
      <c r="AAS17" s="39"/>
      <c r="AAT17" s="39"/>
      <c r="AAU17" s="39"/>
      <c r="AAV17" s="39"/>
      <c r="AAW17" s="39"/>
      <c r="AAX17" s="39"/>
      <c r="AAY17" s="39"/>
      <c r="AAZ17" s="39"/>
      <c r="ABA17" s="39"/>
      <c r="ABB17" s="39"/>
      <c r="ABC17" s="39"/>
      <c r="ABD17" s="39"/>
      <c r="ABE17" s="39"/>
      <c r="ABF17" s="39"/>
      <c r="ABG17" s="39"/>
      <c r="ABH17" s="39"/>
      <c r="ABI17" s="39"/>
      <c r="ABJ17" s="39"/>
      <c r="ABK17" s="39"/>
      <c r="ABL17" s="39"/>
      <c r="ABM17" s="39"/>
      <c r="ABN17" s="39"/>
      <c r="ABO17" s="39"/>
      <c r="ABP17" s="39"/>
      <c r="ABQ17" s="39"/>
      <c r="ABR17" s="39"/>
      <c r="ABS17" s="39"/>
      <c r="ABT17" s="39"/>
      <c r="ABU17" s="39"/>
      <c r="ABV17" s="39"/>
      <c r="ABW17" s="39"/>
      <c r="ABX17" s="39"/>
      <c r="ABY17" s="39"/>
      <c r="ABZ17" s="39"/>
      <c r="ACA17" s="39"/>
      <c r="ACB17" s="39"/>
      <c r="ACC17" s="39"/>
      <c r="ACD17" s="39"/>
      <c r="ACE17" s="39"/>
      <c r="ACF17" s="39"/>
      <c r="ACG17" s="39"/>
      <c r="ACH17" s="39"/>
      <c r="ACI17" s="39"/>
      <c r="ACJ17" s="39"/>
      <c r="ACK17" s="39"/>
      <c r="ACL17" s="39"/>
      <c r="ACM17" s="39"/>
      <c r="ACN17" s="39"/>
      <c r="ACO17" s="39"/>
      <c r="ACP17" s="39"/>
      <c r="ACQ17" s="39"/>
      <c r="ACR17" s="39"/>
      <c r="ACS17" s="39"/>
      <c r="ACT17" s="39"/>
      <c r="ACU17" s="39"/>
      <c r="ACV17" s="39"/>
      <c r="ACW17" s="39"/>
      <c r="ACX17" s="39"/>
      <c r="ACY17" s="39"/>
      <c r="ACZ17" s="39"/>
      <c r="ADA17" s="39"/>
      <c r="ADB17" s="39"/>
      <c r="ADC17" s="39"/>
      <c r="ADD17" s="39"/>
      <c r="ADE17" s="39"/>
      <c r="ADF17" s="39"/>
      <c r="ADG17" s="39"/>
      <c r="ADH17" s="39"/>
      <c r="ADI17" s="39"/>
      <c r="ADJ17" s="39"/>
      <c r="ADK17" s="39"/>
      <c r="ADL17" s="39"/>
      <c r="ADM17" s="39"/>
      <c r="ADN17" s="39"/>
      <c r="ADO17" s="39"/>
      <c r="ADP17" s="39"/>
      <c r="ADQ17" s="39"/>
      <c r="ADR17" s="39"/>
      <c r="ADS17" s="39"/>
      <c r="ADT17" s="39"/>
      <c r="ADU17" s="39"/>
      <c r="ADV17" s="39"/>
      <c r="ADW17" s="39"/>
      <c r="ADX17" s="39"/>
      <c r="ADY17" s="39"/>
      <c r="ADZ17" s="39"/>
      <c r="AEA17" s="39"/>
      <c r="AEB17" s="39"/>
      <c r="AEC17" s="39"/>
      <c r="AED17" s="39"/>
      <c r="AEE17" s="39"/>
      <c r="AEF17" s="39"/>
      <c r="AEG17" s="39"/>
      <c r="AEH17" s="39"/>
      <c r="AEI17" s="39"/>
      <c r="AEJ17" s="39"/>
      <c r="AEK17" s="39"/>
      <c r="AEL17" s="39"/>
      <c r="AEM17" s="39"/>
      <c r="AEN17" s="39"/>
      <c r="AEO17" s="39"/>
      <c r="AEP17" s="39"/>
      <c r="AEQ17" s="39"/>
      <c r="AER17" s="39"/>
      <c r="AES17" s="39"/>
      <c r="AET17" s="39"/>
      <c r="AEU17" s="39"/>
      <c r="AEV17" s="39"/>
      <c r="AEW17" s="39"/>
      <c r="AEX17" s="39"/>
      <c r="AEY17" s="39"/>
      <c r="AEZ17" s="39"/>
      <c r="AFA17" s="39"/>
      <c r="AFB17" s="39"/>
      <c r="AFC17" s="39"/>
      <c r="AFD17" s="39"/>
      <c r="AFE17" s="39"/>
      <c r="AFF17" s="39"/>
      <c r="AFG17" s="39"/>
      <c r="AFH17" s="39"/>
      <c r="AFI17" s="39"/>
      <c r="AFJ17" s="39"/>
      <c r="AFK17" s="39"/>
      <c r="AFL17" s="39"/>
      <c r="AFM17" s="39"/>
      <c r="AFN17" s="39"/>
      <c r="AFO17" s="39"/>
      <c r="AFP17" s="39"/>
      <c r="AFQ17" s="39"/>
      <c r="AFR17" s="39"/>
      <c r="AFS17" s="39"/>
      <c r="AFT17" s="39"/>
      <c r="AFU17" s="39"/>
      <c r="AFV17" s="39"/>
      <c r="AFW17" s="39"/>
      <c r="AFX17" s="39"/>
      <c r="AFY17" s="39"/>
      <c r="AFZ17" s="39"/>
      <c r="AGA17" s="39"/>
      <c r="AGB17" s="39"/>
      <c r="AGC17" s="39"/>
      <c r="AGD17" s="39"/>
      <c r="AGE17" s="39"/>
      <c r="AGF17" s="39"/>
      <c r="AGG17" s="39"/>
      <c r="AGH17" s="39"/>
      <c r="AGI17" s="39"/>
      <c r="AGJ17" s="39"/>
      <c r="AGK17" s="39"/>
      <c r="AGL17" s="39"/>
      <c r="AGM17" s="39"/>
      <c r="AGN17" s="39"/>
      <c r="AGO17" s="39"/>
      <c r="AGP17" s="39"/>
      <c r="AGQ17" s="39"/>
      <c r="AGR17" s="39"/>
      <c r="AGS17" s="39"/>
      <c r="AGT17" s="39"/>
      <c r="AGU17" s="39"/>
      <c r="AGV17" s="39"/>
      <c r="AGW17" s="39"/>
      <c r="AGX17" s="39"/>
      <c r="AGY17" s="39"/>
      <c r="AGZ17" s="39"/>
      <c r="AHA17" s="39"/>
      <c r="AHB17" s="39"/>
      <c r="AHC17" s="39"/>
      <c r="AHD17" s="39"/>
      <c r="AHE17" s="39"/>
      <c r="AHF17" s="39"/>
      <c r="AHG17" s="39"/>
      <c r="AHH17" s="39"/>
      <c r="AHI17" s="39"/>
      <c r="AHJ17" s="39"/>
      <c r="AHK17" s="39"/>
      <c r="AHL17" s="39"/>
      <c r="AHM17" s="39"/>
      <c r="AHN17" s="39"/>
      <c r="AHO17" s="39"/>
      <c r="AHP17" s="39"/>
      <c r="AHQ17" s="39"/>
      <c r="AHR17" s="39"/>
      <c r="AHS17" s="39"/>
      <c r="AHT17" s="39"/>
      <c r="AHU17" s="39"/>
      <c r="AHV17" s="39"/>
      <c r="AHW17" s="39"/>
      <c r="AHX17" s="39"/>
      <c r="AHY17" s="39"/>
      <c r="AHZ17" s="39"/>
      <c r="AIA17" s="39"/>
      <c r="AIB17" s="39"/>
      <c r="AIC17" s="39"/>
      <c r="AID17" s="39"/>
      <c r="AIE17" s="39"/>
      <c r="AIF17" s="39"/>
      <c r="AIG17" s="39"/>
      <c r="AIH17" s="39"/>
      <c r="AII17" s="39"/>
      <c r="AIJ17" s="39"/>
      <c r="AIK17" s="39"/>
      <c r="AIL17" s="39"/>
      <c r="AIM17" s="39"/>
      <c r="AIN17" s="39"/>
      <c r="AIO17" s="39"/>
      <c r="AIP17" s="39"/>
      <c r="AIQ17" s="39"/>
      <c r="AIR17" s="39"/>
      <c r="AIS17" s="39"/>
      <c r="AIT17" s="39"/>
      <c r="AIU17" s="39"/>
      <c r="AIV17" s="39"/>
      <c r="AIW17" s="39"/>
      <c r="AIX17" s="39"/>
      <c r="AIY17" s="39"/>
      <c r="AIZ17" s="39"/>
      <c r="AJA17" s="39"/>
      <c r="AJB17" s="39"/>
      <c r="AJC17" s="39"/>
      <c r="AJD17" s="39"/>
      <c r="AJE17" s="39"/>
      <c r="AJF17" s="39"/>
      <c r="AJG17" s="39"/>
      <c r="AJH17" s="39"/>
      <c r="AJI17" s="39"/>
      <c r="AJJ17" s="39"/>
      <c r="AJK17" s="39"/>
      <c r="AJL17" s="39"/>
      <c r="AJM17" s="39"/>
      <c r="AJN17" s="39"/>
      <c r="AJO17" s="39"/>
      <c r="AJP17" s="39"/>
      <c r="AJQ17" s="39"/>
      <c r="AJR17" s="39"/>
      <c r="AJS17" s="39"/>
      <c r="AJT17" s="39"/>
      <c r="AJU17" s="39"/>
      <c r="AJV17" s="39"/>
      <c r="AJW17" s="39"/>
      <c r="AJX17" s="39"/>
      <c r="AJY17" s="39"/>
      <c r="AJZ17" s="39"/>
      <c r="AKA17" s="39"/>
      <c r="AKB17" s="39"/>
      <c r="AKC17" s="39"/>
      <c r="AKD17" s="39"/>
      <c r="AKE17" s="39"/>
      <c r="AKF17" s="39"/>
      <c r="AKG17" s="39"/>
      <c r="AKH17" s="39"/>
      <c r="AKI17" s="39"/>
      <c r="AKJ17" s="39"/>
      <c r="AKK17" s="39"/>
      <c r="AKL17" s="39"/>
      <c r="AKM17" s="39"/>
      <c r="AKN17" s="39"/>
      <c r="AKO17" s="39"/>
      <c r="AKP17" s="39"/>
      <c r="AKQ17" s="39"/>
      <c r="AKR17" s="39"/>
      <c r="AKS17" s="39"/>
      <c r="AKT17" s="39"/>
      <c r="AKU17" s="39"/>
      <c r="AKV17" s="39"/>
      <c r="AKW17" s="39"/>
      <c r="AKX17" s="39"/>
      <c r="AKY17" s="39"/>
      <c r="AKZ17" s="39"/>
      <c r="ALA17" s="39"/>
      <c r="ALB17" s="39"/>
      <c r="ALC17" s="39"/>
      <c r="ALD17" s="39"/>
      <c r="ALE17" s="39"/>
      <c r="ALF17" s="39"/>
      <c r="ALG17" s="39"/>
      <c r="ALH17" s="39"/>
      <c r="ALI17" s="39"/>
      <c r="ALJ17" s="39"/>
      <c r="ALK17" s="39"/>
      <c r="ALL17" s="39"/>
      <c r="ALM17" s="39"/>
      <c r="ALN17" s="39"/>
      <c r="ALO17" s="39"/>
      <c r="ALP17" s="39"/>
      <c r="ALQ17" s="39"/>
      <c r="ALR17" s="39"/>
      <c r="ALS17" s="39"/>
      <c r="ALT17" s="39"/>
      <c r="ALU17" s="39"/>
    </row>
    <row r="18" spans="1:1009" s="14" customFormat="1" ht="26.25" customHeight="1" x14ac:dyDescent="0.25">
      <c r="A18" s="372"/>
      <c r="B18" s="362"/>
      <c r="C18" s="373"/>
      <c r="D18" s="362"/>
      <c r="E18" s="399"/>
      <c r="F18" s="77" t="s">
        <v>564</v>
      </c>
      <c r="G18" s="409"/>
      <c r="H18" s="125"/>
      <c r="I18" s="168"/>
      <c r="J18" s="168"/>
      <c r="K18" s="140"/>
      <c r="L18" s="95"/>
      <c r="M18" s="95"/>
      <c r="N18" s="95"/>
      <c r="O18" s="95"/>
      <c r="P18" s="95"/>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c r="GH18" s="39"/>
      <c r="GI18" s="39"/>
      <c r="GJ18" s="39"/>
      <c r="GK18" s="39"/>
      <c r="GL18" s="39"/>
      <c r="GM18" s="39"/>
      <c r="GN18" s="39"/>
      <c r="GO18" s="39"/>
      <c r="GP18" s="39"/>
      <c r="GQ18" s="39"/>
      <c r="GR18" s="39"/>
      <c r="GS18" s="39"/>
      <c r="GT18" s="39"/>
      <c r="GU18" s="39"/>
      <c r="GV18" s="39"/>
      <c r="GW18" s="39"/>
      <c r="GX18" s="39"/>
      <c r="GY18" s="39"/>
      <c r="GZ18" s="39"/>
      <c r="HA18" s="39"/>
      <c r="HB18" s="39"/>
      <c r="HC18" s="39"/>
      <c r="HD18" s="39"/>
      <c r="HE18" s="39"/>
      <c r="HF18" s="39"/>
      <c r="HG18" s="39"/>
      <c r="HH18" s="39"/>
      <c r="HI18" s="39"/>
      <c r="HJ18" s="39"/>
      <c r="HK18" s="39"/>
      <c r="HL18" s="39"/>
      <c r="HM18" s="39"/>
      <c r="HN18" s="39"/>
      <c r="HO18" s="39"/>
      <c r="HP18" s="39"/>
      <c r="HQ18" s="39"/>
      <c r="HR18" s="39"/>
      <c r="HS18" s="39"/>
      <c r="HT18" s="39"/>
      <c r="HU18" s="39"/>
      <c r="HV18" s="39"/>
      <c r="HW18" s="39"/>
      <c r="HX18" s="39"/>
      <c r="HY18" s="39"/>
      <c r="HZ18" s="39"/>
      <c r="IA18" s="39"/>
      <c r="IB18" s="39"/>
      <c r="IC18" s="39"/>
      <c r="ID18" s="39"/>
      <c r="IE18" s="39"/>
      <c r="IF18" s="39"/>
      <c r="IG18" s="39"/>
      <c r="IH18" s="39"/>
      <c r="II18" s="39"/>
      <c r="IJ18" s="39"/>
      <c r="IK18" s="39"/>
      <c r="IL18" s="39"/>
      <c r="IM18" s="39"/>
      <c r="IN18" s="39"/>
      <c r="IO18" s="39"/>
      <c r="IP18" s="39"/>
      <c r="IQ18" s="39"/>
      <c r="IR18" s="39"/>
      <c r="IS18" s="39"/>
      <c r="IT18" s="39"/>
      <c r="IU18" s="39"/>
      <c r="IV18" s="39"/>
      <c r="IW18" s="39"/>
      <c r="IX18" s="39"/>
      <c r="IY18" s="39"/>
      <c r="IZ18" s="39"/>
      <c r="JA18" s="39"/>
      <c r="JB18" s="39"/>
      <c r="JC18" s="39"/>
      <c r="JD18" s="39"/>
      <c r="JE18" s="39"/>
      <c r="JF18" s="39"/>
      <c r="JG18" s="39"/>
      <c r="JH18" s="39"/>
      <c r="JI18" s="39"/>
      <c r="JJ18" s="39"/>
      <c r="JK18" s="39"/>
      <c r="JL18" s="39"/>
      <c r="JM18" s="39"/>
      <c r="JN18" s="39"/>
      <c r="JO18" s="39"/>
      <c r="JP18" s="39"/>
      <c r="JQ18" s="39"/>
      <c r="JR18" s="39"/>
      <c r="JS18" s="39"/>
      <c r="JT18" s="39"/>
      <c r="JU18" s="39"/>
      <c r="JV18" s="39"/>
      <c r="JW18" s="39"/>
      <c r="JX18" s="39"/>
      <c r="JY18" s="39"/>
      <c r="JZ18" s="39"/>
      <c r="KA18" s="39"/>
      <c r="KB18" s="39"/>
      <c r="KC18" s="39"/>
      <c r="KD18" s="39"/>
      <c r="KE18" s="39"/>
      <c r="KF18" s="39"/>
      <c r="KG18" s="39"/>
      <c r="KH18" s="39"/>
      <c r="KI18" s="39"/>
      <c r="KJ18" s="39"/>
      <c r="KK18" s="39"/>
      <c r="KL18" s="39"/>
      <c r="KM18" s="39"/>
      <c r="KN18" s="39"/>
      <c r="KO18" s="39"/>
      <c r="KP18" s="39"/>
      <c r="KQ18" s="39"/>
      <c r="KR18" s="39"/>
      <c r="KS18" s="39"/>
      <c r="KT18" s="39"/>
      <c r="KU18" s="39"/>
      <c r="KV18" s="39"/>
      <c r="KW18" s="39"/>
      <c r="KX18" s="39"/>
      <c r="KY18" s="39"/>
      <c r="KZ18" s="39"/>
      <c r="LA18" s="39"/>
      <c r="LB18" s="39"/>
      <c r="LC18" s="39"/>
      <c r="LD18" s="39"/>
      <c r="LE18" s="39"/>
      <c r="LF18" s="39"/>
      <c r="LG18" s="39"/>
      <c r="LH18" s="39"/>
      <c r="LI18" s="39"/>
      <c r="LJ18" s="39"/>
      <c r="LK18" s="39"/>
      <c r="LL18" s="39"/>
      <c r="LM18" s="39"/>
      <c r="LN18" s="39"/>
      <c r="LO18" s="39"/>
      <c r="LP18" s="39"/>
      <c r="LQ18" s="39"/>
      <c r="LR18" s="39"/>
      <c r="LS18" s="39"/>
      <c r="LT18" s="39"/>
      <c r="LU18" s="39"/>
      <c r="LV18" s="39"/>
      <c r="LW18" s="39"/>
      <c r="LX18" s="39"/>
      <c r="LY18" s="39"/>
      <c r="LZ18" s="39"/>
      <c r="MA18" s="39"/>
      <c r="MB18" s="39"/>
      <c r="MC18" s="39"/>
      <c r="MD18" s="39"/>
      <c r="ME18" s="39"/>
      <c r="MF18" s="39"/>
      <c r="MG18" s="39"/>
      <c r="MH18" s="39"/>
      <c r="MI18" s="39"/>
      <c r="MJ18" s="39"/>
      <c r="MK18" s="39"/>
      <c r="ML18" s="39"/>
      <c r="MM18" s="39"/>
      <c r="MN18" s="39"/>
      <c r="MO18" s="39"/>
      <c r="MP18" s="39"/>
      <c r="MQ18" s="39"/>
      <c r="MR18" s="39"/>
      <c r="MS18" s="39"/>
      <c r="MT18" s="39"/>
      <c r="MU18" s="39"/>
      <c r="MV18" s="39"/>
      <c r="MW18" s="39"/>
      <c r="MX18" s="39"/>
      <c r="MY18" s="39"/>
      <c r="MZ18" s="39"/>
      <c r="NA18" s="39"/>
      <c r="NB18" s="39"/>
      <c r="NC18" s="39"/>
      <c r="ND18" s="39"/>
      <c r="NE18" s="39"/>
      <c r="NF18" s="39"/>
      <c r="NG18" s="39"/>
      <c r="NH18" s="39"/>
      <c r="NI18" s="39"/>
      <c r="NJ18" s="39"/>
      <c r="NK18" s="39"/>
      <c r="NL18" s="39"/>
      <c r="NM18" s="39"/>
      <c r="NN18" s="39"/>
      <c r="NO18" s="39"/>
      <c r="NP18" s="39"/>
      <c r="NQ18" s="39"/>
      <c r="NR18" s="39"/>
      <c r="NS18" s="39"/>
      <c r="NT18" s="39"/>
      <c r="NU18" s="39"/>
      <c r="NV18" s="39"/>
      <c r="NW18" s="39"/>
      <c r="NX18" s="39"/>
      <c r="NY18" s="39"/>
      <c r="NZ18" s="39"/>
      <c r="OA18" s="39"/>
      <c r="OB18" s="39"/>
      <c r="OC18" s="39"/>
      <c r="OD18" s="39"/>
      <c r="OE18" s="39"/>
      <c r="OF18" s="39"/>
      <c r="OG18" s="39"/>
      <c r="OH18" s="39"/>
      <c r="OI18" s="39"/>
      <c r="OJ18" s="39"/>
      <c r="OK18" s="39"/>
      <c r="OL18" s="39"/>
      <c r="OM18" s="39"/>
      <c r="ON18" s="39"/>
      <c r="OO18" s="39"/>
      <c r="OP18" s="39"/>
      <c r="OQ18" s="39"/>
      <c r="OR18" s="39"/>
      <c r="OS18" s="39"/>
      <c r="OT18" s="39"/>
      <c r="OU18" s="39"/>
      <c r="OV18" s="39"/>
      <c r="OW18" s="39"/>
      <c r="OX18" s="39"/>
      <c r="OY18" s="39"/>
      <c r="OZ18" s="39"/>
      <c r="PA18" s="39"/>
      <c r="PB18" s="39"/>
      <c r="PC18" s="39"/>
      <c r="PD18" s="39"/>
      <c r="PE18" s="39"/>
      <c r="PF18" s="39"/>
      <c r="PG18" s="39"/>
      <c r="PH18" s="39"/>
      <c r="PI18" s="39"/>
      <c r="PJ18" s="39"/>
      <c r="PK18" s="39"/>
      <c r="PL18" s="39"/>
      <c r="PM18" s="39"/>
      <c r="PN18" s="39"/>
      <c r="PO18" s="39"/>
      <c r="PP18" s="39"/>
      <c r="PQ18" s="39"/>
      <c r="PR18" s="39"/>
      <c r="PS18" s="39"/>
      <c r="PT18" s="39"/>
      <c r="PU18" s="39"/>
      <c r="PV18" s="39"/>
      <c r="PW18" s="39"/>
      <c r="PX18" s="39"/>
      <c r="PY18" s="39"/>
      <c r="PZ18" s="39"/>
      <c r="QA18" s="39"/>
      <c r="QB18" s="39"/>
      <c r="QC18" s="39"/>
      <c r="QD18" s="39"/>
      <c r="QE18" s="39"/>
      <c r="QF18" s="39"/>
      <c r="QG18" s="39"/>
      <c r="QH18" s="39"/>
      <c r="QI18" s="39"/>
      <c r="QJ18" s="39"/>
      <c r="QK18" s="39"/>
      <c r="QL18" s="39"/>
      <c r="QM18" s="39"/>
      <c r="QN18" s="39"/>
      <c r="QO18" s="39"/>
      <c r="QP18" s="39"/>
      <c r="QQ18" s="39"/>
      <c r="QR18" s="39"/>
      <c r="QS18" s="39"/>
      <c r="QT18" s="39"/>
      <c r="QU18" s="39"/>
      <c r="QV18" s="39"/>
      <c r="QW18" s="39"/>
      <c r="QX18" s="39"/>
      <c r="QY18" s="39"/>
      <c r="QZ18" s="39"/>
      <c r="RA18" s="39"/>
      <c r="RB18" s="39"/>
      <c r="RC18" s="39"/>
      <c r="RD18" s="39"/>
      <c r="RE18" s="39"/>
      <c r="RF18" s="39"/>
      <c r="RG18" s="39"/>
      <c r="RH18" s="39"/>
      <c r="RI18" s="39"/>
      <c r="RJ18" s="39"/>
      <c r="RK18" s="39"/>
      <c r="RL18" s="39"/>
      <c r="RM18" s="39"/>
      <c r="RN18" s="39"/>
      <c r="RO18" s="39"/>
      <c r="RP18" s="39"/>
      <c r="RQ18" s="39"/>
      <c r="RR18" s="39"/>
      <c r="RS18" s="39"/>
      <c r="RT18" s="39"/>
      <c r="RU18" s="39"/>
      <c r="RV18" s="39"/>
      <c r="RW18" s="39"/>
      <c r="RX18" s="39"/>
      <c r="RY18" s="39"/>
      <c r="RZ18" s="39"/>
      <c r="SA18" s="39"/>
      <c r="SB18" s="39"/>
      <c r="SC18" s="39"/>
      <c r="SD18" s="39"/>
      <c r="SE18" s="39"/>
      <c r="SF18" s="39"/>
      <c r="SG18" s="39"/>
      <c r="SH18" s="39"/>
      <c r="SI18" s="39"/>
      <c r="SJ18" s="39"/>
      <c r="SK18" s="39"/>
      <c r="SL18" s="39"/>
      <c r="SM18" s="39"/>
      <c r="SN18" s="39"/>
      <c r="SO18" s="39"/>
      <c r="SP18" s="39"/>
      <c r="SQ18" s="39"/>
      <c r="SR18" s="39"/>
      <c r="SS18" s="39"/>
      <c r="ST18" s="39"/>
      <c r="SU18" s="39"/>
      <c r="SV18" s="39"/>
      <c r="SW18" s="39"/>
      <c r="SX18" s="39"/>
      <c r="SY18" s="39"/>
      <c r="SZ18" s="39"/>
      <c r="TA18" s="39"/>
      <c r="TB18" s="39"/>
      <c r="TC18" s="39"/>
      <c r="TD18" s="39"/>
      <c r="TE18" s="39"/>
      <c r="TF18" s="39"/>
      <c r="TG18" s="39"/>
      <c r="TH18" s="39"/>
      <c r="TI18" s="39"/>
      <c r="TJ18" s="39"/>
      <c r="TK18" s="39"/>
      <c r="TL18" s="39"/>
      <c r="TM18" s="39"/>
      <c r="TN18" s="39"/>
      <c r="TO18" s="39"/>
      <c r="TP18" s="39"/>
      <c r="TQ18" s="39"/>
      <c r="TR18" s="39"/>
      <c r="TS18" s="39"/>
      <c r="TT18" s="39"/>
      <c r="TU18" s="39"/>
      <c r="TV18" s="39"/>
      <c r="TW18" s="39"/>
      <c r="TX18" s="39"/>
      <c r="TY18" s="39"/>
      <c r="TZ18" s="39"/>
      <c r="UA18" s="39"/>
      <c r="UB18" s="39"/>
      <c r="UC18" s="39"/>
      <c r="UD18" s="39"/>
      <c r="UE18" s="39"/>
      <c r="UF18" s="39"/>
      <c r="UG18" s="39"/>
      <c r="UH18" s="39"/>
      <c r="UI18" s="39"/>
      <c r="UJ18" s="39"/>
      <c r="UK18" s="39"/>
      <c r="UL18" s="39"/>
      <c r="UM18" s="39"/>
      <c r="UN18" s="39"/>
      <c r="UO18" s="39"/>
      <c r="UP18" s="39"/>
      <c r="UQ18" s="39"/>
      <c r="UR18" s="39"/>
      <c r="US18" s="39"/>
      <c r="UT18" s="39"/>
      <c r="UU18" s="39"/>
      <c r="UV18" s="39"/>
      <c r="UW18" s="39"/>
      <c r="UX18" s="39"/>
      <c r="UY18" s="39"/>
      <c r="UZ18" s="39"/>
      <c r="VA18" s="39"/>
      <c r="VB18" s="39"/>
      <c r="VC18" s="39"/>
      <c r="VD18" s="39"/>
      <c r="VE18" s="39"/>
      <c r="VF18" s="39"/>
      <c r="VG18" s="39"/>
      <c r="VH18" s="39"/>
      <c r="VI18" s="39"/>
      <c r="VJ18" s="39"/>
      <c r="VK18" s="39"/>
      <c r="VL18" s="39"/>
      <c r="VM18" s="39"/>
      <c r="VN18" s="39"/>
      <c r="VO18" s="39"/>
      <c r="VP18" s="39"/>
      <c r="VQ18" s="39"/>
      <c r="VR18" s="39"/>
      <c r="VS18" s="39"/>
      <c r="VT18" s="39"/>
      <c r="VU18" s="39"/>
      <c r="VV18" s="39"/>
      <c r="VW18" s="39"/>
      <c r="VX18" s="39"/>
      <c r="VY18" s="39"/>
      <c r="VZ18" s="39"/>
      <c r="WA18" s="39"/>
      <c r="WB18" s="39"/>
      <c r="WC18" s="39"/>
      <c r="WD18" s="39"/>
      <c r="WE18" s="39"/>
      <c r="WF18" s="39"/>
      <c r="WG18" s="39"/>
      <c r="WH18" s="39"/>
      <c r="WI18" s="39"/>
      <c r="WJ18" s="39"/>
      <c r="WK18" s="39"/>
      <c r="WL18" s="39"/>
      <c r="WM18" s="39"/>
      <c r="WN18" s="39"/>
      <c r="WO18" s="39"/>
      <c r="WP18" s="39"/>
      <c r="WQ18" s="39"/>
      <c r="WR18" s="39"/>
      <c r="WS18" s="39"/>
      <c r="WT18" s="39"/>
      <c r="WU18" s="39"/>
      <c r="WV18" s="39"/>
      <c r="WW18" s="39"/>
      <c r="WX18" s="39"/>
      <c r="WY18" s="39"/>
      <c r="WZ18" s="39"/>
      <c r="XA18" s="39"/>
      <c r="XB18" s="39"/>
      <c r="XC18" s="39"/>
      <c r="XD18" s="39"/>
      <c r="XE18" s="39"/>
      <c r="XF18" s="39"/>
      <c r="XG18" s="39"/>
      <c r="XH18" s="39"/>
      <c r="XI18" s="39"/>
      <c r="XJ18" s="39"/>
      <c r="XK18" s="39"/>
      <c r="XL18" s="39"/>
      <c r="XM18" s="39"/>
      <c r="XN18" s="39"/>
      <c r="XO18" s="39"/>
      <c r="XP18" s="39"/>
      <c r="XQ18" s="39"/>
      <c r="XR18" s="39"/>
      <c r="XS18" s="39"/>
      <c r="XT18" s="39"/>
      <c r="XU18" s="39"/>
      <c r="XV18" s="39"/>
      <c r="XW18" s="39"/>
      <c r="XX18" s="39"/>
      <c r="XY18" s="39"/>
      <c r="XZ18" s="39"/>
      <c r="YA18" s="39"/>
      <c r="YB18" s="39"/>
      <c r="YC18" s="39"/>
      <c r="YD18" s="39"/>
      <c r="YE18" s="39"/>
      <c r="YF18" s="39"/>
      <c r="YG18" s="39"/>
      <c r="YH18" s="39"/>
      <c r="YI18" s="39"/>
      <c r="YJ18" s="39"/>
      <c r="YK18" s="39"/>
      <c r="YL18" s="39"/>
      <c r="YM18" s="39"/>
      <c r="YN18" s="39"/>
      <c r="YO18" s="39"/>
      <c r="YP18" s="39"/>
      <c r="YQ18" s="39"/>
      <c r="YR18" s="39"/>
      <c r="YS18" s="39"/>
      <c r="YT18" s="39"/>
      <c r="YU18" s="39"/>
      <c r="YV18" s="39"/>
      <c r="YW18" s="39"/>
      <c r="YX18" s="39"/>
      <c r="YY18" s="39"/>
      <c r="YZ18" s="39"/>
      <c r="ZA18" s="39"/>
      <c r="ZB18" s="39"/>
      <c r="ZC18" s="39"/>
      <c r="ZD18" s="39"/>
      <c r="ZE18" s="39"/>
      <c r="ZF18" s="39"/>
      <c r="ZG18" s="39"/>
      <c r="ZH18" s="39"/>
      <c r="ZI18" s="39"/>
      <c r="ZJ18" s="39"/>
      <c r="ZK18" s="39"/>
      <c r="ZL18" s="39"/>
      <c r="ZM18" s="39"/>
      <c r="ZN18" s="39"/>
      <c r="ZO18" s="39"/>
      <c r="ZP18" s="39"/>
      <c r="ZQ18" s="39"/>
      <c r="ZR18" s="39"/>
      <c r="ZS18" s="39"/>
      <c r="ZT18" s="39"/>
      <c r="ZU18" s="39"/>
      <c r="ZV18" s="39"/>
      <c r="ZW18" s="39"/>
      <c r="ZX18" s="39"/>
      <c r="ZY18" s="39"/>
      <c r="ZZ18" s="39"/>
      <c r="AAA18" s="39"/>
      <c r="AAB18" s="39"/>
      <c r="AAC18" s="39"/>
      <c r="AAD18" s="39"/>
      <c r="AAE18" s="39"/>
      <c r="AAF18" s="39"/>
      <c r="AAG18" s="39"/>
      <c r="AAH18" s="39"/>
      <c r="AAI18" s="39"/>
      <c r="AAJ18" s="39"/>
      <c r="AAK18" s="39"/>
      <c r="AAL18" s="39"/>
      <c r="AAM18" s="39"/>
      <c r="AAN18" s="39"/>
      <c r="AAO18" s="39"/>
      <c r="AAP18" s="39"/>
      <c r="AAQ18" s="39"/>
      <c r="AAR18" s="39"/>
      <c r="AAS18" s="39"/>
      <c r="AAT18" s="39"/>
      <c r="AAU18" s="39"/>
      <c r="AAV18" s="39"/>
      <c r="AAW18" s="39"/>
      <c r="AAX18" s="39"/>
      <c r="AAY18" s="39"/>
      <c r="AAZ18" s="39"/>
      <c r="ABA18" s="39"/>
      <c r="ABB18" s="39"/>
      <c r="ABC18" s="39"/>
      <c r="ABD18" s="39"/>
      <c r="ABE18" s="39"/>
      <c r="ABF18" s="39"/>
      <c r="ABG18" s="39"/>
      <c r="ABH18" s="39"/>
      <c r="ABI18" s="39"/>
      <c r="ABJ18" s="39"/>
      <c r="ABK18" s="39"/>
      <c r="ABL18" s="39"/>
      <c r="ABM18" s="39"/>
      <c r="ABN18" s="39"/>
      <c r="ABO18" s="39"/>
      <c r="ABP18" s="39"/>
      <c r="ABQ18" s="39"/>
      <c r="ABR18" s="39"/>
      <c r="ABS18" s="39"/>
      <c r="ABT18" s="39"/>
      <c r="ABU18" s="39"/>
      <c r="ABV18" s="39"/>
      <c r="ABW18" s="39"/>
      <c r="ABX18" s="39"/>
      <c r="ABY18" s="39"/>
      <c r="ABZ18" s="39"/>
      <c r="ACA18" s="39"/>
      <c r="ACB18" s="39"/>
      <c r="ACC18" s="39"/>
      <c r="ACD18" s="39"/>
      <c r="ACE18" s="39"/>
      <c r="ACF18" s="39"/>
      <c r="ACG18" s="39"/>
      <c r="ACH18" s="39"/>
      <c r="ACI18" s="39"/>
      <c r="ACJ18" s="39"/>
      <c r="ACK18" s="39"/>
      <c r="ACL18" s="39"/>
      <c r="ACM18" s="39"/>
      <c r="ACN18" s="39"/>
      <c r="ACO18" s="39"/>
      <c r="ACP18" s="39"/>
      <c r="ACQ18" s="39"/>
      <c r="ACR18" s="39"/>
      <c r="ACS18" s="39"/>
      <c r="ACT18" s="39"/>
      <c r="ACU18" s="39"/>
      <c r="ACV18" s="39"/>
      <c r="ACW18" s="39"/>
      <c r="ACX18" s="39"/>
      <c r="ACY18" s="39"/>
      <c r="ACZ18" s="39"/>
      <c r="ADA18" s="39"/>
      <c r="ADB18" s="39"/>
      <c r="ADC18" s="39"/>
      <c r="ADD18" s="39"/>
      <c r="ADE18" s="39"/>
      <c r="ADF18" s="39"/>
      <c r="ADG18" s="39"/>
      <c r="ADH18" s="39"/>
      <c r="ADI18" s="39"/>
      <c r="ADJ18" s="39"/>
      <c r="ADK18" s="39"/>
      <c r="ADL18" s="39"/>
      <c r="ADM18" s="39"/>
      <c r="ADN18" s="39"/>
      <c r="ADO18" s="39"/>
      <c r="ADP18" s="39"/>
      <c r="ADQ18" s="39"/>
      <c r="ADR18" s="39"/>
      <c r="ADS18" s="39"/>
      <c r="ADT18" s="39"/>
      <c r="ADU18" s="39"/>
      <c r="ADV18" s="39"/>
      <c r="ADW18" s="39"/>
      <c r="ADX18" s="39"/>
      <c r="ADY18" s="39"/>
      <c r="ADZ18" s="39"/>
      <c r="AEA18" s="39"/>
      <c r="AEB18" s="39"/>
      <c r="AEC18" s="39"/>
      <c r="AED18" s="39"/>
      <c r="AEE18" s="39"/>
      <c r="AEF18" s="39"/>
      <c r="AEG18" s="39"/>
      <c r="AEH18" s="39"/>
      <c r="AEI18" s="39"/>
      <c r="AEJ18" s="39"/>
      <c r="AEK18" s="39"/>
      <c r="AEL18" s="39"/>
      <c r="AEM18" s="39"/>
      <c r="AEN18" s="39"/>
      <c r="AEO18" s="39"/>
      <c r="AEP18" s="39"/>
      <c r="AEQ18" s="39"/>
      <c r="AER18" s="39"/>
      <c r="AES18" s="39"/>
      <c r="AET18" s="39"/>
      <c r="AEU18" s="39"/>
      <c r="AEV18" s="39"/>
      <c r="AEW18" s="39"/>
      <c r="AEX18" s="39"/>
      <c r="AEY18" s="39"/>
      <c r="AEZ18" s="39"/>
      <c r="AFA18" s="39"/>
      <c r="AFB18" s="39"/>
      <c r="AFC18" s="39"/>
      <c r="AFD18" s="39"/>
      <c r="AFE18" s="39"/>
      <c r="AFF18" s="39"/>
      <c r="AFG18" s="39"/>
      <c r="AFH18" s="39"/>
      <c r="AFI18" s="39"/>
      <c r="AFJ18" s="39"/>
      <c r="AFK18" s="39"/>
      <c r="AFL18" s="39"/>
      <c r="AFM18" s="39"/>
      <c r="AFN18" s="39"/>
      <c r="AFO18" s="39"/>
      <c r="AFP18" s="39"/>
      <c r="AFQ18" s="39"/>
      <c r="AFR18" s="39"/>
      <c r="AFS18" s="39"/>
      <c r="AFT18" s="39"/>
      <c r="AFU18" s="39"/>
      <c r="AFV18" s="39"/>
      <c r="AFW18" s="39"/>
      <c r="AFX18" s="39"/>
      <c r="AFY18" s="39"/>
      <c r="AFZ18" s="39"/>
      <c r="AGA18" s="39"/>
      <c r="AGB18" s="39"/>
      <c r="AGC18" s="39"/>
      <c r="AGD18" s="39"/>
      <c r="AGE18" s="39"/>
      <c r="AGF18" s="39"/>
      <c r="AGG18" s="39"/>
      <c r="AGH18" s="39"/>
      <c r="AGI18" s="39"/>
      <c r="AGJ18" s="39"/>
      <c r="AGK18" s="39"/>
      <c r="AGL18" s="39"/>
      <c r="AGM18" s="39"/>
      <c r="AGN18" s="39"/>
      <c r="AGO18" s="39"/>
      <c r="AGP18" s="39"/>
      <c r="AGQ18" s="39"/>
      <c r="AGR18" s="39"/>
      <c r="AGS18" s="39"/>
      <c r="AGT18" s="39"/>
      <c r="AGU18" s="39"/>
      <c r="AGV18" s="39"/>
      <c r="AGW18" s="39"/>
      <c r="AGX18" s="39"/>
      <c r="AGY18" s="39"/>
      <c r="AGZ18" s="39"/>
      <c r="AHA18" s="39"/>
      <c r="AHB18" s="39"/>
      <c r="AHC18" s="39"/>
      <c r="AHD18" s="39"/>
      <c r="AHE18" s="39"/>
      <c r="AHF18" s="39"/>
      <c r="AHG18" s="39"/>
      <c r="AHH18" s="39"/>
      <c r="AHI18" s="39"/>
      <c r="AHJ18" s="39"/>
      <c r="AHK18" s="39"/>
      <c r="AHL18" s="39"/>
      <c r="AHM18" s="39"/>
      <c r="AHN18" s="39"/>
      <c r="AHO18" s="39"/>
      <c r="AHP18" s="39"/>
      <c r="AHQ18" s="39"/>
      <c r="AHR18" s="39"/>
      <c r="AHS18" s="39"/>
      <c r="AHT18" s="39"/>
      <c r="AHU18" s="39"/>
      <c r="AHV18" s="39"/>
      <c r="AHW18" s="39"/>
      <c r="AHX18" s="39"/>
      <c r="AHY18" s="39"/>
      <c r="AHZ18" s="39"/>
      <c r="AIA18" s="39"/>
      <c r="AIB18" s="39"/>
      <c r="AIC18" s="39"/>
      <c r="AID18" s="39"/>
      <c r="AIE18" s="39"/>
      <c r="AIF18" s="39"/>
      <c r="AIG18" s="39"/>
      <c r="AIH18" s="39"/>
      <c r="AII18" s="39"/>
      <c r="AIJ18" s="39"/>
      <c r="AIK18" s="39"/>
      <c r="AIL18" s="39"/>
      <c r="AIM18" s="39"/>
      <c r="AIN18" s="39"/>
      <c r="AIO18" s="39"/>
      <c r="AIP18" s="39"/>
      <c r="AIQ18" s="39"/>
      <c r="AIR18" s="39"/>
      <c r="AIS18" s="39"/>
      <c r="AIT18" s="39"/>
      <c r="AIU18" s="39"/>
      <c r="AIV18" s="39"/>
      <c r="AIW18" s="39"/>
      <c r="AIX18" s="39"/>
      <c r="AIY18" s="39"/>
      <c r="AIZ18" s="39"/>
      <c r="AJA18" s="39"/>
      <c r="AJB18" s="39"/>
      <c r="AJC18" s="39"/>
      <c r="AJD18" s="39"/>
      <c r="AJE18" s="39"/>
      <c r="AJF18" s="39"/>
      <c r="AJG18" s="39"/>
      <c r="AJH18" s="39"/>
      <c r="AJI18" s="39"/>
      <c r="AJJ18" s="39"/>
      <c r="AJK18" s="39"/>
      <c r="AJL18" s="39"/>
      <c r="AJM18" s="39"/>
      <c r="AJN18" s="39"/>
      <c r="AJO18" s="39"/>
      <c r="AJP18" s="39"/>
      <c r="AJQ18" s="39"/>
      <c r="AJR18" s="39"/>
      <c r="AJS18" s="39"/>
      <c r="AJT18" s="39"/>
      <c r="AJU18" s="39"/>
      <c r="AJV18" s="39"/>
      <c r="AJW18" s="39"/>
      <c r="AJX18" s="39"/>
      <c r="AJY18" s="39"/>
      <c r="AJZ18" s="39"/>
      <c r="AKA18" s="39"/>
      <c r="AKB18" s="39"/>
      <c r="AKC18" s="39"/>
      <c r="AKD18" s="39"/>
      <c r="AKE18" s="39"/>
      <c r="AKF18" s="39"/>
      <c r="AKG18" s="39"/>
      <c r="AKH18" s="39"/>
      <c r="AKI18" s="39"/>
      <c r="AKJ18" s="39"/>
      <c r="AKK18" s="39"/>
      <c r="AKL18" s="39"/>
      <c r="AKM18" s="39"/>
      <c r="AKN18" s="39"/>
      <c r="AKO18" s="39"/>
      <c r="AKP18" s="39"/>
      <c r="AKQ18" s="39"/>
      <c r="AKR18" s="39"/>
      <c r="AKS18" s="39"/>
      <c r="AKT18" s="39"/>
      <c r="AKU18" s="39"/>
      <c r="AKV18" s="39"/>
      <c r="AKW18" s="39"/>
      <c r="AKX18" s="39"/>
      <c r="AKY18" s="39"/>
      <c r="AKZ18" s="39"/>
      <c r="ALA18" s="39"/>
      <c r="ALB18" s="39"/>
      <c r="ALC18" s="39"/>
      <c r="ALD18" s="39"/>
      <c r="ALE18" s="39"/>
      <c r="ALF18" s="39"/>
      <c r="ALG18" s="39"/>
      <c r="ALH18" s="39"/>
      <c r="ALI18" s="39"/>
      <c r="ALJ18" s="39"/>
      <c r="ALK18" s="39"/>
      <c r="ALL18" s="39"/>
      <c r="ALM18" s="39"/>
      <c r="ALN18" s="39"/>
      <c r="ALO18" s="39"/>
      <c r="ALP18" s="39"/>
      <c r="ALQ18" s="39"/>
      <c r="ALR18" s="39"/>
      <c r="ALS18" s="39"/>
      <c r="ALT18" s="39"/>
      <c r="ALU18" s="39"/>
    </row>
    <row r="19" spans="1:1009" s="14" customFormat="1" ht="25.5" customHeight="1" x14ac:dyDescent="0.25">
      <c r="A19" s="372"/>
      <c r="B19" s="361" t="s">
        <v>1041</v>
      </c>
      <c r="C19" s="371" t="s">
        <v>1042</v>
      </c>
      <c r="D19" s="361" t="s">
        <v>1039</v>
      </c>
      <c r="E19" s="397" t="s">
        <v>1040</v>
      </c>
      <c r="F19" s="77" t="s">
        <v>579</v>
      </c>
      <c r="G19" s="409" t="s">
        <v>582</v>
      </c>
      <c r="H19" s="125"/>
      <c r="I19" s="168"/>
      <c r="J19" s="168"/>
      <c r="K19" s="140"/>
      <c r="L19" s="95"/>
      <c r="M19" s="95"/>
      <c r="N19" s="95"/>
      <c r="O19" s="95"/>
      <c r="P19" s="95"/>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c r="EK19" s="39"/>
      <c r="EL19" s="39"/>
      <c r="EM19" s="39"/>
      <c r="EN19" s="39"/>
      <c r="EO19" s="39"/>
      <c r="EP19" s="39"/>
      <c r="EQ19" s="39"/>
      <c r="ER19" s="39"/>
      <c r="ES19" s="39"/>
      <c r="ET19" s="39"/>
      <c r="EU19" s="39"/>
      <c r="EV19" s="39"/>
      <c r="EW19" s="39"/>
      <c r="EX19" s="39"/>
      <c r="EY19" s="39"/>
      <c r="EZ19" s="39"/>
      <c r="FA19" s="39"/>
      <c r="FB19" s="39"/>
      <c r="FC19" s="39"/>
      <c r="FD19" s="39"/>
      <c r="FE19" s="39"/>
      <c r="FF19" s="39"/>
      <c r="FG19" s="39"/>
      <c r="FH19" s="39"/>
      <c r="FI19" s="39"/>
      <c r="FJ19" s="39"/>
      <c r="FK19" s="39"/>
      <c r="FL19" s="39"/>
      <c r="FM19" s="39"/>
      <c r="FN19" s="39"/>
      <c r="FO19" s="39"/>
      <c r="FP19" s="39"/>
      <c r="FQ19" s="39"/>
      <c r="FR19" s="39"/>
      <c r="FS19" s="39"/>
      <c r="FT19" s="39"/>
      <c r="FU19" s="39"/>
      <c r="FV19" s="39"/>
      <c r="FW19" s="39"/>
      <c r="FX19" s="39"/>
      <c r="FY19" s="39"/>
      <c r="FZ19" s="39"/>
      <c r="GA19" s="39"/>
      <c r="GB19" s="39"/>
      <c r="GC19" s="39"/>
      <c r="GD19" s="39"/>
      <c r="GE19" s="39"/>
      <c r="GF19" s="39"/>
      <c r="GG19" s="39"/>
      <c r="GH19" s="39"/>
      <c r="GI19" s="39"/>
      <c r="GJ19" s="39"/>
      <c r="GK19" s="39"/>
      <c r="GL19" s="39"/>
      <c r="GM19" s="39"/>
      <c r="GN19" s="39"/>
      <c r="GO19" s="39"/>
      <c r="GP19" s="39"/>
      <c r="GQ19" s="39"/>
      <c r="GR19" s="39"/>
      <c r="GS19" s="39"/>
      <c r="GT19" s="39"/>
      <c r="GU19" s="39"/>
      <c r="GV19" s="39"/>
      <c r="GW19" s="39"/>
      <c r="GX19" s="39"/>
      <c r="GY19" s="39"/>
      <c r="GZ19" s="39"/>
      <c r="HA19" s="39"/>
      <c r="HB19" s="39"/>
      <c r="HC19" s="39"/>
      <c r="HD19" s="39"/>
      <c r="HE19" s="39"/>
      <c r="HF19" s="39"/>
      <c r="HG19" s="39"/>
      <c r="HH19" s="39"/>
      <c r="HI19" s="39"/>
      <c r="HJ19" s="39"/>
      <c r="HK19" s="39"/>
      <c r="HL19" s="39"/>
      <c r="HM19" s="39"/>
      <c r="HN19" s="39"/>
      <c r="HO19" s="39"/>
      <c r="HP19" s="39"/>
      <c r="HQ19" s="39"/>
      <c r="HR19" s="39"/>
      <c r="HS19" s="39"/>
      <c r="HT19" s="39"/>
      <c r="HU19" s="39"/>
      <c r="HV19" s="39"/>
      <c r="HW19" s="39"/>
      <c r="HX19" s="39"/>
      <c r="HY19" s="39"/>
      <c r="HZ19" s="39"/>
      <c r="IA19" s="39"/>
      <c r="IB19" s="39"/>
      <c r="IC19" s="39"/>
      <c r="ID19" s="39"/>
      <c r="IE19" s="39"/>
      <c r="IF19" s="39"/>
      <c r="IG19" s="39"/>
      <c r="IH19" s="39"/>
      <c r="II19" s="39"/>
      <c r="IJ19" s="39"/>
      <c r="IK19" s="39"/>
      <c r="IL19" s="39"/>
      <c r="IM19" s="39"/>
      <c r="IN19" s="39"/>
      <c r="IO19" s="39"/>
      <c r="IP19" s="39"/>
      <c r="IQ19" s="39"/>
      <c r="IR19" s="39"/>
      <c r="IS19" s="39"/>
      <c r="IT19" s="39"/>
      <c r="IU19" s="39"/>
      <c r="IV19" s="39"/>
      <c r="IW19" s="39"/>
      <c r="IX19" s="39"/>
      <c r="IY19" s="39"/>
      <c r="IZ19" s="39"/>
      <c r="JA19" s="39"/>
      <c r="JB19" s="39"/>
      <c r="JC19" s="39"/>
      <c r="JD19" s="39"/>
      <c r="JE19" s="39"/>
      <c r="JF19" s="39"/>
      <c r="JG19" s="39"/>
      <c r="JH19" s="39"/>
      <c r="JI19" s="39"/>
      <c r="JJ19" s="39"/>
      <c r="JK19" s="39"/>
      <c r="JL19" s="39"/>
      <c r="JM19" s="39"/>
      <c r="JN19" s="39"/>
      <c r="JO19" s="39"/>
      <c r="JP19" s="39"/>
      <c r="JQ19" s="39"/>
      <c r="JR19" s="39"/>
      <c r="JS19" s="39"/>
      <c r="JT19" s="39"/>
      <c r="JU19" s="39"/>
      <c r="JV19" s="39"/>
      <c r="JW19" s="39"/>
      <c r="JX19" s="39"/>
      <c r="JY19" s="39"/>
      <c r="JZ19" s="39"/>
      <c r="KA19" s="39"/>
      <c r="KB19" s="39"/>
      <c r="KC19" s="39"/>
      <c r="KD19" s="39"/>
      <c r="KE19" s="39"/>
      <c r="KF19" s="39"/>
      <c r="KG19" s="39"/>
      <c r="KH19" s="39"/>
      <c r="KI19" s="39"/>
      <c r="KJ19" s="39"/>
      <c r="KK19" s="39"/>
      <c r="KL19" s="39"/>
      <c r="KM19" s="39"/>
      <c r="KN19" s="39"/>
      <c r="KO19" s="39"/>
      <c r="KP19" s="39"/>
      <c r="KQ19" s="39"/>
      <c r="KR19" s="39"/>
      <c r="KS19" s="39"/>
      <c r="KT19" s="39"/>
      <c r="KU19" s="39"/>
      <c r="KV19" s="39"/>
      <c r="KW19" s="39"/>
      <c r="KX19" s="39"/>
      <c r="KY19" s="39"/>
      <c r="KZ19" s="39"/>
      <c r="LA19" s="39"/>
      <c r="LB19" s="39"/>
      <c r="LC19" s="39"/>
      <c r="LD19" s="39"/>
      <c r="LE19" s="39"/>
      <c r="LF19" s="39"/>
      <c r="LG19" s="39"/>
      <c r="LH19" s="39"/>
      <c r="LI19" s="39"/>
      <c r="LJ19" s="39"/>
      <c r="LK19" s="39"/>
      <c r="LL19" s="39"/>
      <c r="LM19" s="39"/>
      <c r="LN19" s="39"/>
      <c r="LO19" s="39"/>
      <c r="LP19" s="39"/>
      <c r="LQ19" s="39"/>
      <c r="LR19" s="39"/>
      <c r="LS19" s="39"/>
      <c r="LT19" s="39"/>
      <c r="LU19" s="39"/>
      <c r="LV19" s="39"/>
      <c r="LW19" s="39"/>
      <c r="LX19" s="39"/>
      <c r="LY19" s="39"/>
      <c r="LZ19" s="39"/>
      <c r="MA19" s="39"/>
      <c r="MB19" s="39"/>
      <c r="MC19" s="39"/>
      <c r="MD19" s="39"/>
      <c r="ME19" s="39"/>
      <c r="MF19" s="39"/>
      <c r="MG19" s="39"/>
      <c r="MH19" s="39"/>
      <c r="MI19" s="39"/>
      <c r="MJ19" s="39"/>
      <c r="MK19" s="39"/>
      <c r="ML19" s="39"/>
      <c r="MM19" s="39"/>
      <c r="MN19" s="39"/>
      <c r="MO19" s="39"/>
      <c r="MP19" s="39"/>
      <c r="MQ19" s="39"/>
      <c r="MR19" s="39"/>
      <c r="MS19" s="39"/>
      <c r="MT19" s="39"/>
      <c r="MU19" s="39"/>
      <c r="MV19" s="39"/>
      <c r="MW19" s="39"/>
      <c r="MX19" s="39"/>
      <c r="MY19" s="39"/>
      <c r="MZ19" s="39"/>
      <c r="NA19" s="39"/>
      <c r="NB19" s="39"/>
      <c r="NC19" s="39"/>
      <c r="ND19" s="39"/>
      <c r="NE19" s="39"/>
      <c r="NF19" s="39"/>
      <c r="NG19" s="39"/>
      <c r="NH19" s="39"/>
      <c r="NI19" s="39"/>
      <c r="NJ19" s="39"/>
      <c r="NK19" s="39"/>
      <c r="NL19" s="39"/>
      <c r="NM19" s="39"/>
      <c r="NN19" s="39"/>
      <c r="NO19" s="39"/>
      <c r="NP19" s="39"/>
      <c r="NQ19" s="39"/>
      <c r="NR19" s="39"/>
      <c r="NS19" s="39"/>
      <c r="NT19" s="39"/>
      <c r="NU19" s="39"/>
      <c r="NV19" s="39"/>
      <c r="NW19" s="39"/>
      <c r="NX19" s="39"/>
      <c r="NY19" s="39"/>
      <c r="NZ19" s="39"/>
      <c r="OA19" s="39"/>
      <c r="OB19" s="39"/>
      <c r="OC19" s="39"/>
      <c r="OD19" s="39"/>
      <c r="OE19" s="39"/>
      <c r="OF19" s="39"/>
      <c r="OG19" s="39"/>
      <c r="OH19" s="39"/>
      <c r="OI19" s="39"/>
      <c r="OJ19" s="39"/>
      <c r="OK19" s="39"/>
      <c r="OL19" s="39"/>
      <c r="OM19" s="39"/>
      <c r="ON19" s="39"/>
      <c r="OO19" s="39"/>
      <c r="OP19" s="39"/>
      <c r="OQ19" s="39"/>
      <c r="OR19" s="39"/>
      <c r="OS19" s="39"/>
      <c r="OT19" s="39"/>
      <c r="OU19" s="39"/>
      <c r="OV19" s="39"/>
      <c r="OW19" s="39"/>
      <c r="OX19" s="39"/>
      <c r="OY19" s="39"/>
      <c r="OZ19" s="39"/>
      <c r="PA19" s="39"/>
      <c r="PB19" s="39"/>
      <c r="PC19" s="39"/>
      <c r="PD19" s="39"/>
      <c r="PE19" s="39"/>
      <c r="PF19" s="39"/>
      <c r="PG19" s="39"/>
      <c r="PH19" s="39"/>
      <c r="PI19" s="39"/>
      <c r="PJ19" s="39"/>
      <c r="PK19" s="39"/>
      <c r="PL19" s="39"/>
      <c r="PM19" s="39"/>
      <c r="PN19" s="39"/>
      <c r="PO19" s="39"/>
      <c r="PP19" s="39"/>
      <c r="PQ19" s="39"/>
      <c r="PR19" s="39"/>
      <c r="PS19" s="39"/>
      <c r="PT19" s="39"/>
      <c r="PU19" s="39"/>
      <c r="PV19" s="39"/>
      <c r="PW19" s="39"/>
      <c r="PX19" s="39"/>
      <c r="PY19" s="39"/>
      <c r="PZ19" s="39"/>
      <c r="QA19" s="39"/>
      <c r="QB19" s="39"/>
      <c r="QC19" s="39"/>
      <c r="QD19" s="39"/>
      <c r="QE19" s="39"/>
      <c r="QF19" s="39"/>
      <c r="QG19" s="39"/>
      <c r="QH19" s="39"/>
      <c r="QI19" s="39"/>
      <c r="QJ19" s="39"/>
      <c r="QK19" s="39"/>
      <c r="QL19" s="39"/>
      <c r="QM19" s="39"/>
      <c r="QN19" s="39"/>
      <c r="QO19" s="39"/>
      <c r="QP19" s="39"/>
      <c r="QQ19" s="39"/>
      <c r="QR19" s="39"/>
      <c r="QS19" s="39"/>
      <c r="QT19" s="39"/>
      <c r="QU19" s="39"/>
      <c r="QV19" s="39"/>
      <c r="QW19" s="39"/>
      <c r="QX19" s="39"/>
      <c r="QY19" s="39"/>
      <c r="QZ19" s="39"/>
      <c r="RA19" s="39"/>
      <c r="RB19" s="39"/>
      <c r="RC19" s="39"/>
      <c r="RD19" s="39"/>
      <c r="RE19" s="39"/>
      <c r="RF19" s="39"/>
      <c r="RG19" s="39"/>
      <c r="RH19" s="39"/>
      <c r="RI19" s="39"/>
      <c r="RJ19" s="39"/>
      <c r="RK19" s="39"/>
      <c r="RL19" s="39"/>
      <c r="RM19" s="39"/>
      <c r="RN19" s="39"/>
      <c r="RO19" s="39"/>
      <c r="RP19" s="39"/>
      <c r="RQ19" s="39"/>
      <c r="RR19" s="39"/>
      <c r="RS19" s="39"/>
      <c r="RT19" s="39"/>
      <c r="RU19" s="39"/>
      <c r="RV19" s="39"/>
      <c r="RW19" s="39"/>
      <c r="RX19" s="39"/>
      <c r="RY19" s="39"/>
      <c r="RZ19" s="39"/>
      <c r="SA19" s="39"/>
      <c r="SB19" s="39"/>
      <c r="SC19" s="39"/>
      <c r="SD19" s="39"/>
      <c r="SE19" s="39"/>
      <c r="SF19" s="39"/>
      <c r="SG19" s="39"/>
      <c r="SH19" s="39"/>
      <c r="SI19" s="39"/>
      <c r="SJ19" s="39"/>
      <c r="SK19" s="39"/>
      <c r="SL19" s="39"/>
      <c r="SM19" s="39"/>
      <c r="SN19" s="39"/>
      <c r="SO19" s="39"/>
      <c r="SP19" s="39"/>
      <c r="SQ19" s="39"/>
      <c r="SR19" s="39"/>
      <c r="SS19" s="39"/>
      <c r="ST19" s="39"/>
      <c r="SU19" s="39"/>
      <c r="SV19" s="39"/>
      <c r="SW19" s="39"/>
      <c r="SX19" s="39"/>
      <c r="SY19" s="39"/>
      <c r="SZ19" s="39"/>
      <c r="TA19" s="39"/>
      <c r="TB19" s="39"/>
      <c r="TC19" s="39"/>
      <c r="TD19" s="39"/>
      <c r="TE19" s="39"/>
      <c r="TF19" s="39"/>
      <c r="TG19" s="39"/>
      <c r="TH19" s="39"/>
      <c r="TI19" s="39"/>
      <c r="TJ19" s="39"/>
      <c r="TK19" s="39"/>
      <c r="TL19" s="39"/>
      <c r="TM19" s="39"/>
      <c r="TN19" s="39"/>
      <c r="TO19" s="39"/>
      <c r="TP19" s="39"/>
      <c r="TQ19" s="39"/>
      <c r="TR19" s="39"/>
      <c r="TS19" s="39"/>
      <c r="TT19" s="39"/>
      <c r="TU19" s="39"/>
      <c r="TV19" s="39"/>
      <c r="TW19" s="39"/>
      <c r="TX19" s="39"/>
      <c r="TY19" s="39"/>
      <c r="TZ19" s="39"/>
      <c r="UA19" s="39"/>
      <c r="UB19" s="39"/>
      <c r="UC19" s="39"/>
      <c r="UD19" s="39"/>
      <c r="UE19" s="39"/>
      <c r="UF19" s="39"/>
      <c r="UG19" s="39"/>
      <c r="UH19" s="39"/>
      <c r="UI19" s="39"/>
      <c r="UJ19" s="39"/>
      <c r="UK19" s="39"/>
      <c r="UL19" s="39"/>
      <c r="UM19" s="39"/>
      <c r="UN19" s="39"/>
      <c r="UO19" s="39"/>
      <c r="UP19" s="39"/>
      <c r="UQ19" s="39"/>
      <c r="UR19" s="39"/>
      <c r="US19" s="39"/>
      <c r="UT19" s="39"/>
      <c r="UU19" s="39"/>
      <c r="UV19" s="39"/>
      <c r="UW19" s="39"/>
      <c r="UX19" s="39"/>
      <c r="UY19" s="39"/>
      <c r="UZ19" s="39"/>
      <c r="VA19" s="39"/>
      <c r="VB19" s="39"/>
      <c r="VC19" s="39"/>
      <c r="VD19" s="39"/>
      <c r="VE19" s="39"/>
      <c r="VF19" s="39"/>
      <c r="VG19" s="39"/>
      <c r="VH19" s="39"/>
      <c r="VI19" s="39"/>
      <c r="VJ19" s="39"/>
      <c r="VK19" s="39"/>
      <c r="VL19" s="39"/>
      <c r="VM19" s="39"/>
      <c r="VN19" s="39"/>
      <c r="VO19" s="39"/>
      <c r="VP19" s="39"/>
      <c r="VQ19" s="39"/>
      <c r="VR19" s="39"/>
      <c r="VS19" s="39"/>
      <c r="VT19" s="39"/>
      <c r="VU19" s="39"/>
      <c r="VV19" s="39"/>
      <c r="VW19" s="39"/>
      <c r="VX19" s="39"/>
      <c r="VY19" s="39"/>
      <c r="VZ19" s="39"/>
      <c r="WA19" s="39"/>
      <c r="WB19" s="39"/>
      <c r="WC19" s="39"/>
      <c r="WD19" s="39"/>
      <c r="WE19" s="39"/>
      <c r="WF19" s="39"/>
      <c r="WG19" s="39"/>
      <c r="WH19" s="39"/>
      <c r="WI19" s="39"/>
      <c r="WJ19" s="39"/>
      <c r="WK19" s="39"/>
      <c r="WL19" s="39"/>
      <c r="WM19" s="39"/>
      <c r="WN19" s="39"/>
      <c r="WO19" s="39"/>
      <c r="WP19" s="39"/>
      <c r="WQ19" s="39"/>
      <c r="WR19" s="39"/>
      <c r="WS19" s="39"/>
      <c r="WT19" s="39"/>
      <c r="WU19" s="39"/>
      <c r="WV19" s="39"/>
      <c r="WW19" s="39"/>
      <c r="WX19" s="39"/>
      <c r="WY19" s="39"/>
      <c r="WZ19" s="39"/>
      <c r="XA19" s="39"/>
      <c r="XB19" s="39"/>
      <c r="XC19" s="39"/>
      <c r="XD19" s="39"/>
      <c r="XE19" s="39"/>
      <c r="XF19" s="39"/>
      <c r="XG19" s="39"/>
      <c r="XH19" s="39"/>
      <c r="XI19" s="39"/>
      <c r="XJ19" s="39"/>
      <c r="XK19" s="39"/>
      <c r="XL19" s="39"/>
      <c r="XM19" s="39"/>
      <c r="XN19" s="39"/>
      <c r="XO19" s="39"/>
      <c r="XP19" s="39"/>
      <c r="XQ19" s="39"/>
      <c r="XR19" s="39"/>
      <c r="XS19" s="39"/>
      <c r="XT19" s="39"/>
      <c r="XU19" s="39"/>
      <c r="XV19" s="39"/>
      <c r="XW19" s="39"/>
      <c r="XX19" s="39"/>
      <c r="XY19" s="39"/>
      <c r="XZ19" s="39"/>
      <c r="YA19" s="39"/>
      <c r="YB19" s="39"/>
      <c r="YC19" s="39"/>
      <c r="YD19" s="39"/>
      <c r="YE19" s="39"/>
      <c r="YF19" s="39"/>
      <c r="YG19" s="39"/>
      <c r="YH19" s="39"/>
      <c r="YI19" s="39"/>
      <c r="YJ19" s="39"/>
      <c r="YK19" s="39"/>
      <c r="YL19" s="39"/>
      <c r="YM19" s="39"/>
      <c r="YN19" s="39"/>
      <c r="YO19" s="39"/>
      <c r="YP19" s="39"/>
      <c r="YQ19" s="39"/>
      <c r="YR19" s="39"/>
      <c r="YS19" s="39"/>
      <c r="YT19" s="39"/>
      <c r="YU19" s="39"/>
      <c r="YV19" s="39"/>
      <c r="YW19" s="39"/>
      <c r="YX19" s="39"/>
      <c r="YY19" s="39"/>
      <c r="YZ19" s="39"/>
      <c r="ZA19" s="39"/>
      <c r="ZB19" s="39"/>
      <c r="ZC19" s="39"/>
      <c r="ZD19" s="39"/>
      <c r="ZE19" s="39"/>
      <c r="ZF19" s="39"/>
      <c r="ZG19" s="39"/>
      <c r="ZH19" s="39"/>
      <c r="ZI19" s="39"/>
      <c r="ZJ19" s="39"/>
      <c r="ZK19" s="39"/>
      <c r="ZL19" s="39"/>
      <c r="ZM19" s="39"/>
      <c r="ZN19" s="39"/>
      <c r="ZO19" s="39"/>
      <c r="ZP19" s="39"/>
      <c r="ZQ19" s="39"/>
      <c r="ZR19" s="39"/>
      <c r="ZS19" s="39"/>
      <c r="ZT19" s="39"/>
      <c r="ZU19" s="39"/>
      <c r="ZV19" s="39"/>
      <c r="ZW19" s="39"/>
      <c r="ZX19" s="39"/>
      <c r="ZY19" s="39"/>
      <c r="ZZ19" s="39"/>
      <c r="AAA19" s="39"/>
      <c r="AAB19" s="39"/>
      <c r="AAC19" s="39"/>
      <c r="AAD19" s="39"/>
      <c r="AAE19" s="39"/>
      <c r="AAF19" s="39"/>
      <c r="AAG19" s="39"/>
      <c r="AAH19" s="39"/>
      <c r="AAI19" s="39"/>
      <c r="AAJ19" s="39"/>
      <c r="AAK19" s="39"/>
      <c r="AAL19" s="39"/>
      <c r="AAM19" s="39"/>
      <c r="AAN19" s="39"/>
      <c r="AAO19" s="39"/>
      <c r="AAP19" s="39"/>
      <c r="AAQ19" s="39"/>
      <c r="AAR19" s="39"/>
      <c r="AAS19" s="39"/>
      <c r="AAT19" s="39"/>
      <c r="AAU19" s="39"/>
      <c r="AAV19" s="39"/>
      <c r="AAW19" s="39"/>
      <c r="AAX19" s="39"/>
      <c r="AAY19" s="39"/>
      <c r="AAZ19" s="39"/>
      <c r="ABA19" s="39"/>
      <c r="ABB19" s="39"/>
      <c r="ABC19" s="39"/>
      <c r="ABD19" s="39"/>
      <c r="ABE19" s="39"/>
      <c r="ABF19" s="39"/>
      <c r="ABG19" s="39"/>
      <c r="ABH19" s="39"/>
      <c r="ABI19" s="39"/>
      <c r="ABJ19" s="39"/>
      <c r="ABK19" s="39"/>
      <c r="ABL19" s="39"/>
      <c r="ABM19" s="39"/>
      <c r="ABN19" s="39"/>
      <c r="ABO19" s="39"/>
      <c r="ABP19" s="39"/>
      <c r="ABQ19" s="39"/>
      <c r="ABR19" s="39"/>
      <c r="ABS19" s="39"/>
      <c r="ABT19" s="39"/>
      <c r="ABU19" s="39"/>
      <c r="ABV19" s="39"/>
      <c r="ABW19" s="39"/>
      <c r="ABX19" s="39"/>
      <c r="ABY19" s="39"/>
      <c r="ABZ19" s="39"/>
      <c r="ACA19" s="39"/>
      <c r="ACB19" s="39"/>
      <c r="ACC19" s="39"/>
      <c r="ACD19" s="39"/>
      <c r="ACE19" s="39"/>
      <c r="ACF19" s="39"/>
      <c r="ACG19" s="39"/>
      <c r="ACH19" s="39"/>
      <c r="ACI19" s="39"/>
      <c r="ACJ19" s="39"/>
      <c r="ACK19" s="39"/>
      <c r="ACL19" s="39"/>
      <c r="ACM19" s="39"/>
      <c r="ACN19" s="39"/>
      <c r="ACO19" s="39"/>
      <c r="ACP19" s="39"/>
      <c r="ACQ19" s="39"/>
      <c r="ACR19" s="39"/>
      <c r="ACS19" s="39"/>
      <c r="ACT19" s="39"/>
      <c r="ACU19" s="39"/>
      <c r="ACV19" s="39"/>
      <c r="ACW19" s="39"/>
      <c r="ACX19" s="39"/>
      <c r="ACY19" s="39"/>
      <c r="ACZ19" s="39"/>
      <c r="ADA19" s="39"/>
      <c r="ADB19" s="39"/>
      <c r="ADC19" s="39"/>
      <c r="ADD19" s="39"/>
      <c r="ADE19" s="39"/>
      <c r="ADF19" s="39"/>
      <c r="ADG19" s="39"/>
      <c r="ADH19" s="39"/>
      <c r="ADI19" s="39"/>
      <c r="ADJ19" s="39"/>
      <c r="ADK19" s="39"/>
      <c r="ADL19" s="39"/>
      <c r="ADM19" s="39"/>
      <c r="ADN19" s="39"/>
      <c r="ADO19" s="39"/>
      <c r="ADP19" s="39"/>
      <c r="ADQ19" s="39"/>
      <c r="ADR19" s="39"/>
      <c r="ADS19" s="39"/>
      <c r="ADT19" s="39"/>
      <c r="ADU19" s="39"/>
      <c r="ADV19" s="39"/>
      <c r="ADW19" s="39"/>
      <c r="ADX19" s="39"/>
      <c r="ADY19" s="39"/>
      <c r="ADZ19" s="39"/>
      <c r="AEA19" s="39"/>
      <c r="AEB19" s="39"/>
      <c r="AEC19" s="39"/>
      <c r="AED19" s="39"/>
      <c r="AEE19" s="39"/>
      <c r="AEF19" s="39"/>
      <c r="AEG19" s="39"/>
      <c r="AEH19" s="39"/>
      <c r="AEI19" s="39"/>
      <c r="AEJ19" s="39"/>
      <c r="AEK19" s="39"/>
      <c r="AEL19" s="39"/>
      <c r="AEM19" s="39"/>
      <c r="AEN19" s="39"/>
      <c r="AEO19" s="39"/>
      <c r="AEP19" s="39"/>
      <c r="AEQ19" s="39"/>
      <c r="AER19" s="39"/>
      <c r="AES19" s="39"/>
      <c r="AET19" s="39"/>
      <c r="AEU19" s="39"/>
      <c r="AEV19" s="39"/>
      <c r="AEW19" s="39"/>
      <c r="AEX19" s="39"/>
      <c r="AEY19" s="39"/>
      <c r="AEZ19" s="39"/>
      <c r="AFA19" s="39"/>
      <c r="AFB19" s="39"/>
      <c r="AFC19" s="39"/>
      <c r="AFD19" s="39"/>
      <c r="AFE19" s="39"/>
      <c r="AFF19" s="39"/>
      <c r="AFG19" s="39"/>
      <c r="AFH19" s="39"/>
      <c r="AFI19" s="39"/>
      <c r="AFJ19" s="39"/>
      <c r="AFK19" s="39"/>
      <c r="AFL19" s="39"/>
      <c r="AFM19" s="39"/>
      <c r="AFN19" s="39"/>
      <c r="AFO19" s="39"/>
      <c r="AFP19" s="39"/>
      <c r="AFQ19" s="39"/>
      <c r="AFR19" s="39"/>
      <c r="AFS19" s="39"/>
      <c r="AFT19" s="39"/>
      <c r="AFU19" s="39"/>
      <c r="AFV19" s="39"/>
      <c r="AFW19" s="39"/>
      <c r="AFX19" s="39"/>
      <c r="AFY19" s="39"/>
      <c r="AFZ19" s="39"/>
      <c r="AGA19" s="39"/>
      <c r="AGB19" s="39"/>
      <c r="AGC19" s="39"/>
      <c r="AGD19" s="39"/>
      <c r="AGE19" s="39"/>
      <c r="AGF19" s="39"/>
      <c r="AGG19" s="39"/>
      <c r="AGH19" s="39"/>
      <c r="AGI19" s="39"/>
      <c r="AGJ19" s="39"/>
      <c r="AGK19" s="39"/>
      <c r="AGL19" s="39"/>
      <c r="AGM19" s="39"/>
      <c r="AGN19" s="39"/>
      <c r="AGO19" s="39"/>
      <c r="AGP19" s="39"/>
      <c r="AGQ19" s="39"/>
      <c r="AGR19" s="39"/>
      <c r="AGS19" s="39"/>
      <c r="AGT19" s="39"/>
      <c r="AGU19" s="39"/>
      <c r="AGV19" s="39"/>
      <c r="AGW19" s="39"/>
      <c r="AGX19" s="39"/>
      <c r="AGY19" s="39"/>
      <c r="AGZ19" s="39"/>
      <c r="AHA19" s="39"/>
      <c r="AHB19" s="39"/>
      <c r="AHC19" s="39"/>
      <c r="AHD19" s="39"/>
      <c r="AHE19" s="39"/>
      <c r="AHF19" s="39"/>
      <c r="AHG19" s="39"/>
      <c r="AHH19" s="39"/>
      <c r="AHI19" s="39"/>
      <c r="AHJ19" s="39"/>
      <c r="AHK19" s="39"/>
      <c r="AHL19" s="39"/>
      <c r="AHM19" s="39"/>
      <c r="AHN19" s="39"/>
      <c r="AHO19" s="39"/>
      <c r="AHP19" s="39"/>
      <c r="AHQ19" s="39"/>
      <c r="AHR19" s="39"/>
      <c r="AHS19" s="39"/>
      <c r="AHT19" s="39"/>
      <c r="AHU19" s="39"/>
      <c r="AHV19" s="39"/>
      <c r="AHW19" s="39"/>
      <c r="AHX19" s="39"/>
      <c r="AHY19" s="39"/>
      <c r="AHZ19" s="39"/>
      <c r="AIA19" s="39"/>
      <c r="AIB19" s="39"/>
      <c r="AIC19" s="39"/>
      <c r="AID19" s="39"/>
      <c r="AIE19" s="39"/>
      <c r="AIF19" s="39"/>
      <c r="AIG19" s="39"/>
      <c r="AIH19" s="39"/>
      <c r="AII19" s="39"/>
      <c r="AIJ19" s="39"/>
      <c r="AIK19" s="39"/>
      <c r="AIL19" s="39"/>
      <c r="AIM19" s="39"/>
      <c r="AIN19" s="39"/>
      <c r="AIO19" s="39"/>
      <c r="AIP19" s="39"/>
      <c r="AIQ19" s="39"/>
      <c r="AIR19" s="39"/>
      <c r="AIS19" s="39"/>
      <c r="AIT19" s="39"/>
      <c r="AIU19" s="39"/>
      <c r="AIV19" s="39"/>
      <c r="AIW19" s="39"/>
      <c r="AIX19" s="39"/>
      <c r="AIY19" s="39"/>
      <c r="AIZ19" s="39"/>
      <c r="AJA19" s="39"/>
      <c r="AJB19" s="39"/>
      <c r="AJC19" s="39"/>
      <c r="AJD19" s="39"/>
      <c r="AJE19" s="39"/>
      <c r="AJF19" s="39"/>
      <c r="AJG19" s="39"/>
      <c r="AJH19" s="39"/>
      <c r="AJI19" s="39"/>
      <c r="AJJ19" s="39"/>
      <c r="AJK19" s="39"/>
      <c r="AJL19" s="39"/>
      <c r="AJM19" s="39"/>
      <c r="AJN19" s="39"/>
      <c r="AJO19" s="39"/>
      <c r="AJP19" s="39"/>
      <c r="AJQ19" s="39"/>
      <c r="AJR19" s="39"/>
      <c r="AJS19" s="39"/>
      <c r="AJT19" s="39"/>
      <c r="AJU19" s="39"/>
      <c r="AJV19" s="39"/>
      <c r="AJW19" s="39"/>
      <c r="AJX19" s="39"/>
      <c r="AJY19" s="39"/>
      <c r="AJZ19" s="39"/>
      <c r="AKA19" s="39"/>
      <c r="AKB19" s="39"/>
      <c r="AKC19" s="39"/>
      <c r="AKD19" s="39"/>
      <c r="AKE19" s="39"/>
      <c r="AKF19" s="39"/>
      <c r="AKG19" s="39"/>
      <c r="AKH19" s="39"/>
      <c r="AKI19" s="39"/>
      <c r="AKJ19" s="39"/>
      <c r="AKK19" s="39"/>
      <c r="AKL19" s="39"/>
      <c r="AKM19" s="39"/>
      <c r="AKN19" s="39"/>
      <c r="AKO19" s="39"/>
      <c r="AKP19" s="39"/>
      <c r="AKQ19" s="39"/>
      <c r="AKR19" s="39"/>
      <c r="AKS19" s="39"/>
      <c r="AKT19" s="39"/>
      <c r="AKU19" s="39"/>
      <c r="AKV19" s="39"/>
      <c r="AKW19" s="39"/>
      <c r="AKX19" s="39"/>
      <c r="AKY19" s="39"/>
      <c r="AKZ19" s="39"/>
      <c r="ALA19" s="39"/>
      <c r="ALB19" s="39"/>
      <c r="ALC19" s="39"/>
      <c r="ALD19" s="39"/>
      <c r="ALE19" s="39"/>
      <c r="ALF19" s="39"/>
      <c r="ALG19" s="39"/>
      <c r="ALH19" s="39"/>
      <c r="ALI19" s="39"/>
      <c r="ALJ19" s="39"/>
      <c r="ALK19" s="39"/>
      <c r="ALL19" s="39"/>
      <c r="ALM19" s="39"/>
      <c r="ALN19" s="39"/>
      <c r="ALO19" s="39"/>
      <c r="ALP19" s="39"/>
      <c r="ALQ19" s="39"/>
      <c r="ALR19" s="39"/>
      <c r="ALS19" s="39"/>
      <c r="ALT19" s="39"/>
      <c r="ALU19" s="39"/>
    </row>
    <row r="20" spans="1:1009" s="14" customFormat="1" ht="29.25" customHeight="1" x14ac:dyDescent="0.25">
      <c r="A20" s="373"/>
      <c r="B20" s="362"/>
      <c r="C20" s="373"/>
      <c r="D20" s="362"/>
      <c r="E20" s="399"/>
      <c r="F20" s="77" t="s">
        <v>564</v>
      </c>
      <c r="G20" s="409"/>
      <c r="H20" s="125"/>
      <c r="I20" s="168"/>
      <c r="J20" s="168"/>
      <c r="K20" s="140"/>
      <c r="L20" s="95"/>
      <c r="M20" s="95"/>
      <c r="N20" s="95"/>
      <c r="O20" s="95"/>
      <c r="P20" s="95"/>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c r="EM20" s="39"/>
      <c r="EN20" s="39"/>
      <c r="EO20" s="39"/>
      <c r="EP20" s="39"/>
      <c r="EQ20" s="39"/>
      <c r="ER20" s="39"/>
      <c r="ES20" s="39"/>
      <c r="ET20" s="39"/>
      <c r="EU20" s="39"/>
      <c r="EV20" s="39"/>
      <c r="EW20" s="39"/>
      <c r="EX20" s="39"/>
      <c r="EY20" s="39"/>
      <c r="EZ20" s="39"/>
      <c r="FA20" s="39"/>
      <c r="FB20" s="39"/>
      <c r="FC20" s="39"/>
      <c r="FD20" s="39"/>
      <c r="FE20" s="39"/>
      <c r="FF20" s="39"/>
      <c r="FG20" s="39"/>
      <c r="FH20" s="39"/>
      <c r="FI20" s="39"/>
      <c r="FJ20" s="39"/>
      <c r="FK20" s="39"/>
      <c r="FL20" s="39"/>
      <c r="FM20" s="39"/>
      <c r="FN20" s="39"/>
      <c r="FO20" s="39"/>
      <c r="FP20" s="39"/>
      <c r="FQ20" s="39"/>
      <c r="FR20" s="39"/>
      <c r="FS20" s="39"/>
      <c r="FT20" s="39"/>
      <c r="FU20" s="39"/>
      <c r="FV20" s="39"/>
      <c r="FW20" s="39"/>
      <c r="FX20" s="39"/>
      <c r="FY20" s="39"/>
      <c r="FZ20" s="39"/>
      <c r="GA20" s="39"/>
      <c r="GB20" s="39"/>
      <c r="GC20" s="39"/>
      <c r="GD20" s="39"/>
      <c r="GE20" s="39"/>
      <c r="GF20" s="39"/>
      <c r="GG20" s="39"/>
      <c r="GH20" s="39"/>
      <c r="GI20" s="39"/>
      <c r="GJ20" s="39"/>
      <c r="GK20" s="39"/>
      <c r="GL20" s="39"/>
      <c r="GM20" s="39"/>
      <c r="GN20" s="39"/>
      <c r="GO20" s="39"/>
      <c r="GP20" s="39"/>
      <c r="GQ20" s="39"/>
      <c r="GR20" s="39"/>
      <c r="GS20" s="39"/>
      <c r="GT20" s="39"/>
      <c r="GU20" s="39"/>
      <c r="GV20" s="39"/>
      <c r="GW20" s="39"/>
      <c r="GX20" s="39"/>
      <c r="GY20" s="39"/>
      <c r="GZ20" s="39"/>
      <c r="HA20" s="39"/>
      <c r="HB20" s="39"/>
      <c r="HC20" s="39"/>
      <c r="HD20" s="39"/>
      <c r="HE20" s="39"/>
      <c r="HF20" s="39"/>
      <c r="HG20" s="39"/>
      <c r="HH20" s="39"/>
      <c r="HI20" s="39"/>
      <c r="HJ20" s="39"/>
      <c r="HK20" s="39"/>
      <c r="HL20" s="39"/>
      <c r="HM20" s="39"/>
      <c r="HN20" s="39"/>
      <c r="HO20" s="39"/>
      <c r="HP20" s="39"/>
      <c r="HQ20" s="39"/>
      <c r="HR20" s="39"/>
      <c r="HS20" s="39"/>
      <c r="HT20" s="39"/>
      <c r="HU20" s="39"/>
      <c r="HV20" s="39"/>
      <c r="HW20" s="39"/>
      <c r="HX20" s="39"/>
      <c r="HY20" s="39"/>
      <c r="HZ20" s="39"/>
      <c r="IA20" s="39"/>
      <c r="IB20" s="39"/>
      <c r="IC20" s="39"/>
      <c r="ID20" s="39"/>
      <c r="IE20" s="39"/>
      <c r="IF20" s="39"/>
      <c r="IG20" s="39"/>
      <c r="IH20" s="39"/>
      <c r="II20" s="39"/>
      <c r="IJ20" s="39"/>
      <c r="IK20" s="39"/>
      <c r="IL20" s="39"/>
      <c r="IM20" s="39"/>
      <c r="IN20" s="39"/>
      <c r="IO20" s="39"/>
      <c r="IP20" s="39"/>
      <c r="IQ20" s="39"/>
      <c r="IR20" s="39"/>
      <c r="IS20" s="39"/>
      <c r="IT20" s="39"/>
      <c r="IU20" s="39"/>
      <c r="IV20" s="39"/>
      <c r="IW20" s="39"/>
      <c r="IX20" s="39"/>
      <c r="IY20" s="39"/>
      <c r="IZ20" s="39"/>
      <c r="JA20" s="39"/>
      <c r="JB20" s="39"/>
      <c r="JC20" s="39"/>
      <c r="JD20" s="39"/>
      <c r="JE20" s="39"/>
      <c r="JF20" s="39"/>
      <c r="JG20" s="39"/>
      <c r="JH20" s="39"/>
      <c r="JI20" s="39"/>
      <c r="JJ20" s="39"/>
      <c r="JK20" s="39"/>
      <c r="JL20" s="39"/>
      <c r="JM20" s="39"/>
      <c r="JN20" s="39"/>
      <c r="JO20" s="39"/>
      <c r="JP20" s="39"/>
      <c r="JQ20" s="39"/>
      <c r="JR20" s="39"/>
      <c r="JS20" s="39"/>
      <c r="JT20" s="39"/>
      <c r="JU20" s="39"/>
      <c r="JV20" s="39"/>
      <c r="JW20" s="39"/>
      <c r="JX20" s="39"/>
      <c r="JY20" s="39"/>
      <c r="JZ20" s="39"/>
      <c r="KA20" s="39"/>
      <c r="KB20" s="39"/>
      <c r="KC20" s="39"/>
      <c r="KD20" s="39"/>
      <c r="KE20" s="39"/>
      <c r="KF20" s="39"/>
      <c r="KG20" s="39"/>
      <c r="KH20" s="39"/>
      <c r="KI20" s="39"/>
      <c r="KJ20" s="39"/>
      <c r="KK20" s="39"/>
      <c r="KL20" s="39"/>
      <c r="KM20" s="39"/>
      <c r="KN20" s="39"/>
      <c r="KO20" s="39"/>
      <c r="KP20" s="39"/>
      <c r="KQ20" s="39"/>
      <c r="KR20" s="39"/>
      <c r="KS20" s="39"/>
      <c r="KT20" s="39"/>
      <c r="KU20" s="39"/>
      <c r="KV20" s="39"/>
      <c r="KW20" s="39"/>
      <c r="KX20" s="39"/>
      <c r="KY20" s="39"/>
      <c r="KZ20" s="39"/>
      <c r="LA20" s="39"/>
      <c r="LB20" s="39"/>
      <c r="LC20" s="39"/>
      <c r="LD20" s="39"/>
      <c r="LE20" s="39"/>
      <c r="LF20" s="39"/>
      <c r="LG20" s="39"/>
      <c r="LH20" s="39"/>
      <c r="LI20" s="39"/>
      <c r="LJ20" s="39"/>
      <c r="LK20" s="39"/>
      <c r="LL20" s="39"/>
      <c r="LM20" s="39"/>
      <c r="LN20" s="39"/>
      <c r="LO20" s="39"/>
      <c r="LP20" s="39"/>
      <c r="LQ20" s="39"/>
      <c r="LR20" s="39"/>
      <c r="LS20" s="39"/>
      <c r="LT20" s="39"/>
      <c r="LU20" s="39"/>
      <c r="LV20" s="39"/>
      <c r="LW20" s="39"/>
      <c r="LX20" s="39"/>
      <c r="LY20" s="39"/>
      <c r="LZ20" s="39"/>
      <c r="MA20" s="39"/>
      <c r="MB20" s="39"/>
      <c r="MC20" s="39"/>
      <c r="MD20" s="39"/>
      <c r="ME20" s="39"/>
      <c r="MF20" s="39"/>
      <c r="MG20" s="39"/>
      <c r="MH20" s="39"/>
      <c r="MI20" s="39"/>
      <c r="MJ20" s="39"/>
      <c r="MK20" s="39"/>
      <c r="ML20" s="39"/>
      <c r="MM20" s="39"/>
      <c r="MN20" s="39"/>
      <c r="MO20" s="39"/>
      <c r="MP20" s="39"/>
      <c r="MQ20" s="39"/>
      <c r="MR20" s="39"/>
      <c r="MS20" s="39"/>
      <c r="MT20" s="39"/>
      <c r="MU20" s="39"/>
      <c r="MV20" s="39"/>
      <c r="MW20" s="39"/>
      <c r="MX20" s="39"/>
      <c r="MY20" s="39"/>
      <c r="MZ20" s="39"/>
      <c r="NA20" s="39"/>
      <c r="NB20" s="39"/>
      <c r="NC20" s="39"/>
      <c r="ND20" s="39"/>
      <c r="NE20" s="39"/>
      <c r="NF20" s="39"/>
      <c r="NG20" s="39"/>
      <c r="NH20" s="39"/>
      <c r="NI20" s="39"/>
      <c r="NJ20" s="39"/>
      <c r="NK20" s="39"/>
      <c r="NL20" s="39"/>
      <c r="NM20" s="39"/>
      <c r="NN20" s="39"/>
      <c r="NO20" s="39"/>
      <c r="NP20" s="39"/>
      <c r="NQ20" s="39"/>
      <c r="NR20" s="39"/>
      <c r="NS20" s="39"/>
      <c r="NT20" s="39"/>
      <c r="NU20" s="39"/>
      <c r="NV20" s="39"/>
      <c r="NW20" s="39"/>
      <c r="NX20" s="39"/>
      <c r="NY20" s="39"/>
      <c r="NZ20" s="39"/>
      <c r="OA20" s="39"/>
      <c r="OB20" s="39"/>
      <c r="OC20" s="39"/>
      <c r="OD20" s="39"/>
      <c r="OE20" s="39"/>
      <c r="OF20" s="39"/>
      <c r="OG20" s="39"/>
      <c r="OH20" s="39"/>
      <c r="OI20" s="39"/>
      <c r="OJ20" s="39"/>
      <c r="OK20" s="39"/>
      <c r="OL20" s="39"/>
      <c r="OM20" s="39"/>
      <c r="ON20" s="39"/>
      <c r="OO20" s="39"/>
      <c r="OP20" s="39"/>
      <c r="OQ20" s="39"/>
      <c r="OR20" s="39"/>
      <c r="OS20" s="39"/>
      <c r="OT20" s="39"/>
      <c r="OU20" s="39"/>
      <c r="OV20" s="39"/>
      <c r="OW20" s="39"/>
      <c r="OX20" s="39"/>
      <c r="OY20" s="39"/>
      <c r="OZ20" s="39"/>
      <c r="PA20" s="39"/>
      <c r="PB20" s="39"/>
      <c r="PC20" s="39"/>
      <c r="PD20" s="39"/>
      <c r="PE20" s="39"/>
      <c r="PF20" s="39"/>
      <c r="PG20" s="39"/>
      <c r="PH20" s="39"/>
      <c r="PI20" s="39"/>
      <c r="PJ20" s="39"/>
      <c r="PK20" s="39"/>
      <c r="PL20" s="39"/>
      <c r="PM20" s="39"/>
      <c r="PN20" s="39"/>
      <c r="PO20" s="39"/>
      <c r="PP20" s="39"/>
      <c r="PQ20" s="39"/>
      <c r="PR20" s="39"/>
      <c r="PS20" s="39"/>
      <c r="PT20" s="39"/>
      <c r="PU20" s="39"/>
      <c r="PV20" s="39"/>
      <c r="PW20" s="39"/>
      <c r="PX20" s="39"/>
      <c r="PY20" s="39"/>
      <c r="PZ20" s="39"/>
      <c r="QA20" s="39"/>
      <c r="QB20" s="39"/>
      <c r="QC20" s="39"/>
      <c r="QD20" s="39"/>
      <c r="QE20" s="39"/>
      <c r="QF20" s="39"/>
      <c r="QG20" s="39"/>
      <c r="QH20" s="39"/>
      <c r="QI20" s="39"/>
      <c r="QJ20" s="39"/>
      <c r="QK20" s="39"/>
      <c r="QL20" s="39"/>
      <c r="QM20" s="39"/>
      <c r="QN20" s="39"/>
      <c r="QO20" s="39"/>
      <c r="QP20" s="39"/>
      <c r="QQ20" s="39"/>
      <c r="QR20" s="39"/>
      <c r="QS20" s="39"/>
      <c r="QT20" s="39"/>
      <c r="QU20" s="39"/>
      <c r="QV20" s="39"/>
      <c r="QW20" s="39"/>
      <c r="QX20" s="39"/>
      <c r="QY20" s="39"/>
      <c r="QZ20" s="39"/>
      <c r="RA20" s="39"/>
      <c r="RB20" s="39"/>
      <c r="RC20" s="39"/>
      <c r="RD20" s="39"/>
      <c r="RE20" s="39"/>
      <c r="RF20" s="39"/>
      <c r="RG20" s="39"/>
      <c r="RH20" s="39"/>
      <c r="RI20" s="39"/>
      <c r="RJ20" s="39"/>
      <c r="RK20" s="39"/>
      <c r="RL20" s="39"/>
      <c r="RM20" s="39"/>
      <c r="RN20" s="39"/>
      <c r="RO20" s="39"/>
      <c r="RP20" s="39"/>
      <c r="RQ20" s="39"/>
      <c r="RR20" s="39"/>
      <c r="RS20" s="39"/>
      <c r="RT20" s="39"/>
      <c r="RU20" s="39"/>
      <c r="RV20" s="39"/>
      <c r="RW20" s="39"/>
      <c r="RX20" s="39"/>
      <c r="RY20" s="39"/>
      <c r="RZ20" s="39"/>
      <c r="SA20" s="39"/>
      <c r="SB20" s="39"/>
      <c r="SC20" s="39"/>
      <c r="SD20" s="39"/>
      <c r="SE20" s="39"/>
      <c r="SF20" s="39"/>
      <c r="SG20" s="39"/>
      <c r="SH20" s="39"/>
      <c r="SI20" s="39"/>
      <c r="SJ20" s="39"/>
      <c r="SK20" s="39"/>
      <c r="SL20" s="39"/>
      <c r="SM20" s="39"/>
      <c r="SN20" s="39"/>
      <c r="SO20" s="39"/>
      <c r="SP20" s="39"/>
      <c r="SQ20" s="39"/>
      <c r="SR20" s="39"/>
      <c r="SS20" s="39"/>
      <c r="ST20" s="39"/>
      <c r="SU20" s="39"/>
      <c r="SV20" s="39"/>
      <c r="SW20" s="39"/>
      <c r="SX20" s="39"/>
      <c r="SY20" s="39"/>
      <c r="SZ20" s="39"/>
      <c r="TA20" s="39"/>
      <c r="TB20" s="39"/>
      <c r="TC20" s="39"/>
      <c r="TD20" s="39"/>
      <c r="TE20" s="39"/>
      <c r="TF20" s="39"/>
      <c r="TG20" s="39"/>
      <c r="TH20" s="39"/>
      <c r="TI20" s="39"/>
      <c r="TJ20" s="39"/>
      <c r="TK20" s="39"/>
      <c r="TL20" s="39"/>
      <c r="TM20" s="39"/>
      <c r="TN20" s="39"/>
      <c r="TO20" s="39"/>
      <c r="TP20" s="39"/>
      <c r="TQ20" s="39"/>
      <c r="TR20" s="39"/>
      <c r="TS20" s="39"/>
      <c r="TT20" s="39"/>
      <c r="TU20" s="39"/>
      <c r="TV20" s="39"/>
      <c r="TW20" s="39"/>
      <c r="TX20" s="39"/>
      <c r="TY20" s="39"/>
      <c r="TZ20" s="39"/>
      <c r="UA20" s="39"/>
      <c r="UB20" s="39"/>
      <c r="UC20" s="39"/>
      <c r="UD20" s="39"/>
      <c r="UE20" s="39"/>
      <c r="UF20" s="39"/>
      <c r="UG20" s="39"/>
      <c r="UH20" s="39"/>
      <c r="UI20" s="39"/>
      <c r="UJ20" s="39"/>
      <c r="UK20" s="39"/>
      <c r="UL20" s="39"/>
      <c r="UM20" s="39"/>
      <c r="UN20" s="39"/>
      <c r="UO20" s="39"/>
      <c r="UP20" s="39"/>
      <c r="UQ20" s="39"/>
      <c r="UR20" s="39"/>
      <c r="US20" s="39"/>
      <c r="UT20" s="39"/>
      <c r="UU20" s="39"/>
      <c r="UV20" s="39"/>
      <c r="UW20" s="39"/>
      <c r="UX20" s="39"/>
      <c r="UY20" s="39"/>
      <c r="UZ20" s="39"/>
      <c r="VA20" s="39"/>
      <c r="VB20" s="39"/>
      <c r="VC20" s="39"/>
      <c r="VD20" s="39"/>
      <c r="VE20" s="39"/>
      <c r="VF20" s="39"/>
      <c r="VG20" s="39"/>
      <c r="VH20" s="39"/>
      <c r="VI20" s="39"/>
      <c r="VJ20" s="39"/>
      <c r="VK20" s="39"/>
      <c r="VL20" s="39"/>
      <c r="VM20" s="39"/>
      <c r="VN20" s="39"/>
      <c r="VO20" s="39"/>
      <c r="VP20" s="39"/>
      <c r="VQ20" s="39"/>
      <c r="VR20" s="39"/>
      <c r="VS20" s="39"/>
      <c r="VT20" s="39"/>
      <c r="VU20" s="39"/>
      <c r="VV20" s="39"/>
      <c r="VW20" s="39"/>
      <c r="VX20" s="39"/>
      <c r="VY20" s="39"/>
      <c r="VZ20" s="39"/>
      <c r="WA20" s="39"/>
      <c r="WB20" s="39"/>
      <c r="WC20" s="39"/>
      <c r="WD20" s="39"/>
      <c r="WE20" s="39"/>
      <c r="WF20" s="39"/>
      <c r="WG20" s="39"/>
      <c r="WH20" s="39"/>
      <c r="WI20" s="39"/>
      <c r="WJ20" s="39"/>
      <c r="WK20" s="39"/>
      <c r="WL20" s="39"/>
      <c r="WM20" s="39"/>
      <c r="WN20" s="39"/>
      <c r="WO20" s="39"/>
      <c r="WP20" s="39"/>
      <c r="WQ20" s="39"/>
      <c r="WR20" s="39"/>
      <c r="WS20" s="39"/>
      <c r="WT20" s="39"/>
      <c r="WU20" s="39"/>
      <c r="WV20" s="39"/>
      <c r="WW20" s="39"/>
      <c r="WX20" s="39"/>
      <c r="WY20" s="39"/>
      <c r="WZ20" s="39"/>
      <c r="XA20" s="39"/>
      <c r="XB20" s="39"/>
      <c r="XC20" s="39"/>
      <c r="XD20" s="39"/>
      <c r="XE20" s="39"/>
      <c r="XF20" s="39"/>
      <c r="XG20" s="39"/>
      <c r="XH20" s="39"/>
      <c r="XI20" s="39"/>
      <c r="XJ20" s="39"/>
      <c r="XK20" s="39"/>
      <c r="XL20" s="39"/>
      <c r="XM20" s="39"/>
      <c r="XN20" s="39"/>
      <c r="XO20" s="39"/>
      <c r="XP20" s="39"/>
      <c r="XQ20" s="39"/>
      <c r="XR20" s="39"/>
      <c r="XS20" s="39"/>
      <c r="XT20" s="39"/>
      <c r="XU20" s="39"/>
      <c r="XV20" s="39"/>
      <c r="XW20" s="39"/>
      <c r="XX20" s="39"/>
      <c r="XY20" s="39"/>
      <c r="XZ20" s="39"/>
      <c r="YA20" s="39"/>
      <c r="YB20" s="39"/>
      <c r="YC20" s="39"/>
      <c r="YD20" s="39"/>
      <c r="YE20" s="39"/>
      <c r="YF20" s="39"/>
      <c r="YG20" s="39"/>
      <c r="YH20" s="39"/>
      <c r="YI20" s="39"/>
      <c r="YJ20" s="39"/>
      <c r="YK20" s="39"/>
      <c r="YL20" s="39"/>
      <c r="YM20" s="39"/>
      <c r="YN20" s="39"/>
      <c r="YO20" s="39"/>
      <c r="YP20" s="39"/>
      <c r="YQ20" s="39"/>
      <c r="YR20" s="39"/>
      <c r="YS20" s="39"/>
      <c r="YT20" s="39"/>
      <c r="YU20" s="39"/>
      <c r="YV20" s="39"/>
      <c r="YW20" s="39"/>
      <c r="YX20" s="39"/>
      <c r="YY20" s="39"/>
      <c r="YZ20" s="39"/>
      <c r="ZA20" s="39"/>
      <c r="ZB20" s="39"/>
      <c r="ZC20" s="39"/>
      <c r="ZD20" s="39"/>
      <c r="ZE20" s="39"/>
      <c r="ZF20" s="39"/>
      <c r="ZG20" s="39"/>
      <c r="ZH20" s="39"/>
      <c r="ZI20" s="39"/>
      <c r="ZJ20" s="39"/>
      <c r="ZK20" s="39"/>
      <c r="ZL20" s="39"/>
      <c r="ZM20" s="39"/>
      <c r="ZN20" s="39"/>
      <c r="ZO20" s="39"/>
      <c r="ZP20" s="39"/>
      <c r="ZQ20" s="39"/>
      <c r="ZR20" s="39"/>
      <c r="ZS20" s="39"/>
      <c r="ZT20" s="39"/>
      <c r="ZU20" s="39"/>
      <c r="ZV20" s="39"/>
      <c r="ZW20" s="39"/>
      <c r="ZX20" s="39"/>
      <c r="ZY20" s="39"/>
      <c r="ZZ20" s="39"/>
      <c r="AAA20" s="39"/>
      <c r="AAB20" s="39"/>
      <c r="AAC20" s="39"/>
      <c r="AAD20" s="39"/>
      <c r="AAE20" s="39"/>
      <c r="AAF20" s="39"/>
      <c r="AAG20" s="39"/>
      <c r="AAH20" s="39"/>
      <c r="AAI20" s="39"/>
      <c r="AAJ20" s="39"/>
      <c r="AAK20" s="39"/>
      <c r="AAL20" s="39"/>
      <c r="AAM20" s="39"/>
      <c r="AAN20" s="39"/>
      <c r="AAO20" s="39"/>
      <c r="AAP20" s="39"/>
      <c r="AAQ20" s="39"/>
      <c r="AAR20" s="39"/>
      <c r="AAS20" s="39"/>
      <c r="AAT20" s="39"/>
      <c r="AAU20" s="39"/>
      <c r="AAV20" s="39"/>
      <c r="AAW20" s="39"/>
      <c r="AAX20" s="39"/>
      <c r="AAY20" s="39"/>
      <c r="AAZ20" s="39"/>
      <c r="ABA20" s="39"/>
      <c r="ABB20" s="39"/>
      <c r="ABC20" s="39"/>
      <c r="ABD20" s="39"/>
      <c r="ABE20" s="39"/>
      <c r="ABF20" s="39"/>
      <c r="ABG20" s="39"/>
      <c r="ABH20" s="39"/>
      <c r="ABI20" s="39"/>
      <c r="ABJ20" s="39"/>
      <c r="ABK20" s="39"/>
      <c r="ABL20" s="39"/>
      <c r="ABM20" s="39"/>
      <c r="ABN20" s="39"/>
      <c r="ABO20" s="39"/>
      <c r="ABP20" s="39"/>
      <c r="ABQ20" s="39"/>
      <c r="ABR20" s="39"/>
      <c r="ABS20" s="39"/>
      <c r="ABT20" s="39"/>
      <c r="ABU20" s="39"/>
      <c r="ABV20" s="39"/>
      <c r="ABW20" s="39"/>
      <c r="ABX20" s="39"/>
      <c r="ABY20" s="39"/>
      <c r="ABZ20" s="39"/>
      <c r="ACA20" s="39"/>
      <c r="ACB20" s="39"/>
      <c r="ACC20" s="39"/>
      <c r="ACD20" s="39"/>
      <c r="ACE20" s="39"/>
      <c r="ACF20" s="39"/>
      <c r="ACG20" s="39"/>
      <c r="ACH20" s="39"/>
      <c r="ACI20" s="39"/>
      <c r="ACJ20" s="39"/>
      <c r="ACK20" s="39"/>
      <c r="ACL20" s="39"/>
      <c r="ACM20" s="39"/>
      <c r="ACN20" s="39"/>
      <c r="ACO20" s="39"/>
      <c r="ACP20" s="39"/>
      <c r="ACQ20" s="39"/>
      <c r="ACR20" s="39"/>
      <c r="ACS20" s="39"/>
      <c r="ACT20" s="39"/>
      <c r="ACU20" s="39"/>
      <c r="ACV20" s="39"/>
      <c r="ACW20" s="39"/>
      <c r="ACX20" s="39"/>
      <c r="ACY20" s="39"/>
      <c r="ACZ20" s="39"/>
      <c r="ADA20" s="39"/>
      <c r="ADB20" s="39"/>
      <c r="ADC20" s="39"/>
      <c r="ADD20" s="39"/>
      <c r="ADE20" s="39"/>
      <c r="ADF20" s="39"/>
      <c r="ADG20" s="39"/>
      <c r="ADH20" s="39"/>
      <c r="ADI20" s="39"/>
      <c r="ADJ20" s="39"/>
      <c r="ADK20" s="39"/>
      <c r="ADL20" s="39"/>
      <c r="ADM20" s="39"/>
      <c r="ADN20" s="39"/>
      <c r="ADO20" s="39"/>
      <c r="ADP20" s="39"/>
      <c r="ADQ20" s="39"/>
      <c r="ADR20" s="39"/>
      <c r="ADS20" s="39"/>
      <c r="ADT20" s="39"/>
      <c r="ADU20" s="39"/>
      <c r="ADV20" s="39"/>
      <c r="ADW20" s="39"/>
      <c r="ADX20" s="39"/>
      <c r="ADY20" s="39"/>
      <c r="ADZ20" s="39"/>
      <c r="AEA20" s="39"/>
      <c r="AEB20" s="39"/>
      <c r="AEC20" s="39"/>
      <c r="AED20" s="39"/>
      <c r="AEE20" s="39"/>
      <c r="AEF20" s="39"/>
      <c r="AEG20" s="39"/>
      <c r="AEH20" s="39"/>
      <c r="AEI20" s="39"/>
      <c r="AEJ20" s="39"/>
      <c r="AEK20" s="39"/>
      <c r="AEL20" s="39"/>
      <c r="AEM20" s="39"/>
      <c r="AEN20" s="39"/>
      <c r="AEO20" s="39"/>
      <c r="AEP20" s="39"/>
      <c r="AEQ20" s="39"/>
      <c r="AER20" s="39"/>
      <c r="AES20" s="39"/>
      <c r="AET20" s="39"/>
      <c r="AEU20" s="39"/>
      <c r="AEV20" s="39"/>
      <c r="AEW20" s="39"/>
      <c r="AEX20" s="39"/>
      <c r="AEY20" s="39"/>
      <c r="AEZ20" s="39"/>
      <c r="AFA20" s="39"/>
      <c r="AFB20" s="39"/>
      <c r="AFC20" s="39"/>
      <c r="AFD20" s="39"/>
      <c r="AFE20" s="39"/>
      <c r="AFF20" s="39"/>
      <c r="AFG20" s="39"/>
      <c r="AFH20" s="39"/>
      <c r="AFI20" s="39"/>
      <c r="AFJ20" s="39"/>
      <c r="AFK20" s="39"/>
      <c r="AFL20" s="39"/>
      <c r="AFM20" s="39"/>
      <c r="AFN20" s="39"/>
      <c r="AFO20" s="39"/>
      <c r="AFP20" s="39"/>
      <c r="AFQ20" s="39"/>
      <c r="AFR20" s="39"/>
      <c r="AFS20" s="39"/>
      <c r="AFT20" s="39"/>
      <c r="AFU20" s="39"/>
      <c r="AFV20" s="39"/>
      <c r="AFW20" s="39"/>
      <c r="AFX20" s="39"/>
      <c r="AFY20" s="39"/>
      <c r="AFZ20" s="39"/>
      <c r="AGA20" s="39"/>
      <c r="AGB20" s="39"/>
      <c r="AGC20" s="39"/>
      <c r="AGD20" s="39"/>
      <c r="AGE20" s="39"/>
      <c r="AGF20" s="39"/>
      <c r="AGG20" s="39"/>
      <c r="AGH20" s="39"/>
      <c r="AGI20" s="39"/>
      <c r="AGJ20" s="39"/>
      <c r="AGK20" s="39"/>
      <c r="AGL20" s="39"/>
      <c r="AGM20" s="39"/>
      <c r="AGN20" s="39"/>
      <c r="AGO20" s="39"/>
      <c r="AGP20" s="39"/>
      <c r="AGQ20" s="39"/>
      <c r="AGR20" s="39"/>
      <c r="AGS20" s="39"/>
      <c r="AGT20" s="39"/>
      <c r="AGU20" s="39"/>
      <c r="AGV20" s="39"/>
      <c r="AGW20" s="39"/>
      <c r="AGX20" s="39"/>
      <c r="AGY20" s="39"/>
      <c r="AGZ20" s="39"/>
      <c r="AHA20" s="39"/>
      <c r="AHB20" s="39"/>
      <c r="AHC20" s="39"/>
      <c r="AHD20" s="39"/>
      <c r="AHE20" s="39"/>
      <c r="AHF20" s="39"/>
      <c r="AHG20" s="39"/>
      <c r="AHH20" s="39"/>
      <c r="AHI20" s="39"/>
      <c r="AHJ20" s="39"/>
      <c r="AHK20" s="39"/>
      <c r="AHL20" s="39"/>
      <c r="AHM20" s="39"/>
      <c r="AHN20" s="39"/>
      <c r="AHO20" s="39"/>
      <c r="AHP20" s="39"/>
      <c r="AHQ20" s="39"/>
      <c r="AHR20" s="39"/>
      <c r="AHS20" s="39"/>
      <c r="AHT20" s="39"/>
      <c r="AHU20" s="39"/>
      <c r="AHV20" s="39"/>
      <c r="AHW20" s="39"/>
      <c r="AHX20" s="39"/>
      <c r="AHY20" s="39"/>
      <c r="AHZ20" s="39"/>
      <c r="AIA20" s="39"/>
      <c r="AIB20" s="39"/>
      <c r="AIC20" s="39"/>
      <c r="AID20" s="39"/>
      <c r="AIE20" s="39"/>
      <c r="AIF20" s="39"/>
      <c r="AIG20" s="39"/>
      <c r="AIH20" s="39"/>
      <c r="AII20" s="39"/>
      <c r="AIJ20" s="39"/>
      <c r="AIK20" s="39"/>
      <c r="AIL20" s="39"/>
      <c r="AIM20" s="39"/>
      <c r="AIN20" s="39"/>
      <c r="AIO20" s="39"/>
      <c r="AIP20" s="39"/>
      <c r="AIQ20" s="39"/>
      <c r="AIR20" s="39"/>
      <c r="AIS20" s="39"/>
      <c r="AIT20" s="39"/>
      <c r="AIU20" s="39"/>
      <c r="AIV20" s="39"/>
      <c r="AIW20" s="39"/>
      <c r="AIX20" s="39"/>
      <c r="AIY20" s="39"/>
      <c r="AIZ20" s="39"/>
      <c r="AJA20" s="39"/>
      <c r="AJB20" s="39"/>
      <c r="AJC20" s="39"/>
      <c r="AJD20" s="39"/>
      <c r="AJE20" s="39"/>
      <c r="AJF20" s="39"/>
      <c r="AJG20" s="39"/>
      <c r="AJH20" s="39"/>
      <c r="AJI20" s="39"/>
      <c r="AJJ20" s="39"/>
      <c r="AJK20" s="39"/>
      <c r="AJL20" s="39"/>
      <c r="AJM20" s="39"/>
      <c r="AJN20" s="39"/>
      <c r="AJO20" s="39"/>
      <c r="AJP20" s="39"/>
      <c r="AJQ20" s="39"/>
      <c r="AJR20" s="39"/>
      <c r="AJS20" s="39"/>
      <c r="AJT20" s="39"/>
      <c r="AJU20" s="39"/>
      <c r="AJV20" s="39"/>
      <c r="AJW20" s="39"/>
      <c r="AJX20" s="39"/>
      <c r="AJY20" s="39"/>
      <c r="AJZ20" s="39"/>
      <c r="AKA20" s="39"/>
      <c r="AKB20" s="39"/>
      <c r="AKC20" s="39"/>
      <c r="AKD20" s="39"/>
      <c r="AKE20" s="39"/>
      <c r="AKF20" s="39"/>
      <c r="AKG20" s="39"/>
      <c r="AKH20" s="39"/>
      <c r="AKI20" s="39"/>
      <c r="AKJ20" s="39"/>
      <c r="AKK20" s="39"/>
      <c r="AKL20" s="39"/>
      <c r="AKM20" s="39"/>
      <c r="AKN20" s="39"/>
      <c r="AKO20" s="39"/>
      <c r="AKP20" s="39"/>
      <c r="AKQ20" s="39"/>
      <c r="AKR20" s="39"/>
      <c r="AKS20" s="39"/>
      <c r="AKT20" s="39"/>
      <c r="AKU20" s="39"/>
      <c r="AKV20" s="39"/>
      <c r="AKW20" s="39"/>
      <c r="AKX20" s="39"/>
      <c r="AKY20" s="39"/>
      <c r="AKZ20" s="39"/>
      <c r="ALA20" s="39"/>
      <c r="ALB20" s="39"/>
      <c r="ALC20" s="39"/>
      <c r="ALD20" s="39"/>
      <c r="ALE20" s="39"/>
      <c r="ALF20" s="39"/>
      <c r="ALG20" s="39"/>
      <c r="ALH20" s="39"/>
      <c r="ALI20" s="39"/>
      <c r="ALJ20" s="39"/>
      <c r="ALK20" s="39"/>
      <c r="ALL20" s="39"/>
      <c r="ALM20" s="39"/>
      <c r="ALN20" s="39"/>
      <c r="ALO20" s="39"/>
      <c r="ALP20" s="39"/>
      <c r="ALQ20" s="39"/>
      <c r="ALR20" s="39"/>
      <c r="ALS20" s="39"/>
      <c r="ALT20" s="39"/>
      <c r="ALU20" s="39"/>
    </row>
    <row r="21" spans="1:1009" s="14" customFormat="1" ht="94.5" customHeight="1" x14ac:dyDescent="0.25">
      <c r="A21" s="371" t="s">
        <v>8</v>
      </c>
      <c r="B21" s="361" t="s">
        <v>164</v>
      </c>
      <c r="C21" s="432" t="s">
        <v>63</v>
      </c>
      <c r="D21" s="397" t="s">
        <v>9</v>
      </c>
      <c r="E21" s="397" t="s">
        <v>10</v>
      </c>
      <c r="F21" s="189" t="s">
        <v>598</v>
      </c>
      <c r="G21" s="425" t="s">
        <v>582</v>
      </c>
      <c r="H21" s="189" t="s">
        <v>661</v>
      </c>
      <c r="I21" s="119" t="s">
        <v>954</v>
      </c>
      <c r="J21" s="119" t="s">
        <v>954</v>
      </c>
      <c r="K21" s="211"/>
      <c r="L21" s="84">
        <v>11037.33944</v>
      </c>
      <c r="M21" s="66"/>
      <c r="N21" s="21">
        <v>778</v>
      </c>
      <c r="O21" s="73">
        <v>1351.40229</v>
      </c>
      <c r="P21" s="22"/>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39"/>
      <c r="EE21" s="39"/>
      <c r="EF21" s="39"/>
      <c r="EG21" s="39"/>
      <c r="EH21" s="39"/>
      <c r="EI21" s="39"/>
      <c r="EJ21" s="39"/>
      <c r="EK21" s="39"/>
      <c r="EL21" s="39"/>
      <c r="EM21" s="39"/>
      <c r="EN21" s="39"/>
      <c r="EO21" s="39"/>
      <c r="EP21" s="39"/>
      <c r="EQ21" s="39"/>
      <c r="ER21" s="39"/>
      <c r="ES21" s="39"/>
      <c r="ET21" s="39"/>
      <c r="EU21" s="39"/>
      <c r="EV21" s="39"/>
      <c r="EW21" s="39"/>
      <c r="EX21" s="39"/>
      <c r="EY21" s="39"/>
      <c r="EZ21" s="39"/>
      <c r="FA21" s="39"/>
      <c r="FB21" s="39"/>
      <c r="FC21" s="39"/>
      <c r="FD21" s="39"/>
      <c r="FE21" s="39"/>
      <c r="FF21" s="39"/>
      <c r="FG21" s="39"/>
      <c r="FH21" s="39"/>
      <c r="FI21" s="39"/>
      <c r="FJ21" s="39"/>
      <c r="FK21" s="39"/>
      <c r="FL21" s="39"/>
      <c r="FM21" s="39"/>
      <c r="FN21" s="39"/>
      <c r="FO21" s="39"/>
      <c r="FP21" s="39"/>
      <c r="FQ21" s="39"/>
      <c r="FR21" s="39"/>
      <c r="FS21" s="39"/>
      <c r="FT21" s="39"/>
      <c r="FU21" s="39"/>
      <c r="FV21" s="39"/>
      <c r="FW21" s="39"/>
      <c r="FX21" s="39"/>
      <c r="FY21" s="39"/>
      <c r="FZ21" s="39"/>
      <c r="GA21" s="39"/>
      <c r="GB21" s="39"/>
      <c r="GC21" s="39"/>
      <c r="GD21" s="39"/>
      <c r="GE21" s="39"/>
      <c r="GF21" s="39"/>
      <c r="GG21" s="39"/>
      <c r="GH21" s="39"/>
      <c r="GI21" s="39"/>
      <c r="GJ21" s="39"/>
      <c r="GK21" s="39"/>
      <c r="GL21" s="39"/>
      <c r="GM21" s="39"/>
      <c r="GN21" s="39"/>
      <c r="GO21" s="39"/>
      <c r="GP21" s="39"/>
      <c r="GQ21" s="39"/>
      <c r="GR21" s="39"/>
      <c r="GS21" s="39"/>
      <c r="GT21" s="39"/>
      <c r="GU21" s="39"/>
      <c r="GV21" s="39"/>
      <c r="GW21" s="39"/>
      <c r="GX21" s="39"/>
      <c r="GY21" s="39"/>
      <c r="GZ21" s="39"/>
      <c r="HA21" s="39"/>
      <c r="HB21" s="39"/>
      <c r="HC21" s="39"/>
      <c r="HD21" s="39"/>
      <c r="HE21" s="39"/>
      <c r="HF21" s="39"/>
      <c r="HG21" s="39"/>
      <c r="HH21" s="39"/>
      <c r="HI21" s="39"/>
      <c r="HJ21" s="39"/>
      <c r="HK21" s="39"/>
      <c r="HL21" s="39"/>
      <c r="HM21" s="39"/>
      <c r="HN21" s="39"/>
      <c r="HO21" s="39"/>
      <c r="HP21" s="39"/>
      <c r="HQ21" s="39"/>
      <c r="HR21" s="39"/>
      <c r="HS21" s="39"/>
      <c r="HT21" s="39"/>
      <c r="HU21" s="39"/>
      <c r="HV21" s="39"/>
      <c r="HW21" s="39"/>
      <c r="HX21" s="39"/>
      <c r="HY21" s="39"/>
      <c r="HZ21" s="39"/>
      <c r="IA21" s="39"/>
      <c r="IB21" s="39"/>
      <c r="IC21" s="39"/>
      <c r="ID21" s="39"/>
      <c r="IE21" s="39"/>
      <c r="IF21" s="39"/>
      <c r="IG21" s="39"/>
      <c r="IH21" s="39"/>
      <c r="II21" s="39"/>
      <c r="IJ21" s="39"/>
      <c r="IK21" s="39"/>
      <c r="IL21" s="39"/>
      <c r="IM21" s="39"/>
      <c r="IN21" s="39"/>
      <c r="IO21" s="39"/>
      <c r="IP21" s="39"/>
      <c r="IQ21" s="39"/>
      <c r="IR21" s="39"/>
      <c r="IS21" s="39"/>
      <c r="IT21" s="39"/>
      <c r="IU21" s="39"/>
      <c r="IV21" s="39"/>
      <c r="IW21" s="39"/>
      <c r="IX21" s="39"/>
      <c r="IY21" s="39"/>
      <c r="IZ21" s="39"/>
      <c r="JA21" s="39"/>
      <c r="JB21" s="39"/>
      <c r="JC21" s="39"/>
      <c r="JD21" s="39"/>
      <c r="JE21" s="39"/>
      <c r="JF21" s="39"/>
      <c r="JG21" s="39"/>
      <c r="JH21" s="39"/>
      <c r="JI21" s="39"/>
      <c r="JJ21" s="39"/>
      <c r="JK21" s="39"/>
      <c r="JL21" s="39"/>
      <c r="JM21" s="39"/>
      <c r="JN21" s="39"/>
      <c r="JO21" s="39"/>
      <c r="JP21" s="39"/>
      <c r="JQ21" s="39"/>
      <c r="JR21" s="39"/>
      <c r="JS21" s="39"/>
      <c r="JT21" s="39"/>
      <c r="JU21" s="39"/>
      <c r="JV21" s="39"/>
      <c r="JW21" s="39"/>
      <c r="JX21" s="39"/>
      <c r="JY21" s="39"/>
      <c r="JZ21" s="39"/>
      <c r="KA21" s="39"/>
      <c r="KB21" s="39"/>
      <c r="KC21" s="39"/>
      <c r="KD21" s="39"/>
      <c r="KE21" s="39"/>
      <c r="KF21" s="39"/>
      <c r="KG21" s="39"/>
      <c r="KH21" s="39"/>
      <c r="KI21" s="39"/>
      <c r="KJ21" s="39"/>
      <c r="KK21" s="39"/>
      <c r="KL21" s="39"/>
      <c r="KM21" s="39"/>
      <c r="KN21" s="39"/>
      <c r="KO21" s="39"/>
      <c r="KP21" s="39"/>
      <c r="KQ21" s="39"/>
      <c r="KR21" s="39"/>
      <c r="KS21" s="39"/>
      <c r="KT21" s="39"/>
      <c r="KU21" s="39"/>
      <c r="KV21" s="39"/>
      <c r="KW21" s="39"/>
      <c r="KX21" s="39"/>
      <c r="KY21" s="39"/>
      <c r="KZ21" s="39"/>
      <c r="LA21" s="39"/>
      <c r="LB21" s="39"/>
      <c r="LC21" s="39"/>
      <c r="LD21" s="39"/>
      <c r="LE21" s="39"/>
      <c r="LF21" s="39"/>
      <c r="LG21" s="39"/>
      <c r="LH21" s="39"/>
      <c r="LI21" s="39"/>
      <c r="LJ21" s="39"/>
      <c r="LK21" s="39"/>
      <c r="LL21" s="39"/>
      <c r="LM21" s="39"/>
      <c r="LN21" s="39"/>
      <c r="LO21" s="39"/>
      <c r="LP21" s="39"/>
      <c r="LQ21" s="39"/>
      <c r="LR21" s="39"/>
      <c r="LS21" s="39"/>
      <c r="LT21" s="39"/>
      <c r="LU21" s="39"/>
      <c r="LV21" s="39"/>
      <c r="LW21" s="39"/>
      <c r="LX21" s="39"/>
      <c r="LY21" s="39"/>
      <c r="LZ21" s="39"/>
      <c r="MA21" s="39"/>
      <c r="MB21" s="39"/>
      <c r="MC21" s="39"/>
      <c r="MD21" s="39"/>
      <c r="ME21" s="39"/>
      <c r="MF21" s="39"/>
      <c r="MG21" s="39"/>
      <c r="MH21" s="39"/>
      <c r="MI21" s="39"/>
      <c r="MJ21" s="39"/>
      <c r="MK21" s="39"/>
      <c r="ML21" s="39"/>
      <c r="MM21" s="39"/>
      <c r="MN21" s="39"/>
      <c r="MO21" s="39"/>
      <c r="MP21" s="39"/>
      <c r="MQ21" s="39"/>
      <c r="MR21" s="39"/>
      <c r="MS21" s="39"/>
      <c r="MT21" s="39"/>
      <c r="MU21" s="39"/>
      <c r="MV21" s="39"/>
      <c r="MW21" s="39"/>
      <c r="MX21" s="39"/>
      <c r="MY21" s="39"/>
      <c r="MZ21" s="39"/>
      <c r="NA21" s="39"/>
      <c r="NB21" s="39"/>
      <c r="NC21" s="39"/>
      <c r="ND21" s="39"/>
      <c r="NE21" s="39"/>
      <c r="NF21" s="39"/>
      <c r="NG21" s="39"/>
      <c r="NH21" s="39"/>
      <c r="NI21" s="39"/>
      <c r="NJ21" s="39"/>
      <c r="NK21" s="39"/>
      <c r="NL21" s="39"/>
      <c r="NM21" s="39"/>
      <c r="NN21" s="39"/>
      <c r="NO21" s="39"/>
      <c r="NP21" s="39"/>
      <c r="NQ21" s="39"/>
      <c r="NR21" s="39"/>
      <c r="NS21" s="39"/>
      <c r="NT21" s="39"/>
      <c r="NU21" s="39"/>
      <c r="NV21" s="39"/>
      <c r="NW21" s="39"/>
      <c r="NX21" s="39"/>
      <c r="NY21" s="39"/>
      <c r="NZ21" s="39"/>
      <c r="OA21" s="39"/>
      <c r="OB21" s="39"/>
      <c r="OC21" s="39"/>
      <c r="OD21" s="39"/>
      <c r="OE21" s="39"/>
      <c r="OF21" s="39"/>
      <c r="OG21" s="39"/>
      <c r="OH21" s="39"/>
      <c r="OI21" s="39"/>
      <c r="OJ21" s="39"/>
      <c r="OK21" s="39"/>
      <c r="OL21" s="39"/>
      <c r="OM21" s="39"/>
      <c r="ON21" s="39"/>
      <c r="OO21" s="39"/>
      <c r="OP21" s="39"/>
      <c r="OQ21" s="39"/>
      <c r="OR21" s="39"/>
      <c r="OS21" s="39"/>
      <c r="OT21" s="39"/>
      <c r="OU21" s="39"/>
      <c r="OV21" s="39"/>
      <c r="OW21" s="39"/>
      <c r="OX21" s="39"/>
      <c r="OY21" s="39"/>
      <c r="OZ21" s="39"/>
      <c r="PA21" s="39"/>
      <c r="PB21" s="39"/>
      <c r="PC21" s="39"/>
      <c r="PD21" s="39"/>
      <c r="PE21" s="39"/>
      <c r="PF21" s="39"/>
      <c r="PG21" s="39"/>
      <c r="PH21" s="39"/>
      <c r="PI21" s="39"/>
      <c r="PJ21" s="39"/>
      <c r="PK21" s="39"/>
      <c r="PL21" s="39"/>
      <c r="PM21" s="39"/>
      <c r="PN21" s="39"/>
      <c r="PO21" s="39"/>
      <c r="PP21" s="39"/>
      <c r="PQ21" s="39"/>
      <c r="PR21" s="39"/>
      <c r="PS21" s="39"/>
      <c r="PT21" s="39"/>
      <c r="PU21" s="39"/>
      <c r="PV21" s="39"/>
      <c r="PW21" s="39"/>
      <c r="PX21" s="39"/>
      <c r="PY21" s="39"/>
      <c r="PZ21" s="39"/>
      <c r="QA21" s="39"/>
      <c r="QB21" s="39"/>
      <c r="QC21" s="39"/>
      <c r="QD21" s="39"/>
      <c r="QE21" s="39"/>
      <c r="QF21" s="39"/>
      <c r="QG21" s="39"/>
      <c r="QH21" s="39"/>
      <c r="QI21" s="39"/>
      <c r="QJ21" s="39"/>
      <c r="QK21" s="39"/>
      <c r="QL21" s="39"/>
      <c r="QM21" s="39"/>
      <c r="QN21" s="39"/>
      <c r="QO21" s="39"/>
      <c r="QP21" s="39"/>
      <c r="QQ21" s="39"/>
      <c r="QR21" s="39"/>
      <c r="QS21" s="39"/>
      <c r="QT21" s="39"/>
      <c r="QU21" s="39"/>
      <c r="QV21" s="39"/>
      <c r="QW21" s="39"/>
      <c r="QX21" s="39"/>
      <c r="QY21" s="39"/>
      <c r="QZ21" s="39"/>
      <c r="RA21" s="39"/>
      <c r="RB21" s="39"/>
      <c r="RC21" s="39"/>
      <c r="RD21" s="39"/>
      <c r="RE21" s="39"/>
      <c r="RF21" s="39"/>
      <c r="RG21" s="39"/>
      <c r="RH21" s="39"/>
      <c r="RI21" s="39"/>
      <c r="RJ21" s="39"/>
      <c r="RK21" s="39"/>
      <c r="RL21" s="39"/>
      <c r="RM21" s="39"/>
      <c r="RN21" s="39"/>
      <c r="RO21" s="39"/>
      <c r="RP21" s="39"/>
      <c r="RQ21" s="39"/>
      <c r="RR21" s="39"/>
      <c r="RS21" s="39"/>
      <c r="RT21" s="39"/>
      <c r="RU21" s="39"/>
      <c r="RV21" s="39"/>
      <c r="RW21" s="39"/>
      <c r="RX21" s="39"/>
      <c r="RY21" s="39"/>
      <c r="RZ21" s="39"/>
      <c r="SA21" s="39"/>
      <c r="SB21" s="39"/>
      <c r="SC21" s="39"/>
      <c r="SD21" s="39"/>
      <c r="SE21" s="39"/>
      <c r="SF21" s="39"/>
      <c r="SG21" s="39"/>
      <c r="SH21" s="39"/>
      <c r="SI21" s="39"/>
      <c r="SJ21" s="39"/>
      <c r="SK21" s="39"/>
      <c r="SL21" s="39"/>
      <c r="SM21" s="39"/>
      <c r="SN21" s="39"/>
      <c r="SO21" s="39"/>
      <c r="SP21" s="39"/>
      <c r="SQ21" s="39"/>
      <c r="SR21" s="39"/>
      <c r="SS21" s="39"/>
      <c r="ST21" s="39"/>
      <c r="SU21" s="39"/>
      <c r="SV21" s="39"/>
      <c r="SW21" s="39"/>
      <c r="SX21" s="39"/>
      <c r="SY21" s="39"/>
      <c r="SZ21" s="39"/>
      <c r="TA21" s="39"/>
      <c r="TB21" s="39"/>
      <c r="TC21" s="39"/>
      <c r="TD21" s="39"/>
      <c r="TE21" s="39"/>
      <c r="TF21" s="39"/>
      <c r="TG21" s="39"/>
      <c r="TH21" s="39"/>
      <c r="TI21" s="39"/>
      <c r="TJ21" s="39"/>
      <c r="TK21" s="39"/>
      <c r="TL21" s="39"/>
      <c r="TM21" s="39"/>
      <c r="TN21" s="39"/>
      <c r="TO21" s="39"/>
      <c r="TP21" s="39"/>
      <c r="TQ21" s="39"/>
      <c r="TR21" s="39"/>
      <c r="TS21" s="39"/>
      <c r="TT21" s="39"/>
      <c r="TU21" s="39"/>
      <c r="TV21" s="39"/>
      <c r="TW21" s="39"/>
      <c r="TX21" s="39"/>
      <c r="TY21" s="39"/>
      <c r="TZ21" s="39"/>
      <c r="UA21" s="39"/>
      <c r="UB21" s="39"/>
      <c r="UC21" s="39"/>
      <c r="UD21" s="39"/>
      <c r="UE21" s="39"/>
      <c r="UF21" s="39"/>
      <c r="UG21" s="39"/>
      <c r="UH21" s="39"/>
      <c r="UI21" s="39"/>
      <c r="UJ21" s="39"/>
      <c r="UK21" s="39"/>
      <c r="UL21" s="39"/>
      <c r="UM21" s="39"/>
      <c r="UN21" s="39"/>
      <c r="UO21" s="39"/>
      <c r="UP21" s="39"/>
      <c r="UQ21" s="39"/>
      <c r="UR21" s="39"/>
      <c r="US21" s="39"/>
      <c r="UT21" s="39"/>
      <c r="UU21" s="39"/>
      <c r="UV21" s="39"/>
      <c r="UW21" s="39"/>
      <c r="UX21" s="39"/>
      <c r="UY21" s="39"/>
      <c r="UZ21" s="39"/>
      <c r="VA21" s="39"/>
      <c r="VB21" s="39"/>
      <c r="VC21" s="39"/>
      <c r="VD21" s="39"/>
      <c r="VE21" s="39"/>
      <c r="VF21" s="39"/>
      <c r="VG21" s="39"/>
      <c r="VH21" s="39"/>
      <c r="VI21" s="39"/>
      <c r="VJ21" s="39"/>
      <c r="VK21" s="39"/>
      <c r="VL21" s="39"/>
      <c r="VM21" s="39"/>
      <c r="VN21" s="39"/>
      <c r="VO21" s="39"/>
      <c r="VP21" s="39"/>
      <c r="VQ21" s="39"/>
      <c r="VR21" s="39"/>
      <c r="VS21" s="39"/>
      <c r="VT21" s="39"/>
      <c r="VU21" s="39"/>
      <c r="VV21" s="39"/>
      <c r="VW21" s="39"/>
      <c r="VX21" s="39"/>
      <c r="VY21" s="39"/>
      <c r="VZ21" s="39"/>
      <c r="WA21" s="39"/>
      <c r="WB21" s="39"/>
      <c r="WC21" s="39"/>
      <c r="WD21" s="39"/>
      <c r="WE21" s="39"/>
      <c r="WF21" s="39"/>
      <c r="WG21" s="39"/>
      <c r="WH21" s="39"/>
      <c r="WI21" s="39"/>
      <c r="WJ21" s="39"/>
      <c r="WK21" s="39"/>
      <c r="WL21" s="39"/>
      <c r="WM21" s="39"/>
      <c r="WN21" s="39"/>
      <c r="WO21" s="39"/>
      <c r="WP21" s="39"/>
      <c r="WQ21" s="39"/>
      <c r="WR21" s="39"/>
      <c r="WS21" s="39"/>
      <c r="WT21" s="39"/>
      <c r="WU21" s="39"/>
      <c r="WV21" s="39"/>
      <c r="WW21" s="39"/>
      <c r="WX21" s="39"/>
      <c r="WY21" s="39"/>
      <c r="WZ21" s="39"/>
      <c r="XA21" s="39"/>
      <c r="XB21" s="39"/>
      <c r="XC21" s="39"/>
      <c r="XD21" s="39"/>
      <c r="XE21" s="39"/>
      <c r="XF21" s="39"/>
      <c r="XG21" s="39"/>
      <c r="XH21" s="39"/>
      <c r="XI21" s="39"/>
      <c r="XJ21" s="39"/>
      <c r="XK21" s="39"/>
      <c r="XL21" s="39"/>
      <c r="XM21" s="39"/>
      <c r="XN21" s="39"/>
      <c r="XO21" s="39"/>
      <c r="XP21" s="39"/>
      <c r="XQ21" s="39"/>
      <c r="XR21" s="39"/>
      <c r="XS21" s="39"/>
      <c r="XT21" s="39"/>
      <c r="XU21" s="39"/>
      <c r="XV21" s="39"/>
      <c r="XW21" s="39"/>
      <c r="XX21" s="39"/>
      <c r="XY21" s="39"/>
      <c r="XZ21" s="39"/>
      <c r="YA21" s="39"/>
      <c r="YB21" s="39"/>
      <c r="YC21" s="39"/>
      <c r="YD21" s="39"/>
      <c r="YE21" s="39"/>
      <c r="YF21" s="39"/>
      <c r="YG21" s="39"/>
      <c r="YH21" s="39"/>
      <c r="YI21" s="39"/>
      <c r="YJ21" s="39"/>
      <c r="YK21" s="39"/>
      <c r="YL21" s="39"/>
      <c r="YM21" s="39"/>
      <c r="YN21" s="39"/>
      <c r="YO21" s="39"/>
      <c r="YP21" s="39"/>
      <c r="YQ21" s="39"/>
      <c r="YR21" s="39"/>
      <c r="YS21" s="39"/>
      <c r="YT21" s="39"/>
      <c r="YU21" s="39"/>
      <c r="YV21" s="39"/>
      <c r="YW21" s="39"/>
      <c r="YX21" s="39"/>
      <c r="YY21" s="39"/>
      <c r="YZ21" s="39"/>
      <c r="ZA21" s="39"/>
      <c r="ZB21" s="39"/>
      <c r="ZC21" s="39"/>
      <c r="ZD21" s="39"/>
      <c r="ZE21" s="39"/>
      <c r="ZF21" s="39"/>
      <c r="ZG21" s="39"/>
      <c r="ZH21" s="39"/>
      <c r="ZI21" s="39"/>
      <c r="ZJ21" s="39"/>
      <c r="ZK21" s="39"/>
      <c r="ZL21" s="39"/>
      <c r="ZM21" s="39"/>
      <c r="ZN21" s="39"/>
      <c r="ZO21" s="39"/>
      <c r="ZP21" s="39"/>
      <c r="ZQ21" s="39"/>
      <c r="ZR21" s="39"/>
      <c r="ZS21" s="39"/>
      <c r="ZT21" s="39"/>
      <c r="ZU21" s="39"/>
      <c r="ZV21" s="39"/>
      <c r="ZW21" s="39"/>
      <c r="ZX21" s="39"/>
      <c r="ZY21" s="39"/>
      <c r="ZZ21" s="39"/>
      <c r="AAA21" s="39"/>
      <c r="AAB21" s="39"/>
      <c r="AAC21" s="39"/>
      <c r="AAD21" s="39"/>
      <c r="AAE21" s="39"/>
      <c r="AAF21" s="39"/>
      <c r="AAG21" s="39"/>
      <c r="AAH21" s="39"/>
      <c r="AAI21" s="39"/>
      <c r="AAJ21" s="39"/>
      <c r="AAK21" s="39"/>
      <c r="AAL21" s="39"/>
      <c r="AAM21" s="39"/>
      <c r="AAN21" s="39"/>
      <c r="AAO21" s="39"/>
      <c r="AAP21" s="39"/>
      <c r="AAQ21" s="39"/>
      <c r="AAR21" s="39"/>
      <c r="AAS21" s="39"/>
      <c r="AAT21" s="39"/>
      <c r="AAU21" s="39"/>
      <c r="AAV21" s="39"/>
      <c r="AAW21" s="39"/>
      <c r="AAX21" s="39"/>
      <c r="AAY21" s="39"/>
      <c r="AAZ21" s="39"/>
      <c r="ABA21" s="39"/>
      <c r="ABB21" s="39"/>
      <c r="ABC21" s="39"/>
      <c r="ABD21" s="39"/>
      <c r="ABE21" s="39"/>
      <c r="ABF21" s="39"/>
      <c r="ABG21" s="39"/>
      <c r="ABH21" s="39"/>
      <c r="ABI21" s="39"/>
      <c r="ABJ21" s="39"/>
      <c r="ABK21" s="39"/>
      <c r="ABL21" s="39"/>
      <c r="ABM21" s="39"/>
      <c r="ABN21" s="39"/>
      <c r="ABO21" s="39"/>
      <c r="ABP21" s="39"/>
      <c r="ABQ21" s="39"/>
      <c r="ABR21" s="39"/>
      <c r="ABS21" s="39"/>
      <c r="ABT21" s="39"/>
      <c r="ABU21" s="39"/>
      <c r="ABV21" s="39"/>
      <c r="ABW21" s="39"/>
      <c r="ABX21" s="39"/>
      <c r="ABY21" s="39"/>
      <c r="ABZ21" s="39"/>
      <c r="ACA21" s="39"/>
      <c r="ACB21" s="39"/>
      <c r="ACC21" s="39"/>
      <c r="ACD21" s="39"/>
      <c r="ACE21" s="39"/>
      <c r="ACF21" s="39"/>
      <c r="ACG21" s="39"/>
      <c r="ACH21" s="39"/>
      <c r="ACI21" s="39"/>
      <c r="ACJ21" s="39"/>
      <c r="ACK21" s="39"/>
      <c r="ACL21" s="39"/>
      <c r="ACM21" s="39"/>
      <c r="ACN21" s="39"/>
      <c r="ACO21" s="39"/>
      <c r="ACP21" s="39"/>
      <c r="ACQ21" s="39"/>
      <c r="ACR21" s="39"/>
      <c r="ACS21" s="39"/>
      <c r="ACT21" s="39"/>
      <c r="ACU21" s="39"/>
      <c r="ACV21" s="39"/>
      <c r="ACW21" s="39"/>
      <c r="ACX21" s="39"/>
      <c r="ACY21" s="39"/>
      <c r="ACZ21" s="39"/>
      <c r="ADA21" s="39"/>
      <c r="ADB21" s="39"/>
      <c r="ADC21" s="39"/>
      <c r="ADD21" s="39"/>
      <c r="ADE21" s="39"/>
      <c r="ADF21" s="39"/>
      <c r="ADG21" s="39"/>
      <c r="ADH21" s="39"/>
      <c r="ADI21" s="39"/>
      <c r="ADJ21" s="39"/>
      <c r="ADK21" s="39"/>
      <c r="ADL21" s="39"/>
      <c r="ADM21" s="39"/>
      <c r="ADN21" s="39"/>
      <c r="ADO21" s="39"/>
      <c r="ADP21" s="39"/>
      <c r="ADQ21" s="39"/>
      <c r="ADR21" s="39"/>
      <c r="ADS21" s="39"/>
      <c r="ADT21" s="39"/>
      <c r="ADU21" s="39"/>
      <c r="ADV21" s="39"/>
      <c r="ADW21" s="39"/>
      <c r="ADX21" s="39"/>
      <c r="ADY21" s="39"/>
      <c r="ADZ21" s="39"/>
      <c r="AEA21" s="39"/>
      <c r="AEB21" s="39"/>
      <c r="AEC21" s="39"/>
      <c r="AED21" s="39"/>
      <c r="AEE21" s="39"/>
      <c r="AEF21" s="39"/>
      <c r="AEG21" s="39"/>
      <c r="AEH21" s="39"/>
      <c r="AEI21" s="39"/>
      <c r="AEJ21" s="39"/>
      <c r="AEK21" s="39"/>
      <c r="AEL21" s="39"/>
      <c r="AEM21" s="39"/>
      <c r="AEN21" s="39"/>
      <c r="AEO21" s="39"/>
      <c r="AEP21" s="39"/>
      <c r="AEQ21" s="39"/>
      <c r="AER21" s="39"/>
      <c r="AES21" s="39"/>
      <c r="AET21" s="39"/>
      <c r="AEU21" s="39"/>
      <c r="AEV21" s="39"/>
      <c r="AEW21" s="39"/>
      <c r="AEX21" s="39"/>
      <c r="AEY21" s="39"/>
      <c r="AEZ21" s="39"/>
      <c r="AFA21" s="39"/>
      <c r="AFB21" s="39"/>
      <c r="AFC21" s="39"/>
      <c r="AFD21" s="39"/>
      <c r="AFE21" s="39"/>
      <c r="AFF21" s="39"/>
      <c r="AFG21" s="39"/>
      <c r="AFH21" s="39"/>
      <c r="AFI21" s="39"/>
      <c r="AFJ21" s="39"/>
      <c r="AFK21" s="39"/>
      <c r="AFL21" s="39"/>
      <c r="AFM21" s="39"/>
      <c r="AFN21" s="39"/>
      <c r="AFO21" s="39"/>
      <c r="AFP21" s="39"/>
      <c r="AFQ21" s="39"/>
      <c r="AFR21" s="39"/>
      <c r="AFS21" s="39"/>
      <c r="AFT21" s="39"/>
      <c r="AFU21" s="39"/>
      <c r="AFV21" s="39"/>
      <c r="AFW21" s="39"/>
      <c r="AFX21" s="39"/>
      <c r="AFY21" s="39"/>
      <c r="AFZ21" s="39"/>
      <c r="AGA21" s="39"/>
      <c r="AGB21" s="39"/>
      <c r="AGC21" s="39"/>
      <c r="AGD21" s="39"/>
      <c r="AGE21" s="39"/>
      <c r="AGF21" s="39"/>
      <c r="AGG21" s="39"/>
      <c r="AGH21" s="39"/>
      <c r="AGI21" s="39"/>
      <c r="AGJ21" s="39"/>
      <c r="AGK21" s="39"/>
      <c r="AGL21" s="39"/>
      <c r="AGM21" s="39"/>
      <c r="AGN21" s="39"/>
      <c r="AGO21" s="39"/>
      <c r="AGP21" s="39"/>
      <c r="AGQ21" s="39"/>
      <c r="AGR21" s="39"/>
      <c r="AGS21" s="39"/>
      <c r="AGT21" s="39"/>
      <c r="AGU21" s="39"/>
      <c r="AGV21" s="39"/>
      <c r="AGW21" s="39"/>
      <c r="AGX21" s="39"/>
      <c r="AGY21" s="39"/>
      <c r="AGZ21" s="39"/>
      <c r="AHA21" s="39"/>
      <c r="AHB21" s="39"/>
      <c r="AHC21" s="39"/>
      <c r="AHD21" s="39"/>
      <c r="AHE21" s="39"/>
      <c r="AHF21" s="39"/>
      <c r="AHG21" s="39"/>
      <c r="AHH21" s="39"/>
      <c r="AHI21" s="39"/>
      <c r="AHJ21" s="39"/>
      <c r="AHK21" s="39"/>
      <c r="AHL21" s="39"/>
      <c r="AHM21" s="39"/>
      <c r="AHN21" s="39"/>
      <c r="AHO21" s="39"/>
      <c r="AHP21" s="39"/>
      <c r="AHQ21" s="39"/>
      <c r="AHR21" s="39"/>
      <c r="AHS21" s="39"/>
      <c r="AHT21" s="39"/>
      <c r="AHU21" s="39"/>
      <c r="AHV21" s="39"/>
      <c r="AHW21" s="39"/>
      <c r="AHX21" s="39"/>
      <c r="AHY21" s="39"/>
      <c r="AHZ21" s="39"/>
      <c r="AIA21" s="39"/>
      <c r="AIB21" s="39"/>
      <c r="AIC21" s="39"/>
      <c r="AID21" s="39"/>
      <c r="AIE21" s="39"/>
      <c r="AIF21" s="39"/>
      <c r="AIG21" s="39"/>
      <c r="AIH21" s="39"/>
      <c r="AII21" s="39"/>
      <c r="AIJ21" s="39"/>
      <c r="AIK21" s="39"/>
      <c r="AIL21" s="39"/>
      <c r="AIM21" s="39"/>
      <c r="AIN21" s="39"/>
      <c r="AIO21" s="39"/>
      <c r="AIP21" s="39"/>
      <c r="AIQ21" s="39"/>
      <c r="AIR21" s="39"/>
      <c r="AIS21" s="39"/>
      <c r="AIT21" s="39"/>
      <c r="AIU21" s="39"/>
      <c r="AIV21" s="39"/>
      <c r="AIW21" s="39"/>
      <c r="AIX21" s="39"/>
      <c r="AIY21" s="39"/>
      <c r="AIZ21" s="39"/>
      <c r="AJA21" s="39"/>
      <c r="AJB21" s="39"/>
      <c r="AJC21" s="39"/>
      <c r="AJD21" s="39"/>
      <c r="AJE21" s="39"/>
      <c r="AJF21" s="39"/>
      <c r="AJG21" s="39"/>
      <c r="AJH21" s="39"/>
      <c r="AJI21" s="39"/>
      <c r="AJJ21" s="39"/>
      <c r="AJK21" s="39"/>
      <c r="AJL21" s="39"/>
      <c r="AJM21" s="39"/>
      <c r="AJN21" s="39"/>
      <c r="AJO21" s="39"/>
      <c r="AJP21" s="39"/>
      <c r="AJQ21" s="39"/>
      <c r="AJR21" s="39"/>
      <c r="AJS21" s="39"/>
      <c r="AJT21" s="39"/>
      <c r="AJU21" s="39"/>
      <c r="AJV21" s="39"/>
      <c r="AJW21" s="39"/>
      <c r="AJX21" s="39"/>
      <c r="AJY21" s="39"/>
      <c r="AJZ21" s="39"/>
      <c r="AKA21" s="39"/>
      <c r="AKB21" s="39"/>
      <c r="AKC21" s="39"/>
      <c r="AKD21" s="39"/>
      <c r="AKE21" s="39"/>
      <c r="AKF21" s="39"/>
      <c r="AKG21" s="39"/>
      <c r="AKH21" s="39"/>
      <c r="AKI21" s="39"/>
      <c r="AKJ21" s="39"/>
      <c r="AKK21" s="39"/>
      <c r="AKL21" s="39"/>
      <c r="AKM21" s="39"/>
      <c r="AKN21" s="39"/>
      <c r="AKO21" s="39"/>
      <c r="AKP21" s="39"/>
      <c r="AKQ21" s="39"/>
      <c r="AKR21" s="39"/>
      <c r="AKS21" s="39"/>
      <c r="AKT21" s="39"/>
      <c r="AKU21" s="39"/>
      <c r="AKV21" s="39"/>
      <c r="AKW21" s="39"/>
      <c r="AKX21" s="39"/>
      <c r="AKY21" s="39"/>
      <c r="AKZ21" s="39"/>
      <c r="ALA21" s="39"/>
      <c r="ALB21" s="39"/>
      <c r="ALC21" s="39"/>
      <c r="ALD21" s="39"/>
      <c r="ALE21" s="39"/>
      <c r="ALF21" s="39"/>
      <c r="ALG21" s="39"/>
      <c r="ALH21" s="39"/>
      <c r="ALI21" s="39"/>
      <c r="ALJ21" s="39"/>
      <c r="ALK21" s="39"/>
      <c r="ALL21" s="39"/>
      <c r="ALM21" s="39"/>
      <c r="ALN21" s="39"/>
      <c r="ALO21" s="39"/>
      <c r="ALP21" s="39"/>
      <c r="ALQ21" s="39"/>
      <c r="ALR21" s="39"/>
      <c r="ALS21" s="39"/>
      <c r="ALT21" s="39"/>
      <c r="ALU21" s="39"/>
    </row>
    <row r="22" spans="1:1009" s="14" customFormat="1" ht="27.75" customHeight="1" x14ac:dyDescent="0.25">
      <c r="A22" s="372"/>
      <c r="B22" s="396"/>
      <c r="C22" s="433"/>
      <c r="D22" s="398"/>
      <c r="E22" s="398"/>
      <c r="F22" s="189" t="s">
        <v>583</v>
      </c>
      <c r="G22" s="431"/>
      <c r="H22" s="189" t="s">
        <v>658</v>
      </c>
      <c r="I22" s="119"/>
      <c r="J22" s="119"/>
      <c r="K22" s="211"/>
      <c r="L22" s="84"/>
      <c r="M22" s="66"/>
      <c r="N22" s="21"/>
      <c r="O22" s="73"/>
      <c r="P22" s="22"/>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c r="DY22" s="39"/>
      <c r="DZ22" s="39"/>
      <c r="EA22" s="39"/>
      <c r="EB22" s="39"/>
      <c r="EC22" s="39"/>
      <c r="ED22" s="39"/>
      <c r="EE22" s="39"/>
      <c r="EF22" s="39"/>
      <c r="EG22" s="39"/>
      <c r="EH22" s="39"/>
      <c r="EI22" s="39"/>
      <c r="EJ22" s="39"/>
      <c r="EK22" s="39"/>
      <c r="EL22" s="39"/>
      <c r="EM22" s="39"/>
      <c r="EN22" s="39"/>
      <c r="EO22" s="39"/>
      <c r="EP22" s="39"/>
      <c r="EQ22" s="39"/>
      <c r="ER22" s="39"/>
      <c r="ES22" s="39"/>
      <c r="ET22" s="39"/>
      <c r="EU22" s="39"/>
      <c r="EV22" s="39"/>
      <c r="EW22" s="39"/>
      <c r="EX22" s="39"/>
      <c r="EY22" s="39"/>
      <c r="EZ22" s="39"/>
      <c r="FA22" s="39"/>
      <c r="FB22" s="39"/>
      <c r="FC22" s="39"/>
      <c r="FD22" s="39"/>
      <c r="FE22" s="39"/>
      <c r="FF22" s="39"/>
      <c r="FG22" s="39"/>
      <c r="FH22" s="39"/>
      <c r="FI22" s="39"/>
      <c r="FJ22" s="39"/>
      <c r="FK22" s="39"/>
      <c r="FL22" s="39"/>
      <c r="FM22" s="39"/>
      <c r="FN22" s="39"/>
      <c r="FO22" s="39"/>
      <c r="FP22" s="39"/>
      <c r="FQ22" s="39"/>
      <c r="FR22" s="39"/>
      <c r="FS22" s="39"/>
      <c r="FT22" s="39"/>
      <c r="FU22" s="39"/>
      <c r="FV22" s="39"/>
      <c r="FW22" s="39"/>
      <c r="FX22" s="39"/>
      <c r="FY22" s="39"/>
      <c r="FZ22" s="39"/>
      <c r="GA22" s="39"/>
      <c r="GB22" s="39"/>
      <c r="GC22" s="39"/>
      <c r="GD22" s="39"/>
      <c r="GE22" s="39"/>
      <c r="GF22" s="39"/>
      <c r="GG22" s="39"/>
      <c r="GH22" s="39"/>
      <c r="GI22" s="39"/>
      <c r="GJ22" s="39"/>
      <c r="GK22" s="39"/>
      <c r="GL22" s="39"/>
      <c r="GM22" s="39"/>
      <c r="GN22" s="39"/>
      <c r="GO22" s="39"/>
      <c r="GP22" s="39"/>
      <c r="GQ22" s="39"/>
      <c r="GR22" s="39"/>
      <c r="GS22" s="39"/>
      <c r="GT22" s="39"/>
      <c r="GU22" s="39"/>
      <c r="GV22" s="39"/>
      <c r="GW22" s="39"/>
      <c r="GX22" s="39"/>
      <c r="GY22" s="39"/>
      <c r="GZ22" s="39"/>
      <c r="HA22" s="39"/>
      <c r="HB22" s="39"/>
      <c r="HC22" s="39"/>
      <c r="HD22" s="39"/>
      <c r="HE22" s="39"/>
      <c r="HF22" s="39"/>
      <c r="HG22" s="39"/>
      <c r="HH22" s="39"/>
      <c r="HI22" s="39"/>
      <c r="HJ22" s="39"/>
      <c r="HK22" s="39"/>
      <c r="HL22" s="39"/>
      <c r="HM22" s="39"/>
      <c r="HN22" s="39"/>
      <c r="HO22" s="39"/>
      <c r="HP22" s="39"/>
      <c r="HQ22" s="39"/>
      <c r="HR22" s="39"/>
      <c r="HS22" s="39"/>
      <c r="HT22" s="39"/>
      <c r="HU22" s="39"/>
      <c r="HV22" s="39"/>
      <c r="HW22" s="39"/>
      <c r="HX22" s="39"/>
      <c r="HY22" s="39"/>
      <c r="HZ22" s="39"/>
      <c r="IA22" s="39"/>
      <c r="IB22" s="39"/>
      <c r="IC22" s="39"/>
      <c r="ID22" s="39"/>
      <c r="IE22" s="39"/>
      <c r="IF22" s="39"/>
      <c r="IG22" s="39"/>
      <c r="IH22" s="39"/>
      <c r="II22" s="39"/>
      <c r="IJ22" s="39"/>
      <c r="IK22" s="39"/>
      <c r="IL22" s="39"/>
      <c r="IM22" s="39"/>
      <c r="IN22" s="39"/>
      <c r="IO22" s="39"/>
      <c r="IP22" s="39"/>
      <c r="IQ22" s="39"/>
      <c r="IR22" s="39"/>
      <c r="IS22" s="39"/>
      <c r="IT22" s="39"/>
      <c r="IU22" s="39"/>
      <c r="IV22" s="39"/>
      <c r="IW22" s="39"/>
      <c r="IX22" s="39"/>
      <c r="IY22" s="39"/>
      <c r="IZ22" s="39"/>
      <c r="JA22" s="39"/>
      <c r="JB22" s="39"/>
      <c r="JC22" s="39"/>
      <c r="JD22" s="39"/>
      <c r="JE22" s="39"/>
      <c r="JF22" s="39"/>
      <c r="JG22" s="39"/>
      <c r="JH22" s="39"/>
      <c r="JI22" s="39"/>
      <c r="JJ22" s="39"/>
      <c r="JK22" s="39"/>
      <c r="JL22" s="39"/>
      <c r="JM22" s="39"/>
      <c r="JN22" s="39"/>
      <c r="JO22" s="39"/>
      <c r="JP22" s="39"/>
      <c r="JQ22" s="39"/>
      <c r="JR22" s="39"/>
      <c r="JS22" s="39"/>
      <c r="JT22" s="39"/>
      <c r="JU22" s="39"/>
      <c r="JV22" s="39"/>
      <c r="JW22" s="39"/>
      <c r="JX22" s="39"/>
      <c r="JY22" s="39"/>
      <c r="JZ22" s="39"/>
      <c r="KA22" s="39"/>
      <c r="KB22" s="39"/>
      <c r="KC22" s="39"/>
      <c r="KD22" s="39"/>
      <c r="KE22" s="39"/>
      <c r="KF22" s="39"/>
      <c r="KG22" s="39"/>
      <c r="KH22" s="39"/>
      <c r="KI22" s="39"/>
      <c r="KJ22" s="39"/>
      <c r="KK22" s="39"/>
      <c r="KL22" s="39"/>
      <c r="KM22" s="39"/>
      <c r="KN22" s="39"/>
      <c r="KO22" s="39"/>
      <c r="KP22" s="39"/>
      <c r="KQ22" s="39"/>
      <c r="KR22" s="39"/>
      <c r="KS22" s="39"/>
      <c r="KT22" s="39"/>
      <c r="KU22" s="39"/>
      <c r="KV22" s="39"/>
      <c r="KW22" s="39"/>
      <c r="KX22" s="39"/>
      <c r="KY22" s="39"/>
      <c r="KZ22" s="39"/>
      <c r="LA22" s="39"/>
      <c r="LB22" s="39"/>
      <c r="LC22" s="39"/>
      <c r="LD22" s="39"/>
      <c r="LE22" s="39"/>
      <c r="LF22" s="39"/>
      <c r="LG22" s="39"/>
      <c r="LH22" s="39"/>
      <c r="LI22" s="39"/>
      <c r="LJ22" s="39"/>
      <c r="LK22" s="39"/>
      <c r="LL22" s="39"/>
      <c r="LM22" s="39"/>
      <c r="LN22" s="39"/>
      <c r="LO22" s="39"/>
      <c r="LP22" s="39"/>
      <c r="LQ22" s="39"/>
      <c r="LR22" s="39"/>
      <c r="LS22" s="39"/>
      <c r="LT22" s="39"/>
      <c r="LU22" s="39"/>
      <c r="LV22" s="39"/>
      <c r="LW22" s="39"/>
      <c r="LX22" s="39"/>
      <c r="LY22" s="39"/>
      <c r="LZ22" s="39"/>
      <c r="MA22" s="39"/>
      <c r="MB22" s="39"/>
      <c r="MC22" s="39"/>
      <c r="MD22" s="39"/>
      <c r="ME22" s="39"/>
      <c r="MF22" s="39"/>
      <c r="MG22" s="39"/>
      <c r="MH22" s="39"/>
      <c r="MI22" s="39"/>
      <c r="MJ22" s="39"/>
      <c r="MK22" s="39"/>
      <c r="ML22" s="39"/>
      <c r="MM22" s="39"/>
      <c r="MN22" s="39"/>
      <c r="MO22" s="39"/>
      <c r="MP22" s="39"/>
      <c r="MQ22" s="39"/>
      <c r="MR22" s="39"/>
      <c r="MS22" s="39"/>
      <c r="MT22" s="39"/>
      <c r="MU22" s="39"/>
      <c r="MV22" s="39"/>
      <c r="MW22" s="39"/>
      <c r="MX22" s="39"/>
      <c r="MY22" s="39"/>
      <c r="MZ22" s="39"/>
      <c r="NA22" s="39"/>
      <c r="NB22" s="39"/>
      <c r="NC22" s="39"/>
      <c r="ND22" s="39"/>
      <c r="NE22" s="39"/>
      <c r="NF22" s="39"/>
      <c r="NG22" s="39"/>
      <c r="NH22" s="39"/>
      <c r="NI22" s="39"/>
      <c r="NJ22" s="39"/>
      <c r="NK22" s="39"/>
      <c r="NL22" s="39"/>
      <c r="NM22" s="39"/>
      <c r="NN22" s="39"/>
      <c r="NO22" s="39"/>
      <c r="NP22" s="39"/>
      <c r="NQ22" s="39"/>
      <c r="NR22" s="39"/>
      <c r="NS22" s="39"/>
      <c r="NT22" s="39"/>
      <c r="NU22" s="39"/>
      <c r="NV22" s="39"/>
      <c r="NW22" s="39"/>
      <c r="NX22" s="39"/>
      <c r="NY22" s="39"/>
      <c r="NZ22" s="39"/>
      <c r="OA22" s="39"/>
      <c r="OB22" s="39"/>
      <c r="OC22" s="39"/>
      <c r="OD22" s="39"/>
      <c r="OE22" s="39"/>
      <c r="OF22" s="39"/>
      <c r="OG22" s="39"/>
      <c r="OH22" s="39"/>
      <c r="OI22" s="39"/>
      <c r="OJ22" s="39"/>
      <c r="OK22" s="39"/>
      <c r="OL22" s="39"/>
      <c r="OM22" s="39"/>
      <c r="ON22" s="39"/>
      <c r="OO22" s="39"/>
      <c r="OP22" s="39"/>
      <c r="OQ22" s="39"/>
      <c r="OR22" s="39"/>
      <c r="OS22" s="39"/>
      <c r="OT22" s="39"/>
      <c r="OU22" s="39"/>
      <c r="OV22" s="39"/>
      <c r="OW22" s="39"/>
      <c r="OX22" s="39"/>
      <c r="OY22" s="39"/>
      <c r="OZ22" s="39"/>
      <c r="PA22" s="39"/>
      <c r="PB22" s="39"/>
      <c r="PC22" s="39"/>
      <c r="PD22" s="39"/>
      <c r="PE22" s="39"/>
      <c r="PF22" s="39"/>
      <c r="PG22" s="39"/>
      <c r="PH22" s="39"/>
      <c r="PI22" s="39"/>
      <c r="PJ22" s="39"/>
      <c r="PK22" s="39"/>
      <c r="PL22" s="39"/>
      <c r="PM22" s="39"/>
      <c r="PN22" s="39"/>
      <c r="PO22" s="39"/>
      <c r="PP22" s="39"/>
      <c r="PQ22" s="39"/>
      <c r="PR22" s="39"/>
      <c r="PS22" s="39"/>
      <c r="PT22" s="39"/>
      <c r="PU22" s="39"/>
      <c r="PV22" s="39"/>
      <c r="PW22" s="39"/>
      <c r="PX22" s="39"/>
      <c r="PY22" s="39"/>
      <c r="PZ22" s="39"/>
      <c r="QA22" s="39"/>
      <c r="QB22" s="39"/>
      <c r="QC22" s="39"/>
      <c r="QD22" s="39"/>
      <c r="QE22" s="39"/>
      <c r="QF22" s="39"/>
      <c r="QG22" s="39"/>
      <c r="QH22" s="39"/>
      <c r="QI22" s="39"/>
      <c r="QJ22" s="39"/>
      <c r="QK22" s="39"/>
      <c r="QL22" s="39"/>
      <c r="QM22" s="39"/>
      <c r="QN22" s="39"/>
      <c r="QO22" s="39"/>
      <c r="QP22" s="39"/>
      <c r="QQ22" s="39"/>
      <c r="QR22" s="39"/>
      <c r="QS22" s="39"/>
      <c r="QT22" s="39"/>
      <c r="QU22" s="39"/>
      <c r="QV22" s="39"/>
      <c r="QW22" s="39"/>
      <c r="QX22" s="39"/>
      <c r="QY22" s="39"/>
      <c r="QZ22" s="39"/>
      <c r="RA22" s="39"/>
      <c r="RB22" s="39"/>
      <c r="RC22" s="39"/>
      <c r="RD22" s="39"/>
      <c r="RE22" s="39"/>
      <c r="RF22" s="39"/>
      <c r="RG22" s="39"/>
      <c r="RH22" s="39"/>
      <c r="RI22" s="39"/>
      <c r="RJ22" s="39"/>
      <c r="RK22" s="39"/>
      <c r="RL22" s="39"/>
      <c r="RM22" s="39"/>
      <c r="RN22" s="39"/>
      <c r="RO22" s="39"/>
      <c r="RP22" s="39"/>
      <c r="RQ22" s="39"/>
      <c r="RR22" s="39"/>
      <c r="RS22" s="39"/>
      <c r="RT22" s="39"/>
      <c r="RU22" s="39"/>
      <c r="RV22" s="39"/>
      <c r="RW22" s="39"/>
      <c r="RX22" s="39"/>
      <c r="RY22" s="39"/>
      <c r="RZ22" s="39"/>
      <c r="SA22" s="39"/>
      <c r="SB22" s="39"/>
      <c r="SC22" s="39"/>
      <c r="SD22" s="39"/>
      <c r="SE22" s="39"/>
      <c r="SF22" s="39"/>
      <c r="SG22" s="39"/>
      <c r="SH22" s="39"/>
      <c r="SI22" s="39"/>
      <c r="SJ22" s="39"/>
      <c r="SK22" s="39"/>
      <c r="SL22" s="39"/>
      <c r="SM22" s="39"/>
      <c r="SN22" s="39"/>
      <c r="SO22" s="39"/>
      <c r="SP22" s="39"/>
      <c r="SQ22" s="39"/>
      <c r="SR22" s="39"/>
      <c r="SS22" s="39"/>
      <c r="ST22" s="39"/>
      <c r="SU22" s="39"/>
      <c r="SV22" s="39"/>
      <c r="SW22" s="39"/>
      <c r="SX22" s="39"/>
      <c r="SY22" s="39"/>
      <c r="SZ22" s="39"/>
      <c r="TA22" s="39"/>
      <c r="TB22" s="39"/>
      <c r="TC22" s="39"/>
      <c r="TD22" s="39"/>
      <c r="TE22" s="39"/>
      <c r="TF22" s="39"/>
      <c r="TG22" s="39"/>
      <c r="TH22" s="39"/>
      <c r="TI22" s="39"/>
      <c r="TJ22" s="39"/>
      <c r="TK22" s="39"/>
      <c r="TL22" s="39"/>
      <c r="TM22" s="39"/>
      <c r="TN22" s="39"/>
      <c r="TO22" s="39"/>
      <c r="TP22" s="39"/>
      <c r="TQ22" s="39"/>
      <c r="TR22" s="39"/>
      <c r="TS22" s="39"/>
      <c r="TT22" s="39"/>
      <c r="TU22" s="39"/>
      <c r="TV22" s="39"/>
      <c r="TW22" s="39"/>
      <c r="TX22" s="39"/>
      <c r="TY22" s="39"/>
      <c r="TZ22" s="39"/>
      <c r="UA22" s="39"/>
      <c r="UB22" s="39"/>
      <c r="UC22" s="39"/>
      <c r="UD22" s="39"/>
      <c r="UE22" s="39"/>
      <c r="UF22" s="39"/>
      <c r="UG22" s="39"/>
      <c r="UH22" s="39"/>
      <c r="UI22" s="39"/>
      <c r="UJ22" s="39"/>
      <c r="UK22" s="39"/>
      <c r="UL22" s="39"/>
      <c r="UM22" s="39"/>
      <c r="UN22" s="39"/>
      <c r="UO22" s="39"/>
      <c r="UP22" s="39"/>
      <c r="UQ22" s="39"/>
      <c r="UR22" s="39"/>
      <c r="US22" s="39"/>
      <c r="UT22" s="39"/>
      <c r="UU22" s="39"/>
      <c r="UV22" s="39"/>
      <c r="UW22" s="39"/>
      <c r="UX22" s="39"/>
      <c r="UY22" s="39"/>
      <c r="UZ22" s="39"/>
      <c r="VA22" s="39"/>
      <c r="VB22" s="39"/>
      <c r="VC22" s="39"/>
      <c r="VD22" s="39"/>
      <c r="VE22" s="39"/>
      <c r="VF22" s="39"/>
      <c r="VG22" s="39"/>
      <c r="VH22" s="39"/>
      <c r="VI22" s="39"/>
      <c r="VJ22" s="39"/>
      <c r="VK22" s="39"/>
      <c r="VL22" s="39"/>
      <c r="VM22" s="39"/>
      <c r="VN22" s="39"/>
      <c r="VO22" s="39"/>
      <c r="VP22" s="39"/>
      <c r="VQ22" s="39"/>
      <c r="VR22" s="39"/>
      <c r="VS22" s="39"/>
      <c r="VT22" s="39"/>
      <c r="VU22" s="39"/>
      <c r="VV22" s="39"/>
      <c r="VW22" s="39"/>
      <c r="VX22" s="39"/>
      <c r="VY22" s="39"/>
      <c r="VZ22" s="39"/>
      <c r="WA22" s="39"/>
      <c r="WB22" s="39"/>
      <c r="WC22" s="39"/>
      <c r="WD22" s="39"/>
      <c r="WE22" s="39"/>
      <c r="WF22" s="39"/>
      <c r="WG22" s="39"/>
      <c r="WH22" s="39"/>
      <c r="WI22" s="39"/>
      <c r="WJ22" s="39"/>
      <c r="WK22" s="39"/>
      <c r="WL22" s="39"/>
      <c r="WM22" s="39"/>
      <c r="WN22" s="39"/>
      <c r="WO22" s="39"/>
      <c r="WP22" s="39"/>
      <c r="WQ22" s="39"/>
      <c r="WR22" s="39"/>
      <c r="WS22" s="39"/>
      <c r="WT22" s="39"/>
      <c r="WU22" s="39"/>
      <c r="WV22" s="39"/>
      <c r="WW22" s="39"/>
      <c r="WX22" s="39"/>
      <c r="WY22" s="39"/>
      <c r="WZ22" s="39"/>
      <c r="XA22" s="39"/>
      <c r="XB22" s="39"/>
      <c r="XC22" s="39"/>
      <c r="XD22" s="39"/>
      <c r="XE22" s="39"/>
      <c r="XF22" s="39"/>
      <c r="XG22" s="39"/>
      <c r="XH22" s="39"/>
      <c r="XI22" s="39"/>
      <c r="XJ22" s="39"/>
      <c r="XK22" s="39"/>
      <c r="XL22" s="39"/>
      <c r="XM22" s="39"/>
      <c r="XN22" s="39"/>
      <c r="XO22" s="39"/>
      <c r="XP22" s="39"/>
      <c r="XQ22" s="39"/>
      <c r="XR22" s="39"/>
      <c r="XS22" s="39"/>
      <c r="XT22" s="39"/>
      <c r="XU22" s="39"/>
      <c r="XV22" s="39"/>
      <c r="XW22" s="39"/>
      <c r="XX22" s="39"/>
      <c r="XY22" s="39"/>
      <c r="XZ22" s="39"/>
      <c r="YA22" s="39"/>
      <c r="YB22" s="39"/>
      <c r="YC22" s="39"/>
      <c r="YD22" s="39"/>
      <c r="YE22" s="39"/>
      <c r="YF22" s="39"/>
      <c r="YG22" s="39"/>
      <c r="YH22" s="39"/>
      <c r="YI22" s="39"/>
      <c r="YJ22" s="39"/>
      <c r="YK22" s="39"/>
      <c r="YL22" s="39"/>
      <c r="YM22" s="39"/>
      <c r="YN22" s="39"/>
      <c r="YO22" s="39"/>
      <c r="YP22" s="39"/>
      <c r="YQ22" s="39"/>
      <c r="YR22" s="39"/>
      <c r="YS22" s="39"/>
      <c r="YT22" s="39"/>
      <c r="YU22" s="39"/>
      <c r="YV22" s="39"/>
      <c r="YW22" s="39"/>
      <c r="YX22" s="39"/>
      <c r="YY22" s="39"/>
      <c r="YZ22" s="39"/>
      <c r="ZA22" s="39"/>
      <c r="ZB22" s="39"/>
      <c r="ZC22" s="39"/>
      <c r="ZD22" s="39"/>
      <c r="ZE22" s="39"/>
      <c r="ZF22" s="39"/>
      <c r="ZG22" s="39"/>
      <c r="ZH22" s="39"/>
      <c r="ZI22" s="39"/>
      <c r="ZJ22" s="39"/>
      <c r="ZK22" s="39"/>
      <c r="ZL22" s="39"/>
      <c r="ZM22" s="39"/>
      <c r="ZN22" s="39"/>
      <c r="ZO22" s="39"/>
      <c r="ZP22" s="39"/>
      <c r="ZQ22" s="39"/>
      <c r="ZR22" s="39"/>
      <c r="ZS22" s="39"/>
      <c r="ZT22" s="39"/>
      <c r="ZU22" s="39"/>
      <c r="ZV22" s="39"/>
      <c r="ZW22" s="39"/>
      <c r="ZX22" s="39"/>
      <c r="ZY22" s="39"/>
      <c r="ZZ22" s="39"/>
      <c r="AAA22" s="39"/>
      <c r="AAB22" s="39"/>
      <c r="AAC22" s="39"/>
      <c r="AAD22" s="39"/>
      <c r="AAE22" s="39"/>
      <c r="AAF22" s="39"/>
      <c r="AAG22" s="39"/>
      <c r="AAH22" s="39"/>
      <c r="AAI22" s="39"/>
      <c r="AAJ22" s="39"/>
      <c r="AAK22" s="39"/>
      <c r="AAL22" s="39"/>
      <c r="AAM22" s="39"/>
      <c r="AAN22" s="39"/>
      <c r="AAO22" s="39"/>
      <c r="AAP22" s="39"/>
      <c r="AAQ22" s="39"/>
      <c r="AAR22" s="39"/>
      <c r="AAS22" s="39"/>
      <c r="AAT22" s="39"/>
      <c r="AAU22" s="39"/>
      <c r="AAV22" s="39"/>
      <c r="AAW22" s="39"/>
      <c r="AAX22" s="39"/>
      <c r="AAY22" s="39"/>
      <c r="AAZ22" s="39"/>
      <c r="ABA22" s="39"/>
      <c r="ABB22" s="39"/>
      <c r="ABC22" s="39"/>
      <c r="ABD22" s="39"/>
      <c r="ABE22" s="39"/>
      <c r="ABF22" s="39"/>
      <c r="ABG22" s="39"/>
      <c r="ABH22" s="39"/>
      <c r="ABI22" s="39"/>
      <c r="ABJ22" s="39"/>
      <c r="ABK22" s="39"/>
      <c r="ABL22" s="39"/>
      <c r="ABM22" s="39"/>
      <c r="ABN22" s="39"/>
      <c r="ABO22" s="39"/>
      <c r="ABP22" s="39"/>
      <c r="ABQ22" s="39"/>
      <c r="ABR22" s="39"/>
      <c r="ABS22" s="39"/>
      <c r="ABT22" s="39"/>
      <c r="ABU22" s="39"/>
      <c r="ABV22" s="39"/>
      <c r="ABW22" s="39"/>
      <c r="ABX22" s="39"/>
      <c r="ABY22" s="39"/>
      <c r="ABZ22" s="39"/>
      <c r="ACA22" s="39"/>
      <c r="ACB22" s="39"/>
      <c r="ACC22" s="39"/>
      <c r="ACD22" s="39"/>
      <c r="ACE22" s="39"/>
      <c r="ACF22" s="39"/>
      <c r="ACG22" s="39"/>
      <c r="ACH22" s="39"/>
      <c r="ACI22" s="39"/>
      <c r="ACJ22" s="39"/>
      <c r="ACK22" s="39"/>
      <c r="ACL22" s="39"/>
      <c r="ACM22" s="39"/>
      <c r="ACN22" s="39"/>
      <c r="ACO22" s="39"/>
      <c r="ACP22" s="39"/>
      <c r="ACQ22" s="39"/>
      <c r="ACR22" s="39"/>
      <c r="ACS22" s="39"/>
      <c r="ACT22" s="39"/>
      <c r="ACU22" s="39"/>
      <c r="ACV22" s="39"/>
      <c r="ACW22" s="39"/>
      <c r="ACX22" s="39"/>
      <c r="ACY22" s="39"/>
      <c r="ACZ22" s="39"/>
      <c r="ADA22" s="39"/>
      <c r="ADB22" s="39"/>
      <c r="ADC22" s="39"/>
      <c r="ADD22" s="39"/>
      <c r="ADE22" s="39"/>
      <c r="ADF22" s="39"/>
      <c r="ADG22" s="39"/>
      <c r="ADH22" s="39"/>
      <c r="ADI22" s="39"/>
      <c r="ADJ22" s="39"/>
      <c r="ADK22" s="39"/>
      <c r="ADL22" s="39"/>
      <c r="ADM22" s="39"/>
      <c r="ADN22" s="39"/>
      <c r="ADO22" s="39"/>
      <c r="ADP22" s="39"/>
      <c r="ADQ22" s="39"/>
      <c r="ADR22" s="39"/>
      <c r="ADS22" s="39"/>
      <c r="ADT22" s="39"/>
      <c r="ADU22" s="39"/>
      <c r="ADV22" s="39"/>
      <c r="ADW22" s="39"/>
      <c r="ADX22" s="39"/>
      <c r="ADY22" s="39"/>
      <c r="ADZ22" s="39"/>
      <c r="AEA22" s="39"/>
      <c r="AEB22" s="39"/>
      <c r="AEC22" s="39"/>
      <c r="AED22" s="39"/>
      <c r="AEE22" s="39"/>
      <c r="AEF22" s="39"/>
      <c r="AEG22" s="39"/>
      <c r="AEH22" s="39"/>
      <c r="AEI22" s="39"/>
      <c r="AEJ22" s="39"/>
      <c r="AEK22" s="39"/>
      <c r="AEL22" s="39"/>
      <c r="AEM22" s="39"/>
      <c r="AEN22" s="39"/>
      <c r="AEO22" s="39"/>
      <c r="AEP22" s="39"/>
      <c r="AEQ22" s="39"/>
      <c r="AER22" s="39"/>
      <c r="AES22" s="39"/>
      <c r="AET22" s="39"/>
      <c r="AEU22" s="39"/>
      <c r="AEV22" s="39"/>
      <c r="AEW22" s="39"/>
      <c r="AEX22" s="39"/>
      <c r="AEY22" s="39"/>
      <c r="AEZ22" s="39"/>
      <c r="AFA22" s="39"/>
      <c r="AFB22" s="39"/>
      <c r="AFC22" s="39"/>
      <c r="AFD22" s="39"/>
      <c r="AFE22" s="39"/>
      <c r="AFF22" s="39"/>
      <c r="AFG22" s="39"/>
      <c r="AFH22" s="39"/>
      <c r="AFI22" s="39"/>
      <c r="AFJ22" s="39"/>
      <c r="AFK22" s="39"/>
      <c r="AFL22" s="39"/>
      <c r="AFM22" s="39"/>
      <c r="AFN22" s="39"/>
      <c r="AFO22" s="39"/>
      <c r="AFP22" s="39"/>
      <c r="AFQ22" s="39"/>
      <c r="AFR22" s="39"/>
      <c r="AFS22" s="39"/>
      <c r="AFT22" s="39"/>
      <c r="AFU22" s="39"/>
      <c r="AFV22" s="39"/>
      <c r="AFW22" s="39"/>
      <c r="AFX22" s="39"/>
      <c r="AFY22" s="39"/>
      <c r="AFZ22" s="39"/>
      <c r="AGA22" s="39"/>
      <c r="AGB22" s="39"/>
      <c r="AGC22" s="39"/>
      <c r="AGD22" s="39"/>
      <c r="AGE22" s="39"/>
      <c r="AGF22" s="39"/>
      <c r="AGG22" s="39"/>
      <c r="AGH22" s="39"/>
      <c r="AGI22" s="39"/>
      <c r="AGJ22" s="39"/>
      <c r="AGK22" s="39"/>
      <c r="AGL22" s="39"/>
      <c r="AGM22" s="39"/>
      <c r="AGN22" s="39"/>
      <c r="AGO22" s="39"/>
      <c r="AGP22" s="39"/>
      <c r="AGQ22" s="39"/>
      <c r="AGR22" s="39"/>
      <c r="AGS22" s="39"/>
      <c r="AGT22" s="39"/>
      <c r="AGU22" s="39"/>
      <c r="AGV22" s="39"/>
      <c r="AGW22" s="39"/>
      <c r="AGX22" s="39"/>
      <c r="AGY22" s="39"/>
      <c r="AGZ22" s="39"/>
      <c r="AHA22" s="39"/>
      <c r="AHB22" s="39"/>
      <c r="AHC22" s="39"/>
      <c r="AHD22" s="39"/>
      <c r="AHE22" s="39"/>
      <c r="AHF22" s="39"/>
      <c r="AHG22" s="39"/>
      <c r="AHH22" s="39"/>
      <c r="AHI22" s="39"/>
      <c r="AHJ22" s="39"/>
      <c r="AHK22" s="39"/>
      <c r="AHL22" s="39"/>
      <c r="AHM22" s="39"/>
      <c r="AHN22" s="39"/>
      <c r="AHO22" s="39"/>
      <c r="AHP22" s="39"/>
      <c r="AHQ22" s="39"/>
      <c r="AHR22" s="39"/>
      <c r="AHS22" s="39"/>
      <c r="AHT22" s="39"/>
      <c r="AHU22" s="39"/>
      <c r="AHV22" s="39"/>
      <c r="AHW22" s="39"/>
      <c r="AHX22" s="39"/>
      <c r="AHY22" s="39"/>
      <c r="AHZ22" s="39"/>
      <c r="AIA22" s="39"/>
      <c r="AIB22" s="39"/>
      <c r="AIC22" s="39"/>
      <c r="AID22" s="39"/>
      <c r="AIE22" s="39"/>
      <c r="AIF22" s="39"/>
      <c r="AIG22" s="39"/>
      <c r="AIH22" s="39"/>
      <c r="AII22" s="39"/>
      <c r="AIJ22" s="39"/>
      <c r="AIK22" s="39"/>
      <c r="AIL22" s="39"/>
      <c r="AIM22" s="39"/>
      <c r="AIN22" s="39"/>
      <c r="AIO22" s="39"/>
      <c r="AIP22" s="39"/>
      <c r="AIQ22" s="39"/>
      <c r="AIR22" s="39"/>
      <c r="AIS22" s="39"/>
      <c r="AIT22" s="39"/>
      <c r="AIU22" s="39"/>
      <c r="AIV22" s="39"/>
      <c r="AIW22" s="39"/>
      <c r="AIX22" s="39"/>
      <c r="AIY22" s="39"/>
      <c r="AIZ22" s="39"/>
      <c r="AJA22" s="39"/>
      <c r="AJB22" s="39"/>
      <c r="AJC22" s="39"/>
      <c r="AJD22" s="39"/>
      <c r="AJE22" s="39"/>
      <c r="AJF22" s="39"/>
      <c r="AJG22" s="39"/>
      <c r="AJH22" s="39"/>
      <c r="AJI22" s="39"/>
      <c r="AJJ22" s="39"/>
      <c r="AJK22" s="39"/>
      <c r="AJL22" s="39"/>
      <c r="AJM22" s="39"/>
      <c r="AJN22" s="39"/>
      <c r="AJO22" s="39"/>
      <c r="AJP22" s="39"/>
      <c r="AJQ22" s="39"/>
      <c r="AJR22" s="39"/>
      <c r="AJS22" s="39"/>
      <c r="AJT22" s="39"/>
      <c r="AJU22" s="39"/>
      <c r="AJV22" s="39"/>
      <c r="AJW22" s="39"/>
      <c r="AJX22" s="39"/>
      <c r="AJY22" s="39"/>
      <c r="AJZ22" s="39"/>
      <c r="AKA22" s="39"/>
      <c r="AKB22" s="39"/>
      <c r="AKC22" s="39"/>
      <c r="AKD22" s="39"/>
      <c r="AKE22" s="39"/>
      <c r="AKF22" s="39"/>
      <c r="AKG22" s="39"/>
      <c r="AKH22" s="39"/>
      <c r="AKI22" s="39"/>
      <c r="AKJ22" s="39"/>
      <c r="AKK22" s="39"/>
      <c r="AKL22" s="39"/>
      <c r="AKM22" s="39"/>
      <c r="AKN22" s="39"/>
      <c r="AKO22" s="39"/>
      <c r="AKP22" s="39"/>
      <c r="AKQ22" s="39"/>
      <c r="AKR22" s="39"/>
      <c r="AKS22" s="39"/>
      <c r="AKT22" s="39"/>
      <c r="AKU22" s="39"/>
      <c r="AKV22" s="39"/>
      <c r="AKW22" s="39"/>
      <c r="AKX22" s="39"/>
      <c r="AKY22" s="39"/>
      <c r="AKZ22" s="39"/>
      <c r="ALA22" s="39"/>
      <c r="ALB22" s="39"/>
      <c r="ALC22" s="39"/>
      <c r="ALD22" s="39"/>
      <c r="ALE22" s="39"/>
      <c r="ALF22" s="39"/>
      <c r="ALG22" s="39"/>
      <c r="ALH22" s="39"/>
      <c r="ALI22" s="39"/>
      <c r="ALJ22" s="39"/>
      <c r="ALK22" s="39"/>
      <c r="ALL22" s="39"/>
      <c r="ALM22" s="39"/>
      <c r="ALN22" s="39"/>
      <c r="ALO22" s="39"/>
      <c r="ALP22" s="39"/>
      <c r="ALQ22" s="39"/>
      <c r="ALR22" s="39"/>
      <c r="ALS22" s="39"/>
      <c r="ALT22" s="39"/>
      <c r="ALU22" s="39"/>
    </row>
    <row r="23" spans="1:1009" s="14" customFormat="1" ht="71.25" customHeight="1" x14ac:dyDescent="0.25">
      <c r="A23" s="372"/>
      <c r="B23" s="362"/>
      <c r="C23" s="434"/>
      <c r="D23" s="399"/>
      <c r="E23" s="399"/>
      <c r="F23" s="189" t="s">
        <v>599</v>
      </c>
      <c r="G23" s="426"/>
      <c r="H23" s="189" t="s">
        <v>659</v>
      </c>
      <c r="I23" s="119"/>
      <c r="J23" s="119"/>
      <c r="K23" s="211"/>
      <c r="L23" s="84"/>
      <c r="M23" s="66"/>
      <c r="N23" s="21"/>
      <c r="O23" s="73"/>
      <c r="P23" s="22"/>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9"/>
      <c r="ET23" s="39"/>
      <c r="EU23" s="39"/>
      <c r="EV23" s="39"/>
      <c r="EW23" s="39"/>
      <c r="EX23" s="39"/>
      <c r="EY23" s="39"/>
      <c r="EZ23" s="39"/>
      <c r="FA23" s="39"/>
      <c r="FB23" s="39"/>
      <c r="FC23" s="39"/>
      <c r="FD23" s="39"/>
      <c r="FE23" s="39"/>
      <c r="FF23" s="39"/>
      <c r="FG23" s="39"/>
      <c r="FH23" s="39"/>
      <c r="FI23" s="39"/>
      <c r="FJ23" s="39"/>
      <c r="FK23" s="39"/>
      <c r="FL23" s="39"/>
      <c r="FM23" s="39"/>
      <c r="FN23" s="39"/>
      <c r="FO23" s="39"/>
      <c r="FP23" s="39"/>
      <c r="FQ23" s="39"/>
      <c r="FR23" s="39"/>
      <c r="FS23" s="39"/>
      <c r="FT23" s="39"/>
      <c r="FU23" s="39"/>
      <c r="FV23" s="39"/>
      <c r="FW23" s="39"/>
      <c r="FX23" s="39"/>
      <c r="FY23" s="39"/>
      <c r="FZ23" s="39"/>
      <c r="GA23" s="39"/>
      <c r="GB23" s="39"/>
      <c r="GC23" s="39"/>
      <c r="GD23" s="39"/>
      <c r="GE23" s="39"/>
      <c r="GF23" s="39"/>
      <c r="GG23" s="39"/>
      <c r="GH23" s="39"/>
      <c r="GI23" s="39"/>
      <c r="GJ23" s="39"/>
      <c r="GK23" s="39"/>
      <c r="GL23" s="39"/>
      <c r="GM23" s="39"/>
      <c r="GN23" s="39"/>
      <c r="GO23" s="39"/>
      <c r="GP23" s="39"/>
      <c r="GQ23" s="39"/>
      <c r="GR23" s="39"/>
      <c r="GS23" s="39"/>
      <c r="GT23" s="39"/>
      <c r="GU23" s="39"/>
      <c r="GV23" s="39"/>
      <c r="GW23" s="39"/>
      <c r="GX23" s="39"/>
      <c r="GY23" s="39"/>
      <c r="GZ23" s="39"/>
      <c r="HA23" s="39"/>
      <c r="HB23" s="39"/>
      <c r="HC23" s="39"/>
      <c r="HD23" s="39"/>
      <c r="HE23" s="39"/>
      <c r="HF23" s="39"/>
      <c r="HG23" s="39"/>
      <c r="HH23" s="39"/>
      <c r="HI23" s="39"/>
      <c r="HJ23" s="39"/>
      <c r="HK23" s="39"/>
      <c r="HL23" s="39"/>
      <c r="HM23" s="39"/>
      <c r="HN23" s="39"/>
      <c r="HO23" s="39"/>
      <c r="HP23" s="39"/>
      <c r="HQ23" s="39"/>
      <c r="HR23" s="39"/>
      <c r="HS23" s="39"/>
      <c r="HT23" s="39"/>
      <c r="HU23" s="39"/>
      <c r="HV23" s="39"/>
      <c r="HW23" s="39"/>
      <c r="HX23" s="39"/>
      <c r="HY23" s="39"/>
      <c r="HZ23" s="39"/>
      <c r="IA23" s="39"/>
      <c r="IB23" s="39"/>
      <c r="IC23" s="39"/>
      <c r="ID23" s="39"/>
      <c r="IE23" s="39"/>
      <c r="IF23" s="39"/>
      <c r="IG23" s="39"/>
      <c r="IH23" s="39"/>
      <c r="II23" s="39"/>
      <c r="IJ23" s="39"/>
      <c r="IK23" s="39"/>
      <c r="IL23" s="39"/>
      <c r="IM23" s="39"/>
      <c r="IN23" s="39"/>
      <c r="IO23" s="39"/>
      <c r="IP23" s="39"/>
      <c r="IQ23" s="39"/>
      <c r="IR23" s="39"/>
      <c r="IS23" s="39"/>
      <c r="IT23" s="39"/>
      <c r="IU23" s="39"/>
      <c r="IV23" s="39"/>
      <c r="IW23" s="39"/>
      <c r="IX23" s="39"/>
      <c r="IY23" s="39"/>
      <c r="IZ23" s="39"/>
      <c r="JA23" s="39"/>
      <c r="JB23" s="39"/>
      <c r="JC23" s="39"/>
      <c r="JD23" s="39"/>
      <c r="JE23" s="39"/>
      <c r="JF23" s="39"/>
      <c r="JG23" s="39"/>
      <c r="JH23" s="39"/>
      <c r="JI23" s="39"/>
      <c r="JJ23" s="39"/>
      <c r="JK23" s="39"/>
      <c r="JL23" s="39"/>
      <c r="JM23" s="39"/>
      <c r="JN23" s="39"/>
      <c r="JO23" s="39"/>
      <c r="JP23" s="39"/>
      <c r="JQ23" s="39"/>
      <c r="JR23" s="39"/>
      <c r="JS23" s="39"/>
      <c r="JT23" s="39"/>
      <c r="JU23" s="39"/>
      <c r="JV23" s="39"/>
      <c r="JW23" s="39"/>
      <c r="JX23" s="39"/>
      <c r="JY23" s="39"/>
      <c r="JZ23" s="39"/>
      <c r="KA23" s="39"/>
      <c r="KB23" s="39"/>
      <c r="KC23" s="39"/>
      <c r="KD23" s="39"/>
      <c r="KE23" s="39"/>
      <c r="KF23" s="39"/>
      <c r="KG23" s="39"/>
      <c r="KH23" s="39"/>
      <c r="KI23" s="39"/>
      <c r="KJ23" s="39"/>
      <c r="KK23" s="39"/>
      <c r="KL23" s="39"/>
      <c r="KM23" s="39"/>
      <c r="KN23" s="39"/>
      <c r="KO23" s="39"/>
      <c r="KP23" s="39"/>
      <c r="KQ23" s="39"/>
      <c r="KR23" s="39"/>
      <c r="KS23" s="39"/>
      <c r="KT23" s="39"/>
      <c r="KU23" s="39"/>
      <c r="KV23" s="39"/>
      <c r="KW23" s="39"/>
      <c r="KX23" s="39"/>
      <c r="KY23" s="39"/>
      <c r="KZ23" s="39"/>
      <c r="LA23" s="39"/>
      <c r="LB23" s="39"/>
      <c r="LC23" s="39"/>
      <c r="LD23" s="39"/>
      <c r="LE23" s="39"/>
      <c r="LF23" s="39"/>
      <c r="LG23" s="39"/>
      <c r="LH23" s="39"/>
      <c r="LI23" s="39"/>
      <c r="LJ23" s="39"/>
      <c r="LK23" s="39"/>
      <c r="LL23" s="39"/>
      <c r="LM23" s="39"/>
      <c r="LN23" s="39"/>
      <c r="LO23" s="39"/>
      <c r="LP23" s="39"/>
      <c r="LQ23" s="39"/>
      <c r="LR23" s="39"/>
      <c r="LS23" s="39"/>
      <c r="LT23" s="39"/>
      <c r="LU23" s="39"/>
      <c r="LV23" s="39"/>
      <c r="LW23" s="39"/>
      <c r="LX23" s="39"/>
      <c r="LY23" s="39"/>
      <c r="LZ23" s="39"/>
      <c r="MA23" s="39"/>
      <c r="MB23" s="39"/>
      <c r="MC23" s="39"/>
      <c r="MD23" s="39"/>
      <c r="ME23" s="39"/>
      <c r="MF23" s="39"/>
      <c r="MG23" s="39"/>
      <c r="MH23" s="39"/>
      <c r="MI23" s="39"/>
      <c r="MJ23" s="39"/>
      <c r="MK23" s="39"/>
      <c r="ML23" s="39"/>
      <c r="MM23" s="39"/>
      <c r="MN23" s="39"/>
      <c r="MO23" s="39"/>
      <c r="MP23" s="39"/>
      <c r="MQ23" s="39"/>
      <c r="MR23" s="39"/>
      <c r="MS23" s="39"/>
      <c r="MT23" s="39"/>
      <c r="MU23" s="39"/>
      <c r="MV23" s="39"/>
      <c r="MW23" s="39"/>
      <c r="MX23" s="39"/>
      <c r="MY23" s="39"/>
      <c r="MZ23" s="39"/>
      <c r="NA23" s="39"/>
      <c r="NB23" s="39"/>
      <c r="NC23" s="39"/>
      <c r="ND23" s="39"/>
      <c r="NE23" s="39"/>
      <c r="NF23" s="39"/>
      <c r="NG23" s="39"/>
      <c r="NH23" s="39"/>
      <c r="NI23" s="39"/>
      <c r="NJ23" s="39"/>
      <c r="NK23" s="39"/>
      <c r="NL23" s="39"/>
      <c r="NM23" s="39"/>
      <c r="NN23" s="39"/>
      <c r="NO23" s="39"/>
      <c r="NP23" s="39"/>
      <c r="NQ23" s="39"/>
      <c r="NR23" s="39"/>
      <c r="NS23" s="39"/>
      <c r="NT23" s="39"/>
      <c r="NU23" s="39"/>
      <c r="NV23" s="39"/>
      <c r="NW23" s="39"/>
      <c r="NX23" s="39"/>
      <c r="NY23" s="39"/>
      <c r="NZ23" s="39"/>
      <c r="OA23" s="39"/>
      <c r="OB23" s="39"/>
      <c r="OC23" s="39"/>
      <c r="OD23" s="39"/>
      <c r="OE23" s="39"/>
      <c r="OF23" s="39"/>
      <c r="OG23" s="39"/>
      <c r="OH23" s="39"/>
      <c r="OI23" s="39"/>
      <c r="OJ23" s="39"/>
      <c r="OK23" s="39"/>
      <c r="OL23" s="39"/>
      <c r="OM23" s="39"/>
      <c r="ON23" s="39"/>
      <c r="OO23" s="39"/>
      <c r="OP23" s="39"/>
      <c r="OQ23" s="39"/>
      <c r="OR23" s="39"/>
      <c r="OS23" s="39"/>
      <c r="OT23" s="39"/>
      <c r="OU23" s="39"/>
      <c r="OV23" s="39"/>
      <c r="OW23" s="39"/>
      <c r="OX23" s="39"/>
      <c r="OY23" s="39"/>
      <c r="OZ23" s="39"/>
      <c r="PA23" s="39"/>
      <c r="PB23" s="39"/>
      <c r="PC23" s="39"/>
      <c r="PD23" s="39"/>
      <c r="PE23" s="39"/>
      <c r="PF23" s="39"/>
      <c r="PG23" s="39"/>
      <c r="PH23" s="39"/>
      <c r="PI23" s="39"/>
      <c r="PJ23" s="39"/>
      <c r="PK23" s="39"/>
      <c r="PL23" s="39"/>
      <c r="PM23" s="39"/>
      <c r="PN23" s="39"/>
      <c r="PO23" s="39"/>
      <c r="PP23" s="39"/>
      <c r="PQ23" s="39"/>
      <c r="PR23" s="39"/>
      <c r="PS23" s="39"/>
      <c r="PT23" s="39"/>
      <c r="PU23" s="39"/>
      <c r="PV23" s="39"/>
      <c r="PW23" s="39"/>
      <c r="PX23" s="39"/>
      <c r="PY23" s="39"/>
      <c r="PZ23" s="39"/>
      <c r="QA23" s="39"/>
      <c r="QB23" s="39"/>
      <c r="QC23" s="39"/>
      <c r="QD23" s="39"/>
      <c r="QE23" s="39"/>
      <c r="QF23" s="39"/>
      <c r="QG23" s="39"/>
      <c r="QH23" s="39"/>
      <c r="QI23" s="39"/>
      <c r="QJ23" s="39"/>
      <c r="QK23" s="39"/>
      <c r="QL23" s="39"/>
      <c r="QM23" s="39"/>
      <c r="QN23" s="39"/>
      <c r="QO23" s="39"/>
      <c r="QP23" s="39"/>
      <c r="QQ23" s="39"/>
      <c r="QR23" s="39"/>
      <c r="QS23" s="39"/>
      <c r="QT23" s="39"/>
      <c r="QU23" s="39"/>
      <c r="QV23" s="39"/>
      <c r="QW23" s="39"/>
      <c r="QX23" s="39"/>
      <c r="QY23" s="39"/>
      <c r="QZ23" s="39"/>
      <c r="RA23" s="39"/>
      <c r="RB23" s="39"/>
      <c r="RC23" s="39"/>
      <c r="RD23" s="39"/>
      <c r="RE23" s="39"/>
      <c r="RF23" s="39"/>
      <c r="RG23" s="39"/>
      <c r="RH23" s="39"/>
      <c r="RI23" s="39"/>
      <c r="RJ23" s="39"/>
      <c r="RK23" s="39"/>
      <c r="RL23" s="39"/>
      <c r="RM23" s="39"/>
      <c r="RN23" s="39"/>
      <c r="RO23" s="39"/>
      <c r="RP23" s="39"/>
      <c r="RQ23" s="39"/>
      <c r="RR23" s="39"/>
      <c r="RS23" s="39"/>
      <c r="RT23" s="39"/>
      <c r="RU23" s="39"/>
      <c r="RV23" s="39"/>
      <c r="RW23" s="39"/>
      <c r="RX23" s="39"/>
      <c r="RY23" s="39"/>
      <c r="RZ23" s="39"/>
      <c r="SA23" s="39"/>
      <c r="SB23" s="39"/>
      <c r="SC23" s="39"/>
      <c r="SD23" s="39"/>
      <c r="SE23" s="39"/>
      <c r="SF23" s="39"/>
      <c r="SG23" s="39"/>
      <c r="SH23" s="39"/>
      <c r="SI23" s="39"/>
      <c r="SJ23" s="39"/>
      <c r="SK23" s="39"/>
      <c r="SL23" s="39"/>
      <c r="SM23" s="39"/>
      <c r="SN23" s="39"/>
      <c r="SO23" s="39"/>
      <c r="SP23" s="39"/>
      <c r="SQ23" s="39"/>
      <c r="SR23" s="39"/>
      <c r="SS23" s="39"/>
      <c r="ST23" s="39"/>
      <c r="SU23" s="39"/>
      <c r="SV23" s="39"/>
      <c r="SW23" s="39"/>
      <c r="SX23" s="39"/>
      <c r="SY23" s="39"/>
      <c r="SZ23" s="39"/>
      <c r="TA23" s="39"/>
      <c r="TB23" s="39"/>
      <c r="TC23" s="39"/>
      <c r="TD23" s="39"/>
      <c r="TE23" s="39"/>
      <c r="TF23" s="39"/>
      <c r="TG23" s="39"/>
      <c r="TH23" s="39"/>
      <c r="TI23" s="39"/>
      <c r="TJ23" s="39"/>
      <c r="TK23" s="39"/>
      <c r="TL23" s="39"/>
      <c r="TM23" s="39"/>
      <c r="TN23" s="39"/>
      <c r="TO23" s="39"/>
      <c r="TP23" s="39"/>
      <c r="TQ23" s="39"/>
      <c r="TR23" s="39"/>
      <c r="TS23" s="39"/>
      <c r="TT23" s="39"/>
      <c r="TU23" s="39"/>
      <c r="TV23" s="39"/>
      <c r="TW23" s="39"/>
      <c r="TX23" s="39"/>
      <c r="TY23" s="39"/>
      <c r="TZ23" s="39"/>
      <c r="UA23" s="39"/>
      <c r="UB23" s="39"/>
      <c r="UC23" s="39"/>
      <c r="UD23" s="39"/>
      <c r="UE23" s="39"/>
      <c r="UF23" s="39"/>
      <c r="UG23" s="39"/>
      <c r="UH23" s="39"/>
      <c r="UI23" s="39"/>
      <c r="UJ23" s="39"/>
      <c r="UK23" s="39"/>
      <c r="UL23" s="39"/>
      <c r="UM23" s="39"/>
      <c r="UN23" s="39"/>
      <c r="UO23" s="39"/>
      <c r="UP23" s="39"/>
      <c r="UQ23" s="39"/>
      <c r="UR23" s="39"/>
      <c r="US23" s="39"/>
      <c r="UT23" s="39"/>
      <c r="UU23" s="39"/>
      <c r="UV23" s="39"/>
      <c r="UW23" s="39"/>
      <c r="UX23" s="39"/>
      <c r="UY23" s="39"/>
      <c r="UZ23" s="39"/>
      <c r="VA23" s="39"/>
      <c r="VB23" s="39"/>
      <c r="VC23" s="39"/>
      <c r="VD23" s="39"/>
      <c r="VE23" s="39"/>
      <c r="VF23" s="39"/>
      <c r="VG23" s="39"/>
      <c r="VH23" s="39"/>
      <c r="VI23" s="39"/>
      <c r="VJ23" s="39"/>
      <c r="VK23" s="39"/>
      <c r="VL23" s="39"/>
      <c r="VM23" s="39"/>
      <c r="VN23" s="39"/>
      <c r="VO23" s="39"/>
      <c r="VP23" s="39"/>
      <c r="VQ23" s="39"/>
      <c r="VR23" s="39"/>
      <c r="VS23" s="39"/>
      <c r="VT23" s="39"/>
      <c r="VU23" s="39"/>
      <c r="VV23" s="39"/>
      <c r="VW23" s="39"/>
      <c r="VX23" s="39"/>
      <c r="VY23" s="39"/>
      <c r="VZ23" s="39"/>
      <c r="WA23" s="39"/>
      <c r="WB23" s="39"/>
      <c r="WC23" s="39"/>
      <c r="WD23" s="39"/>
      <c r="WE23" s="39"/>
      <c r="WF23" s="39"/>
      <c r="WG23" s="39"/>
      <c r="WH23" s="39"/>
      <c r="WI23" s="39"/>
      <c r="WJ23" s="39"/>
      <c r="WK23" s="39"/>
      <c r="WL23" s="39"/>
      <c r="WM23" s="39"/>
      <c r="WN23" s="39"/>
      <c r="WO23" s="39"/>
      <c r="WP23" s="39"/>
      <c r="WQ23" s="39"/>
      <c r="WR23" s="39"/>
      <c r="WS23" s="39"/>
      <c r="WT23" s="39"/>
      <c r="WU23" s="39"/>
      <c r="WV23" s="39"/>
      <c r="WW23" s="39"/>
      <c r="WX23" s="39"/>
      <c r="WY23" s="39"/>
      <c r="WZ23" s="39"/>
      <c r="XA23" s="39"/>
      <c r="XB23" s="39"/>
      <c r="XC23" s="39"/>
      <c r="XD23" s="39"/>
      <c r="XE23" s="39"/>
      <c r="XF23" s="39"/>
      <c r="XG23" s="39"/>
      <c r="XH23" s="39"/>
      <c r="XI23" s="39"/>
      <c r="XJ23" s="39"/>
      <c r="XK23" s="39"/>
      <c r="XL23" s="39"/>
      <c r="XM23" s="39"/>
      <c r="XN23" s="39"/>
      <c r="XO23" s="39"/>
      <c r="XP23" s="39"/>
      <c r="XQ23" s="39"/>
      <c r="XR23" s="39"/>
      <c r="XS23" s="39"/>
      <c r="XT23" s="39"/>
      <c r="XU23" s="39"/>
      <c r="XV23" s="39"/>
      <c r="XW23" s="39"/>
      <c r="XX23" s="39"/>
      <c r="XY23" s="39"/>
      <c r="XZ23" s="39"/>
      <c r="YA23" s="39"/>
      <c r="YB23" s="39"/>
      <c r="YC23" s="39"/>
      <c r="YD23" s="39"/>
      <c r="YE23" s="39"/>
      <c r="YF23" s="39"/>
      <c r="YG23" s="39"/>
      <c r="YH23" s="39"/>
      <c r="YI23" s="39"/>
      <c r="YJ23" s="39"/>
      <c r="YK23" s="39"/>
      <c r="YL23" s="39"/>
      <c r="YM23" s="39"/>
      <c r="YN23" s="39"/>
      <c r="YO23" s="39"/>
      <c r="YP23" s="39"/>
      <c r="YQ23" s="39"/>
      <c r="YR23" s="39"/>
      <c r="YS23" s="39"/>
      <c r="YT23" s="39"/>
      <c r="YU23" s="39"/>
      <c r="YV23" s="39"/>
      <c r="YW23" s="39"/>
      <c r="YX23" s="39"/>
      <c r="YY23" s="39"/>
      <c r="YZ23" s="39"/>
      <c r="ZA23" s="39"/>
      <c r="ZB23" s="39"/>
      <c r="ZC23" s="39"/>
      <c r="ZD23" s="39"/>
      <c r="ZE23" s="39"/>
      <c r="ZF23" s="39"/>
      <c r="ZG23" s="39"/>
      <c r="ZH23" s="39"/>
      <c r="ZI23" s="39"/>
      <c r="ZJ23" s="39"/>
      <c r="ZK23" s="39"/>
      <c r="ZL23" s="39"/>
      <c r="ZM23" s="39"/>
      <c r="ZN23" s="39"/>
      <c r="ZO23" s="39"/>
      <c r="ZP23" s="39"/>
      <c r="ZQ23" s="39"/>
      <c r="ZR23" s="39"/>
      <c r="ZS23" s="39"/>
      <c r="ZT23" s="39"/>
      <c r="ZU23" s="39"/>
      <c r="ZV23" s="39"/>
      <c r="ZW23" s="39"/>
      <c r="ZX23" s="39"/>
      <c r="ZY23" s="39"/>
      <c r="ZZ23" s="39"/>
      <c r="AAA23" s="39"/>
      <c r="AAB23" s="39"/>
      <c r="AAC23" s="39"/>
      <c r="AAD23" s="39"/>
      <c r="AAE23" s="39"/>
      <c r="AAF23" s="39"/>
      <c r="AAG23" s="39"/>
      <c r="AAH23" s="39"/>
      <c r="AAI23" s="39"/>
      <c r="AAJ23" s="39"/>
      <c r="AAK23" s="39"/>
      <c r="AAL23" s="39"/>
      <c r="AAM23" s="39"/>
      <c r="AAN23" s="39"/>
      <c r="AAO23" s="39"/>
      <c r="AAP23" s="39"/>
      <c r="AAQ23" s="39"/>
      <c r="AAR23" s="39"/>
      <c r="AAS23" s="39"/>
      <c r="AAT23" s="39"/>
      <c r="AAU23" s="39"/>
      <c r="AAV23" s="39"/>
      <c r="AAW23" s="39"/>
      <c r="AAX23" s="39"/>
      <c r="AAY23" s="39"/>
      <c r="AAZ23" s="39"/>
      <c r="ABA23" s="39"/>
      <c r="ABB23" s="39"/>
      <c r="ABC23" s="39"/>
      <c r="ABD23" s="39"/>
      <c r="ABE23" s="39"/>
      <c r="ABF23" s="39"/>
      <c r="ABG23" s="39"/>
      <c r="ABH23" s="39"/>
      <c r="ABI23" s="39"/>
      <c r="ABJ23" s="39"/>
      <c r="ABK23" s="39"/>
      <c r="ABL23" s="39"/>
      <c r="ABM23" s="39"/>
      <c r="ABN23" s="39"/>
      <c r="ABO23" s="39"/>
      <c r="ABP23" s="39"/>
      <c r="ABQ23" s="39"/>
      <c r="ABR23" s="39"/>
      <c r="ABS23" s="39"/>
      <c r="ABT23" s="39"/>
      <c r="ABU23" s="39"/>
      <c r="ABV23" s="39"/>
      <c r="ABW23" s="39"/>
      <c r="ABX23" s="39"/>
      <c r="ABY23" s="39"/>
      <c r="ABZ23" s="39"/>
      <c r="ACA23" s="39"/>
      <c r="ACB23" s="39"/>
      <c r="ACC23" s="39"/>
      <c r="ACD23" s="39"/>
      <c r="ACE23" s="39"/>
      <c r="ACF23" s="39"/>
      <c r="ACG23" s="39"/>
      <c r="ACH23" s="39"/>
      <c r="ACI23" s="39"/>
      <c r="ACJ23" s="39"/>
      <c r="ACK23" s="39"/>
      <c r="ACL23" s="39"/>
      <c r="ACM23" s="39"/>
      <c r="ACN23" s="39"/>
      <c r="ACO23" s="39"/>
      <c r="ACP23" s="39"/>
      <c r="ACQ23" s="39"/>
      <c r="ACR23" s="39"/>
      <c r="ACS23" s="39"/>
      <c r="ACT23" s="39"/>
      <c r="ACU23" s="39"/>
      <c r="ACV23" s="39"/>
      <c r="ACW23" s="39"/>
      <c r="ACX23" s="39"/>
      <c r="ACY23" s="39"/>
      <c r="ACZ23" s="39"/>
      <c r="ADA23" s="39"/>
      <c r="ADB23" s="39"/>
      <c r="ADC23" s="39"/>
      <c r="ADD23" s="39"/>
      <c r="ADE23" s="39"/>
      <c r="ADF23" s="39"/>
      <c r="ADG23" s="39"/>
      <c r="ADH23" s="39"/>
      <c r="ADI23" s="39"/>
      <c r="ADJ23" s="39"/>
      <c r="ADK23" s="39"/>
      <c r="ADL23" s="39"/>
      <c r="ADM23" s="39"/>
      <c r="ADN23" s="39"/>
      <c r="ADO23" s="39"/>
      <c r="ADP23" s="39"/>
      <c r="ADQ23" s="39"/>
      <c r="ADR23" s="39"/>
      <c r="ADS23" s="39"/>
      <c r="ADT23" s="39"/>
      <c r="ADU23" s="39"/>
      <c r="ADV23" s="39"/>
      <c r="ADW23" s="39"/>
      <c r="ADX23" s="39"/>
      <c r="ADY23" s="39"/>
      <c r="ADZ23" s="39"/>
      <c r="AEA23" s="39"/>
      <c r="AEB23" s="39"/>
      <c r="AEC23" s="39"/>
      <c r="AED23" s="39"/>
      <c r="AEE23" s="39"/>
      <c r="AEF23" s="39"/>
      <c r="AEG23" s="39"/>
      <c r="AEH23" s="39"/>
      <c r="AEI23" s="39"/>
      <c r="AEJ23" s="39"/>
      <c r="AEK23" s="39"/>
      <c r="AEL23" s="39"/>
      <c r="AEM23" s="39"/>
      <c r="AEN23" s="39"/>
      <c r="AEO23" s="39"/>
      <c r="AEP23" s="39"/>
      <c r="AEQ23" s="39"/>
      <c r="AER23" s="39"/>
      <c r="AES23" s="39"/>
      <c r="AET23" s="39"/>
      <c r="AEU23" s="39"/>
      <c r="AEV23" s="39"/>
      <c r="AEW23" s="39"/>
      <c r="AEX23" s="39"/>
      <c r="AEY23" s="39"/>
      <c r="AEZ23" s="39"/>
      <c r="AFA23" s="39"/>
      <c r="AFB23" s="39"/>
      <c r="AFC23" s="39"/>
      <c r="AFD23" s="39"/>
      <c r="AFE23" s="39"/>
      <c r="AFF23" s="39"/>
      <c r="AFG23" s="39"/>
      <c r="AFH23" s="39"/>
      <c r="AFI23" s="39"/>
      <c r="AFJ23" s="39"/>
      <c r="AFK23" s="39"/>
      <c r="AFL23" s="39"/>
      <c r="AFM23" s="39"/>
      <c r="AFN23" s="39"/>
      <c r="AFO23" s="39"/>
      <c r="AFP23" s="39"/>
      <c r="AFQ23" s="39"/>
      <c r="AFR23" s="39"/>
      <c r="AFS23" s="39"/>
      <c r="AFT23" s="39"/>
      <c r="AFU23" s="39"/>
      <c r="AFV23" s="39"/>
      <c r="AFW23" s="39"/>
      <c r="AFX23" s="39"/>
      <c r="AFY23" s="39"/>
      <c r="AFZ23" s="39"/>
      <c r="AGA23" s="39"/>
      <c r="AGB23" s="39"/>
      <c r="AGC23" s="39"/>
      <c r="AGD23" s="39"/>
      <c r="AGE23" s="39"/>
      <c r="AGF23" s="39"/>
      <c r="AGG23" s="39"/>
      <c r="AGH23" s="39"/>
      <c r="AGI23" s="39"/>
      <c r="AGJ23" s="39"/>
      <c r="AGK23" s="39"/>
      <c r="AGL23" s="39"/>
      <c r="AGM23" s="39"/>
      <c r="AGN23" s="39"/>
      <c r="AGO23" s="39"/>
      <c r="AGP23" s="39"/>
      <c r="AGQ23" s="39"/>
      <c r="AGR23" s="39"/>
      <c r="AGS23" s="39"/>
      <c r="AGT23" s="39"/>
      <c r="AGU23" s="39"/>
      <c r="AGV23" s="39"/>
      <c r="AGW23" s="39"/>
      <c r="AGX23" s="39"/>
      <c r="AGY23" s="39"/>
      <c r="AGZ23" s="39"/>
      <c r="AHA23" s="39"/>
      <c r="AHB23" s="39"/>
      <c r="AHC23" s="39"/>
      <c r="AHD23" s="39"/>
      <c r="AHE23" s="39"/>
      <c r="AHF23" s="39"/>
      <c r="AHG23" s="39"/>
      <c r="AHH23" s="39"/>
      <c r="AHI23" s="39"/>
      <c r="AHJ23" s="39"/>
      <c r="AHK23" s="39"/>
      <c r="AHL23" s="39"/>
      <c r="AHM23" s="39"/>
      <c r="AHN23" s="39"/>
      <c r="AHO23" s="39"/>
      <c r="AHP23" s="39"/>
      <c r="AHQ23" s="39"/>
      <c r="AHR23" s="39"/>
      <c r="AHS23" s="39"/>
      <c r="AHT23" s="39"/>
      <c r="AHU23" s="39"/>
      <c r="AHV23" s="39"/>
      <c r="AHW23" s="39"/>
      <c r="AHX23" s="39"/>
      <c r="AHY23" s="39"/>
      <c r="AHZ23" s="39"/>
      <c r="AIA23" s="39"/>
      <c r="AIB23" s="39"/>
      <c r="AIC23" s="39"/>
      <c r="AID23" s="39"/>
      <c r="AIE23" s="39"/>
      <c r="AIF23" s="39"/>
      <c r="AIG23" s="39"/>
      <c r="AIH23" s="39"/>
      <c r="AII23" s="39"/>
      <c r="AIJ23" s="39"/>
      <c r="AIK23" s="39"/>
      <c r="AIL23" s="39"/>
      <c r="AIM23" s="39"/>
      <c r="AIN23" s="39"/>
      <c r="AIO23" s="39"/>
      <c r="AIP23" s="39"/>
      <c r="AIQ23" s="39"/>
      <c r="AIR23" s="39"/>
      <c r="AIS23" s="39"/>
      <c r="AIT23" s="39"/>
      <c r="AIU23" s="39"/>
      <c r="AIV23" s="39"/>
      <c r="AIW23" s="39"/>
      <c r="AIX23" s="39"/>
      <c r="AIY23" s="39"/>
      <c r="AIZ23" s="39"/>
      <c r="AJA23" s="39"/>
      <c r="AJB23" s="39"/>
      <c r="AJC23" s="39"/>
      <c r="AJD23" s="39"/>
      <c r="AJE23" s="39"/>
      <c r="AJF23" s="39"/>
      <c r="AJG23" s="39"/>
      <c r="AJH23" s="39"/>
      <c r="AJI23" s="39"/>
      <c r="AJJ23" s="39"/>
      <c r="AJK23" s="39"/>
      <c r="AJL23" s="39"/>
      <c r="AJM23" s="39"/>
      <c r="AJN23" s="39"/>
      <c r="AJO23" s="39"/>
      <c r="AJP23" s="39"/>
      <c r="AJQ23" s="39"/>
      <c r="AJR23" s="39"/>
      <c r="AJS23" s="39"/>
      <c r="AJT23" s="39"/>
      <c r="AJU23" s="39"/>
      <c r="AJV23" s="39"/>
      <c r="AJW23" s="39"/>
      <c r="AJX23" s="39"/>
      <c r="AJY23" s="39"/>
      <c r="AJZ23" s="39"/>
      <c r="AKA23" s="39"/>
      <c r="AKB23" s="39"/>
      <c r="AKC23" s="39"/>
      <c r="AKD23" s="39"/>
      <c r="AKE23" s="39"/>
      <c r="AKF23" s="39"/>
      <c r="AKG23" s="39"/>
      <c r="AKH23" s="39"/>
      <c r="AKI23" s="39"/>
      <c r="AKJ23" s="39"/>
      <c r="AKK23" s="39"/>
      <c r="AKL23" s="39"/>
      <c r="AKM23" s="39"/>
      <c r="AKN23" s="39"/>
      <c r="AKO23" s="39"/>
      <c r="AKP23" s="39"/>
      <c r="AKQ23" s="39"/>
      <c r="AKR23" s="39"/>
      <c r="AKS23" s="39"/>
      <c r="AKT23" s="39"/>
      <c r="AKU23" s="39"/>
      <c r="AKV23" s="39"/>
      <c r="AKW23" s="39"/>
      <c r="AKX23" s="39"/>
      <c r="AKY23" s="39"/>
      <c r="AKZ23" s="39"/>
      <c r="ALA23" s="39"/>
      <c r="ALB23" s="39"/>
      <c r="ALC23" s="39"/>
      <c r="ALD23" s="39"/>
      <c r="ALE23" s="39"/>
      <c r="ALF23" s="39"/>
      <c r="ALG23" s="39"/>
      <c r="ALH23" s="39"/>
      <c r="ALI23" s="39"/>
      <c r="ALJ23" s="39"/>
      <c r="ALK23" s="39"/>
      <c r="ALL23" s="39"/>
      <c r="ALM23" s="39"/>
      <c r="ALN23" s="39"/>
      <c r="ALO23" s="39"/>
      <c r="ALP23" s="39"/>
      <c r="ALQ23" s="39"/>
      <c r="ALR23" s="39"/>
      <c r="ALS23" s="39"/>
      <c r="ALT23" s="39"/>
      <c r="ALU23" s="39"/>
    </row>
    <row r="24" spans="1:1009" s="14" customFormat="1" ht="71.25" customHeight="1" x14ac:dyDescent="0.25">
      <c r="A24" s="372"/>
      <c r="B24" s="361" t="s">
        <v>43</v>
      </c>
      <c r="C24" s="432" t="s">
        <v>323</v>
      </c>
      <c r="D24" s="397" t="s">
        <v>9</v>
      </c>
      <c r="E24" s="397" t="s">
        <v>10</v>
      </c>
      <c r="F24" s="189" t="s">
        <v>600</v>
      </c>
      <c r="G24" s="425" t="s">
        <v>582</v>
      </c>
      <c r="H24" s="189" t="s">
        <v>1220</v>
      </c>
      <c r="I24" s="119" t="s">
        <v>1092</v>
      </c>
      <c r="J24" s="119" t="s">
        <v>955</v>
      </c>
      <c r="K24" s="211"/>
      <c r="L24" s="66"/>
      <c r="M24" s="66"/>
      <c r="N24" s="21">
        <v>15000</v>
      </c>
      <c r="O24" s="73">
        <v>1602.22423</v>
      </c>
      <c r="P24" s="1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c r="EK24" s="39"/>
      <c r="EL24" s="39"/>
      <c r="EM24" s="39"/>
      <c r="EN24" s="39"/>
      <c r="EO24" s="39"/>
      <c r="EP24" s="39"/>
      <c r="EQ24" s="39"/>
      <c r="ER24" s="39"/>
      <c r="ES24" s="39"/>
      <c r="ET24" s="39"/>
      <c r="EU24" s="39"/>
      <c r="EV24" s="39"/>
      <c r="EW24" s="39"/>
      <c r="EX24" s="39"/>
      <c r="EY24" s="39"/>
      <c r="EZ24" s="39"/>
      <c r="FA24" s="39"/>
      <c r="FB24" s="39"/>
      <c r="FC24" s="39"/>
      <c r="FD24" s="39"/>
      <c r="FE24" s="39"/>
      <c r="FF24" s="39"/>
      <c r="FG24" s="39"/>
      <c r="FH24" s="39"/>
      <c r="FI24" s="39"/>
      <c r="FJ24" s="39"/>
      <c r="FK24" s="39"/>
      <c r="FL24" s="39"/>
      <c r="FM24" s="39"/>
      <c r="FN24" s="39"/>
      <c r="FO24" s="39"/>
      <c r="FP24" s="39"/>
      <c r="FQ24" s="39"/>
      <c r="FR24" s="39"/>
      <c r="FS24" s="39"/>
      <c r="FT24" s="39"/>
      <c r="FU24" s="39"/>
      <c r="FV24" s="39"/>
      <c r="FW24" s="39"/>
      <c r="FX24" s="39"/>
      <c r="FY24" s="39"/>
      <c r="FZ24" s="39"/>
      <c r="GA24" s="39"/>
      <c r="GB24" s="39"/>
      <c r="GC24" s="39"/>
      <c r="GD24" s="39"/>
      <c r="GE24" s="39"/>
      <c r="GF24" s="39"/>
      <c r="GG24" s="39"/>
      <c r="GH24" s="39"/>
      <c r="GI24" s="39"/>
      <c r="GJ24" s="39"/>
      <c r="GK24" s="39"/>
      <c r="GL24" s="39"/>
      <c r="GM24" s="39"/>
      <c r="GN24" s="39"/>
      <c r="GO24" s="39"/>
      <c r="GP24" s="39"/>
      <c r="GQ24" s="39"/>
      <c r="GR24" s="39"/>
      <c r="GS24" s="39"/>
      <c r="GT24" s="39"/>
      <c r="GU24" s="39"/>
      <c r="GV24" s="39"/>
      <c r="GW24" s="39"/>
      <c r="GX24" s="39"/>
      <c r="GY24" s="39"/>
      <c r="GZ24" s="39"/>
      <c r="HA24" s="39"/>
      <c r="HB24" s="39"/>
      <c r="HC24" s="39"/>
      <c r="HD24" s="39"/>
      <c r="HE24" s="39"/>
      <c r="HF24" s="39"/>
      <c r="HG24" s="39"/>
      <c r="HH24" s="39"/>
      <c r="HI24" s="39"/>
      <c r="HJ24" s="39"/>
      <c r="HK24" s="39"/>
      <c r="HL24" s="39"/>
      <c r="HM24" s="39"/>
      <c r="HN24" s="39"/>
      <c r="HO24" s="39"/>
      <c r="HP24" s="39"/>
      <c r="HQ24" s="39"/>
      <c r="HR24" s="39"/>
      <c r="HS24" s="39"/>
      <c r="HT24" s="39"/>
      <c r="HU24" s="39"/>
      <c r="HV24" s="39"/>
      <c r="HW24" s="39"/>
      <c r="HX24" s="39"/>
      <c r="HY24" s="39"/>
      <c r="HZ24" s="39"/>
      <c r="IA24" s="39"/>
      <c r="IB24" s="39"/>
      <c r="IC24" s="39"/>
      <c r="ID24" s="39"/>
      <c r="IE24" s="39"/>
      <c r="IF24" s="39"/>
      <c r="IG24" s="39"/>
      <c r="IH24" s="39"/>
      <c r="II24" s="39"/>
      <c r="IJ24" s="39"/>
      <c r="IK24" s="39"/>
      <c r="IL24" s="39"/>
      <c r="IM24" s="39"/>
      <c r="IN24" s="39"/>
      <c r="IO24" s="39"/>
      <c r="IP24" s="39"/>
      <c r="IQ24" s="39"/>
      <c r="IR24" s="39"/>
      <c r="IS24" s="39"/>
      <c r="IT24" s="39"/>
      <c r="IU24" s="39"/>
      <c r="IV24" s="39"/>
      <c r="IW24" s="39"/>
      <c r="IX24" s="39"/>
      <c r="IY24" s="39"/>
      <c r="IZ24" s="39"/>
      <c r="JA24" s="39"/>
      <c r="JB24" s="39"/>
      <c r="JC24" s="39"/>
      <c r="JD24" s="39"/>
      <c r="JE24" s="39"/>
      <c r="JF24" s="39"/>
      <c r="JG24" s="39"/>
      <c r="JH24" s="39"/>
      <c r="JI24" s="39"/>
      <c r="JJ24" s="39"/>
      <c r="JK24" s="39"/>
      <c r="JL24" s="39"/>
      <c r="JM24" s="39"/>
      <c r="JN24" s="39"/>
      <c r="JO24" s="39"/>
      <c r="JP24" s="39"/>
      <c r="JQ24" s="39"/>
      <c r="JR24" s="39"/>
      <c r="JS24" s="39"/>
      <c r="JT24" s="39"/>
      <c r="JU24" s="39"/>
      <c r="JV24" s="39"/>
      <c r="JW24" s="39"/>
      <c r="JX24" s="39"/>
      <c r="JY24" s="39"/>
      <c r="JZ24" s="39"/>
      <c r="KA24" s="39"/>
      <c r="KB24" s="39"/>
      <c r="KC24" s="39"/>
      <c r="KD24" s="39"/>
      <c r="KE24" s="39"/>
      <c r="KF24" s="39"/>
      <c r="KG24" s="39"/>
      <c r="KH24" s="39"/>
      <c r="KI24" s="39"/>
      <c r="KJ24" s="39"/>
      <c r="KK24" s="39"/>
      <c r="KL24" s="39"/>
      <c r="KM24" s="39"/>
      <c r="KN24" s="39"/>
      <c r="KO24" s="39"/>
      <c r="KP24" s="39"/>
      <c r="KQ24" s="39"/>
      <c r="KR24" s="39"/>
      <c r="KS24" s="39"/>
      <c r="KT24" s="39"/>
      <c r="KU24" s="39"/>
      <c r="KV24" s="39"/>
      <c r="KW24" s="39"/>
      <c r="KX24" s="39"/>
      <c r="KY24" s="39"/>
      <c r="KZ24" s="39"/>
      <c r="LA24" s="39"/>
      <c r="LB24" s="39"/>
      <c r="LC24" s="39"/>
      <c r="LD24" s="39"/>
      <c r="LE24" s="39"/>
      <c r="LF24" s="39"/>
      <c r="LG24" s="39"/>
      <c r="LH24" s="39"/>
      <c r="LI24" s="39"/>
      <c r="LJ24" s="39"/>
      <c r="LK24" s="39"/>
      <c r="LL24" s="39"/>
      <c r="LM24" s="39"/>
      <c r="LN24" s="39"/>
      <c r="LO24" s="39"/>
      <c r="LP24" s="39"/>
      <c r="LQ24" s="39"/>
      <c r="LR24" s="39"/>
      <c r="LS24" s="39"/>
      <c r="LT24" s="39"/>
      <c r="LU24" s="39"/>
      <c r="LV24" s="39"/>
      <c r="LW24" s="39"/>
      <c r="LX24" s="39"/>
      <c r="LY24" s="39"/>
      <c r="LZ24" s="39"/>
      <c r="MA24" s="39"/>
      <c r="MB24" s="39"/>
      <c r="MC24" s="39"/>
      <c r="MD24" s="39"/>
      <c r="ME24" s="39"/>
      <c r="MF24" s="39"/>
      <c r="MG24" s="39"/>
      <c r="MH24" s="39"/>
      <c r="MI24" s="39"/>
      <c r="MJ24" s="39"/>
      <c r="MK24" s="39"/>
      <c r="ML24" s="39"/>
      <c r="MM24" s="39"/>
      <c r="MN24" s="39"/>
      <c r="MO24" s="39"/>
      <c r="MP24" s="39"/>
      <c r="MQ24" s="39"/>
      <c r="MR24" s="39"/>
      <c r="MS24" s="39"/>
      <c r="MT24" s="39"/>
      <c r="MU24" s="39"/>
      <c r="MV24" s="39"/>
      <c r="MW24" s="39"/>
      <c r="MX24" s="39"/>
      <c r="MY24" s="39"/>
      <c r="MZ24" s="39"/>
      <c r="NA24" s="39"/>
      <c r="NB24" s="39"/>
      <c r="NC24" s="39"/>
      <c r="ND24" s="39"/>
      <c r="NE24" s="39"/>
      <c r="NF24" s="39"/>
      <c r="NG24" s="39"/>
      <c r="NH24" s="39"/>
      <c r="NI24" s="39"/>
      <c r="NJ24" s="39"/>
      <c r="NK24" s="39"/>
      <c r="NL24" s="39"/>
      <c r="NM24" s="39"/>
      <c r="NN24" s="39"/>
      <c r="NO24" s="39"/>
      <c r="NP24" s="39"/>
      <c r="NQ24" s="39"/>
      <c r="NR24" s="39"/>
      <c r="NS24" s="39"/>
      <c r="NT24" s="39"/>
      <c r="NU24" s="39"/>
      <c r="NV24" s="39"/>
      <c r="NW24" s="39"/>
      <c r="NX24" s="39"/>
      <c r="NY24" s="39"/>
      <c r="NZ24" s="39"/>
      <c r="OA24" s="39"/>
      <c r="OB24" s="39"/>
      <c r="OC24" s="39"/>
      <c r="OD24" s="39"/>
      <c r="OE24" s="39"/>
      <c r="OF24" s="39"/>
      <c r="OG24" s="39"/>
      <c r="OH24" s="39"/>
      <c r="OI24" s="39"/>
      <c r="OJ24" s="39"/>
      <c r="OK24" s="39"/>
      <c r="OL24" s="39"/>
      <c r="OM24" s="39"/>
      <c r="ON24" s="39"/>
      <c r="OO24" s="39"/>
      <c r="OP24" s="39"/>
      <c r="OQ24" s="39"/>
      <c r="OR24" s="39"/>
      <c r="OS24" s="39"/>
      <c r="OT24" s="39"/>
      <c r="OU24" s="39"/>
      <c r="OV24" s="39"/>
      <c r="OW24" s="39"/>
      <c r="OX24" s="39"/>
      <c r="OY24" s="39"/>
      <c r="OZ24" s="39"/>
      <c r="PA24" s="39"/>
      <c r="PB24" s="39"/>
      <c r="PC24" s="39"/>
      <c r="PD24" s="39"/>
      <c r="PE24" s="39"/>
      <c r="PF24" s="39"/>
      <c r="PG24" s="39"/>
      <c r="PH24" s="39"/>
      <c r="PI24" s="39"/>
      <c r="PJ24" s="39"/>
      <c r="PK24" s="39"/>
      <c r="PL24" s="39"/>
      <c r="PM24" s="39"/>
      <c r="PN24" s="39"/>
      <c r="PO24" s="39"/>
      <c r="PP24" s="39"/>
      <c r="PQ24" s="39"/>
      <c r="PR24" s="39"/>
      <c r="PS24" s="39"/>
      <c r="PT24" s="39"/>
      <c r="PU24" s="39"/>
      <c r="PV24" s="39"/>
      <c r="PW24" s="39"/>
      <c r="PX24" s="39"/>
      <c r="PY24" s="39"/>
      <c r="PZ24" s="39"/>
      <c r="QA24" s="39"/>
      <c r="QB24" s="39"/>
      <c r="QC24" s="39"/>
      <c r="QD24" s="39"/>
      <c r="QE24" s="39"/>
      <c r="QF24" s="39"/>
      <c r="QG24" s="39"/>
      <c r="QH24" s="39"/>
      <c r="QI24" s="39"/>
      <c r="QJ24" s="39"/>
      <c r="QK24" s="39"/>
      <c r="QL24" s="39"/>
      <c r="QM24" s="39"/>
      <c r="QN24" s="39"/>
      <c r="QO24" s="39"/>
      <c r="QP24" s="39"/>
      <c r="QQ24" s="39"/>
      <c r="QR24" s="39"/>
      <c r="QS24" s="39"/>
      <c r="QT24" s="39"/>
      <c r="QU24" s="39"/>
      <c r="QV24" s="39"/>
      <c r="QW24" s="39"/>
      <c r="QX24" s="39"/>
      <c r="QY24" s="39"/>
      <c r="QZ24" s="39"/>
      <c r="RA24" s="39"/>
      <c r="RB24" s="39"/>
      <c r="RC24" s="39"/>
      <c r="RD24" s="39"/>
      <c r="RE24" s="39"/>
      <c r="RF24" s="39"/>
      <c r="RG24" s="39"/>
      <c r="RH24" s="39"/>
      <c r="RI24" s="39"/>
      <c r="RJ24" s="39"/>
      <c r="RK24" s="39"/>
      <c r="RL24" s="39"/>
      <c r="RM24" s="39"/>
      <c r="RN24" s="39"/>
      <c r="RO24" s="39"/>
      <c r="RP24" s="39"/>
      <c r="RQ24" s="39"/>
      <c r="RR24" s="39"/>
      <c r="RS24" s="39"/>
      <c r="RT24" s="39"/>
      <c r="RU24" s="39"/>
      <c r="RV24" s="39"/>
      <c r="RW24" s="39"/>
      <c r="RX24" s="39"/>
      <c r="RY24" s="39"/>
      <c r="RZ24" s="39"/>
      <c r="SA24" s="39"/>
      <c r="SB24" s="39"/>
      <c r="SC24" s="39"/>
      <c r="SD24" s="39"/>
      <c r="SE24" s="39"/>
      <c r="SF24" s="39"/>
      <c r="SG24" s="39"/>
      <c r="SH24" s="39"/>
      <c r="SI24" s="39"/>
      <c r="SJ24" s="39"/>
      <c r="SK24" s="39"/>
      <c r="SL24" s="39"/>
      <c r="SM24" s="39"/>
      <c r="SN24" s="39"/>
      <c r="SO24" s="39"/>
      <c r="SP24" s="39"/>
      <c r="SQ24" s="39"/>
      <c r="SR24" s="39"/>
      <c r="SS24" s="39"/>
      <c r="ST24" s="39"/>
      <c r="SU24" s="39"/>
      <c r="SV24" s="39"/>
      <c r="SW24" s="39"/>
      <c r="SX24" s="39"/>
      <c r="SY24" s="39"/>
      <c r="SZ24" s="39"/>
      <c r="TA24" s="39"/>
      <c r="TB24" s="39"/>
      <c r="TC24" s="39"/>
      <c r="TD24" s="39"/>
      <c r="TE24" s="39"/>
      <c r="TF24" s="39"/>
      <c r="TG24" s="39"/>
      <c r="TH24" s="39"/>
      <c r="TI24" s="39"/>
      <c r="TJ24" s="39"/>
      <c r="TK24" s="39"/>
      <c r="TL24" s="39"/>
      <c r="TM24" s="39"/>
      <c r="TN24" s="39"/>
      <c r="TO24" s="39"/>
      <c r="TP24" s="39"/>
      <c r="TQ24" s="39"/>
      <c r="TR24" s="39"/>
      <c r="TS24" s="39"/>
      <c r="TT24" s="39"/>
      <c r="TU24" s="39"/>
      <c r="TV24" s="39"/>
      <c r="TW24" s="39"/>
      <c r="TX24" s="39"/>
      <c r="TY24" s="39"/>
      <c r="TZ24" s="39"/>
      <c r="UA24" s="39"/>
      <c r="UB24" s="39"/>
      <c r="UC24" s="39"/>
      <c r="UD24" s="39"/>
      <c r="UE24" s="39"/>
      <c r="UF24" s="39"/>
      <c r="UG24" s="39"/>
      <c r="UH24" s="39"/>
      <c r="UI24" s="39"/>
      <c r="UJ24" s="39"/>
      <c r="UK24" s="39"/>
      <c r="UL24" s="39"/>
      <c r="UM24" s="39"/>
      <c r="UN24" s="39"/>
      <c r="UO24" s="39"/>
      <c r="UP24" s="39"/>
      <c r="UQ24" s="39"/>
      <c r="UR24" s="39"/>
      <c r="US24" s="39"/>
      <c r="UT24" s="39"/>
      <c r="UU24" s="39"/>
      <c r="UV24" s="39"/>
      <c r="UW24" s="39"/>
      <c r="UX24" s="39"/>
      <c r="UY24" s="39"/>
      <c r="UZ24" s="39"/>
      <c r="VA24" s="39"/>
      <c r="VB24" s="39"/>
      <c r="VC24" s="39"/>
      <c r="VD24" s="39"/>
      <c r="VE24" s="39"/>
      <c r="VF24" s="39"/>
      <c r="VG24" s="39"/>
      <c r="VH24" s="39"/>
      <c r="VI24" s="39"/>
      <c r="VJ24" s="39"/>
      <c r="VK24" s="39"/>
      <c r="VL24" s="39"/>
      <c r="VM24" s="39"/>
      <c r="VN24" s="39"/>
      <c r="VO24" s="39"/>
      <c r="VP24" s="39"/>
      <c r="VQ24" s="39"/>
      <c r="VR24" s="39"/>
      <c r="VS24" s="39"/>
      <c r="VT24" s="39"/>
      <c r="VU24" s="39"/>
      <c r="VV24" s="39"/>
      <c r="VW24" s="39"/>
      <c r="VX24" s="39"/>
      <c r="VY24" s="39"/>
      <c r="VZ24" s="39"/>
      <c r="WA24" s="39"/>
      <c r="WB24" s="39"/>
      <c r="WC24" s="39"/>
      <c r="WD24" s="39"/>
      <c r="WE24" s="39"/>
      <c r="WF24" s="39"/>
      <c r="WG24" s="39"/>
      <c r="WH24" s="39"/>
      <c r="WI24" s="39"/>
      <c r="WJ24" s="39"/>
      <c r="WK24" s="39"/>
      <c r="WL24" s="39"/>
      <c r="WM24" s="39"/>
      <c r="WN24" s="39"/>
      <c r="WO24" s="39"/>
      <c r="WP24" s="39"/>
      <c r="WQ24" s="39"/>
      <c r="WR24" s="39"/>
      <c r="WS24" s="39"/>
      <c r="WT24" s="39"/>
      <c r="WU24" s="39"/>
      <c r="WV24" s="39"/>
      <c r="WW24" s="39"/>
      <c r="WX24" s="39"/>
      <c r="WY24" s="39"/>
      <c r="WZ24" s="39"/>
      <c r="XA24" s="39"/>
      <c r="XB24" s="39"/>
      <c r="XC24" s="39"/>
      <c r="XD24" s="39"/>
      <c r="XE24" s="39"/>
      <c r="XF24" s="39"/>
      <c r="XG24" s="39"/>
      <c r="XH24" s="39"/>
      <c r="XI24" s="39"/>
      <c r="XJ24" s="39"/>
      <c r="XK24" s="39"/>
      <c r="XL24" s="39"/>
      <c r="XM24" s="39"/>
      <c r="XN24" s="39"/>
      <c r="XO24" s="39"/>
      <c r="XP24" s="39"/>
      <c r="XQ24" s="39"/>
      <c r="XR24" s="39"/>
      <c r="XS24" s="39"/>
      <c r="XT24" s="39"/>
      <c r="XU24" s="39"/>
      <c r="XV24" s="39"/>
      <c r="XW24" s="39"/>
      <c r="XX24" s="39"/>
      <c r="XY24" s="39"/>
      <c r="XZ24" s="39"/>
      <c r="YA24" s="39"/>
      <c r="YB24" s="39"/>
      <c r="YC24" s="39"/>
      <c r="YD24" s="39"/>
      <c r="YE24" s="39"/>
      <c r="YF24" s="39"/>
      <c r="YG24" s="39"/>
      <c r="YH24" s="39"/>
      <c r="YI24" s="39"/>
      <c r="YJ24" s="39"/>
      <c r="YK24" s="39"/>
      <c r="YL24" s="39"/>
      <c r="YM24" s="39"/>
      <c r="YN24" s="39"/>
      <c r="YO24" s="39"/>
      <c r="YP24" s="39"/>
      <c r="YQ24" s="39"/>
      <c r="YR24" s="39"/>
      <c r="YS24" s="39"/>
      <c r="YT24" s="39"/>
      <c r="YU24" s="39"/>
      <c r="YV24" s="39"/>
      <c r="YW24" s="39"/>
      <c r="YX24" s="39"/>
      <c r="YY24" s="39"/>
      <c r="YZ24" s="39"/>
      <c r="ZA24" s="39"/>
      <c r="ZB24" s="39"/>
      <c r="ZC24" s="39"/>
      <c r="ZD24" s="39"/>
      <c r="ZE24" s="39"/>
      <c r="ZF24" s="39"/>
      <c r="ZG24" s="39"/>
      <c r="ZH24" s="39"/>
      <c r="ZI24" s="39"/>
      <c r="ZJ24" s="39"/>
      <c r="ZK24" s="39"/>
      <c r="ZL24" s="39"/>
      <c r="ZM24" s="39"/>
      <c r="ZN24" s="39"/>
      <c r="ZO24" s="39"/>
      <c r="ZP24" s="39"/>
      <c r="ZQ24" s="39"/>
      <c r="ZR24" s="39"/>
      <c r="ZS24" s="39"/>
      <c r="ZT24" s="39"/>
      <c r="ZU24" s="39"/>
      <c r="ZV24" s="39"/>
      <c r="ZW24" s="39"/>
      <c r="ZX24" s="39"/>
      <c r="ZY24" s="39"/>
      <c r="ZZ24" s="39"/>
      <c r="AAA24" s="39"/>
      <c r="AAB24" s="39"/>
      <c r="AAC24" s="39"/>
      <c r="AAD24" s="39"/>
      <c r="AAE24" s="39"/>
      <c r="AAF24" s="39"/>
      <c r="AAG24" s="39"/>
      <c r="AAH24" s="39"/>
      <c r="AAI24" s="39"/>
      <c r="AAJ24" s="39"/>
      <c r="AAK24" s="39"/>
      <c r="AAL24" s="39"/>
      <c r="AAM24" s="39"/>
      <c r="AAN24" s="39"/>
      <c r="AAO24" s="39"/>
      <c r="AAP24" s="39"/>
      <c r="AAQ24" s="39"/>
      <c r="AAR24" s="39"/>
      <c r="AAS24" s="39"/>
      <c r="AAT24" s="39"/>
      <c r="AAU24" s="39"/>
      <c r="AAV24" s="39"/>
      <c r="AAW24" s="39"/>
      <c r="AAX24" s="39"/>
      <c r="AAY24" s="39"/>
      <c r="AAZ24" s="39"/>
      <c r="ABA24" s="39"/>
      <c r="ABB24" s="39"/>
      <c r="ABC24" s="39"/>
      <c r="ABD24" s="39"/>
      <c r="ABE24" s="39"/>
      <c r="ABF24" s="39"/>
      <c r="ABG24" s="39"/>
      <c r="ABH24" s="39"/>
      <c r="ABI24" s="39"/>
      <c r="ABJ24" s="39"/>
      <c r="ABK24" s="39"/>
      <c r="ABL24" s="39"/>
      <c r="ABM24" s="39"/>
      <c r="ABN24" s="39"/>
      <c r="ABO24" s="39"/>
      <c r="ABP24" s="39"/>
      <c r="ABQ24" s="39"/>
      <c r="ABR24" s="39"/>
      <c r="ABS24" s="39"/>
      <c r="ABT24" s="39"/>
      <c r="ABU24" s="39"/>
      <c r="ABV24" s="39"/>
      <c r="ABW24" s="39"/>
      <c r="ABX24" s="39"/>
      <c r="ABY24" s="39"/>
      <c r="ABZ24" s="39"/>
      <c r="ACA24" s="39"/>
      <c r="ACB24" s="39"/>
      <c r="ACC24" s="39"/>
      <c r="ACD24" s="39"/>
      <c r="ACE24" s="39"/>
      <c r="ACF24" s="39"/>
      <c r="ACG24" s="39"/>
      <c r="ACH24" s="39"/>
      <c r="ACI24" s="39"/>
      <c r="ACJ24" s="39"/>
      <c r="ACK24" s="39"/>
      <c r="ACL24" s="39"/>
      <c r="ACM24" s="39"/>
      <c r="ACN24" s="39"/>
      <c r="ACO24" s="39"/>
      <c r="ACP24" s="39"/>
      <c r="ACQ24" s="39"/>
      <c r="ACR24" s="39"/>
      <c r="ACS24" s="39"/>
      <c r="ACT24" s="39"/>
      <c r="ACU24" s="39"/>
      <c r="ACV24" s="39"/>
      <c r="ACW24" s="39"/>
      <c r="ACX24" s="39"/>
      <c r="ACY24" s="39"/>
      <c r="ACZ24" s="39"/>
      <c r="ADA24" s="39"/>
      <c r="ADB24" s="39"/>
      <c r="ADC24" s="39"/>
      <c r="ADD24" s="39"/>
      <c r="ADE24" s="39"/>
      <c r="ADF24" s="39"/>
      <c r="ADG24" s="39"/>
      <c r="ADH24" s="39"/>
      <c r="ADI24" s="39"/>
      <c r="ADJ24" s="39"/>
      <c r="ADK24" s="39"/>
      <c r="ADL24" s="39"/>
      <c r="ADM24" s="39"/>
      <c r="ADN24" s="39"/>
      <c r="ADO24" s="39"/>
      <c r="ADP24" s="39"/>
      <c r="ADQ24" s="39"/>
      <c r="ADR24" s="39"/>
      <c r="ADS24" s="39"/>
      <c r="ADT24" s="39"/>
      <c r="ADU24" s="39"/>
      <c r="ADV24" s="39"/>
      <c r="ADW24" s="39"/>
      <c r="ADX24" s="39"/>
      <c r="ADY24" s="39"/>
      <c r="ADZ24" s="39"/>
      <c r="AEA24" s="39"/>
      <c r="AEB24" s="39"/>
      <c r="AEC24" s="39"/>
      <c r="AED24" s="39"/>
      <c r="AEE24" s="39"/>
      <c r="AEF24" s="39"/>
      <c r="AEG24" s="39"/>
      <c r="AEH24" s="39"/>
      <c r="AEI24" s="39"/>
      <c r="AEJ24" s="39"/>
      <c r="AEK24" s="39"/>
      <c r="AEL24" s="39"/>
      <c r="AEM24" s="39"/>
      <c r="AEN24" s="39"/>
      <c r="AEO24" s="39"/>
      <c r="AEP24" s="39"/>
      <c r="AEQ24" s="39"/>
      <c r="AER24" s="39"/>
      <c r="AES24" s="39"/>
      <c r="AET24" s="39"/>
      <c r="AEU24" s="39"/>
      <c r="AEV24" s="39"/>
      <c r="AEW24" s="39"/>
      <c r="AEX24" s="39"/>
      <c r="AEY24" s="39"/>
      <c r="AEZ24" s="39"/>
      <c r="AFA24" s="39"/>
      <c r="AFB24" s="39"/>
      <c r="AFC24" s="39"/>
      <c r="AFD24" s="39"/>
      <c r="AFE24" s="39"/>
      <c r="AFF24" s="39"/>
      <c r="AFG24" s="39"/>
      <c r="AFH24" s="39"/>
      <c r="AFI24" s="39"/>
      <c r="AFJ24" s="39"/>
      <c r="AFK24" s="39"/>
      <c r="AFL24" s="39"/>
      <c r="AFM24" s="39"/>
      <c r="AFN24" s="39"/>
      <c r="AFO24" s="39"/>
      <c r="AFP24" s="39"/>
      <c r="AFQ24" s="39"/>
      <c r="AFR24" s="39"/>
      <c r="AFS24" s="39"/>
      <c r="AFT24" s="39"/>
      <c r="AFU24" s="39"/>
      <c r="AFV24" s="39"/>
      <c r="AFW24" s="39"/>
      <c r="AFX24" s="39"/>
      <c r="AFY24" s="39"/>
      <c r="AFZ24" s="39"/>
      <c r="AGA24" s="39"/>
      <c r="AGB24" s="39"/>
      <c r="AGC24" s="39"/>
      <c r="AGD24" s="39"/>
      <c r="AGE24" s="39"/>
      <c r="AGF24" s="39"/>
      <c r="AGG24" s="39"/>
      <c r="AGH24" s="39"/>
      <c r="AGI24" s="39"/>
      <c r="AGJ24" s="39"/>
      <c r="AGK24" s="39"/>
      <c r="AGL24" s="39"/>
      <c r="AGM24" s="39"/>
      <c r="AGN24" s="39"/>
      <c r="AGO24" s="39"/>
      <c r="AGP24" s="39"/>
      <c r="AGQ24" s="39"/>
      <c r="AGR24" s="39"/>
      <c r="AGS24" s="39"/>
      <c r="AGT24" s="39"/>
      <c r="AGU24" s="39"/>
      <c r="AGV24" s="39"/>
      <c r="AGW24" s="39"/>
      <c r="AGX24" s="39"/>
      <c r="AGY24" s="39"/>
      <c r="AGZ24" s="39"/>
      <c r="AHA24" s="39"/>
      <c r="AHB24" s="39"/>
      <c r="AHC24" s="39"/>
      <c r="AHD24" s="39"/>
      <c r="AHE24" s="39"/>
      <c r="AHF24" s="39"/>
      <c r="AHG24" s="39"/>
      <c r="AHH24" s="39"/>
      <c r="AHI24" s="39"/>
      <c r="AHJ24" s="39"/>
      <c r="AHK24" s="39"/>
      <c r="AHL24" s="39"/>
      <c r="AHM24" s="39"/>
      <c r="AHN24" s="39"/>
      <c r="AHO24" s="39"/>
      <c r="AHP24" s="39"/>
      <c r="AHQ24" s="39"/>
      <c r="AHR24" s="39"/>
      <c r="AHS24" s="39"/>
      <c r="AHT24" s="39"/>
      <c r="AHU24" s="39"/>
      <c r="AHV24" s="39"/>
      <c r="AHW24" s="39"/>
      <c r="AHX24" s="39"/>
      <c r="AHY24" s="39"/>
      <c r="AHZ24" s="39"/>
      <c r="AIA24" s="39"/>
      <c r="AIB24" s="39"/>
      <c r="AIC24" s="39"/>
      <c r="AID24" s="39"/>
      <c r="AIE24" s="39"/>
      <c r="AIF24" s="39"/>
      <c r="AIG24" s="39"/>
      <c r="AIH24" s="39"/>
      <c r="AII24" s="39"/>
      <c r="AIJ24" s="39"/>
      <c r="AIK24" s="39"/>
      <c r="AIL24" s="39"/>
      <c r="AIM24" s="39"/>
      <c r="AIN24" s="39"/>
      <c r="AIO24" s="39"/>
      <c r="AIP24" s="39"/>
      <c r="AIQ24" s="39"/>
      <c r="AIR24" s="39"/>
      <c r="AIS24" s="39"/>
      <c r="AIT24" s="39"/>
      <c r="AIU24" s="39"/>
      <c r="AIV24" s="39"/>
      <c r="AIW24" s="39"/>
      <c r="AIX24" s="39"/>
      <c r="AIY24" s="39"/>
      <c r="AIZ24" s="39"/>
      <c r="AJA24" s="39"/>
      <c r="AJB24" s="39"/>
      <c r="AJC24" s="39"/>
      <c r="AJD24" s="39"/>
      <c r="AJE24" s="39"/>
      <c r="AJF24" s="39"/>
      <c r="AJG24" s="39"/>
      <c r="AJH24" s="39"/>
      <c r="AJI24" s="39"/>
      <c r="AJJ24" s="39"/>
      <c r="AJK24" s="39"/>
      <c r="AJL24" s="39"/>
      <c r="AJM24" s="39"/>
      <c r="AJN24" s="39"/>
      <c r="AJO24" s="39"/>
      <c r="AJP24" s="39"/>
      <c r="AJQ24" s="39"/>
      <c r="AJR24" s="39"/>
      <c r="AJS24" s="39"/>
      <c r="AJT24" s="39"/>
      <c r="AJU24" s="39"/>
      <c r="AJV24" s="39"/>
      <c r="AJW24" s="39"/>
      <c r="AJX24" s="39"/>
      <c r="AJY24" s="39"/>
      <c r="AJZ24" s="39"/>
      <c r="AKA24" s="39"/>
      <c r="AKB24" s="39"/>
      <c r="AKC24" s="39"/>
      <c r="AKD24" s="39"/>
      <c r="AKE24" s="39"/>
      <c r="AKF24" s="39"/>
      <c r="AKG24" s="39"/>
      <c r="AKH24" s="39"/>
      <c r="AKI24" s="39"/>
      <c r="AKJ24" s="39"/>
      <c r="AKK24" s="39"/>
      <c r="AKL24" s="39"/>
      <c r="AKM24" s="39"/>
      <c r="AKN24" s="39"/>
      <c r="AKO24" s="39"/>
      <c r="AKP24" s="39"/>
      <c r="AKQ24" s="39"/>
      <c r="AKR24" s="39"/>
      <c r="AKS24" s="39"/>
      <c r="AKT24" s="39"/>
      <c r="AKU24" s="39"/>
      <c r="AKV24" s="39"/>
      <c r="AKW24" s="39"/>
      <c r="AKX24" s="39"/>
      <c r="AKY24" s="39"/>
      <c r="AKZ24" s="39"/>
      <c r="ALA24" s="39"/>
      <c r="ALB24" s="39"/>
      <c r="ALC24" s="39"/>
      <c r="ALD24" s="39"/>
      <c r="ALE24" s="39"/>
      <c r="ALF24" s="39"/>
      <c r="ALG24" s="39"/>
      <c r="ALH24" s="39"/>
      <c r="ALI24" s="39"/>
      <c r="ALJ24" s="39"/>
      <c r="ALK24" s="39"/>
      <c r="ALL24" s="39"/>
      <c r="ALM24" s="39"/>
      <c r="ALN24" s="39"/>
      <c r="ALO24" s="39"/>
      <c r="ALP24" s="39"/>
      <c r="ALQ24" s="39"/>
      <c r="ALR24" s="39"/>
      <c r="ALS24" s="39"/>
      <c r="ALT24" s="39"/>
      <c r="ALU24" s="39"/>
    </row>
    <row r="25" spans="1:1009" s="14" customFormat="1" ht="38.25" customHeight="1" x14ac:dyDescent="0.25">
      <c r="A25" s="372"/>
      <c r="B25" s="396"/>
      <c r="C25" s="433"/>
      <c r="D25" s="398"/>
      <c r="E25" s="398"/>
      <c r="F25" s="189" t="s">
        <v>601</v>
      </c>
      <c r="G25" s="431"/>
      <c r="H25" s="189" t="s">
        <v>1221</v>
      </c>
      <c r="I25" s="119"/>
      <c r="J25" s="119"/>
      <c r="K25" s="211"/>
      <c r="L25" s="66"/>
      <c r="M25" s="66"/>
      <c r="N25" s="21"/>
      <c r="O25" s="73"/>
      <c r="P25" s="1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c r="EK25" s="39"/>
      <c r="EL25" s="39"/>
      <c r="EM25" s="39"/>
      <c r="EN25" s="39"/>
      <c r="EO25" s="39"/>
      <c r="EP25" s="39"/>
      <c r="EQ25" s="39"/>
      <c r="ER25" s="39"/>
      <c r="ES25" s="39"/>
      <c r="ET25" s="39"/>
      <c r="EU25" s="39"/>
      <c r="EV25" s="39"/>
      <c r="EW25" s="39"/>
      <c r="EX25" s="39"/>
      <c r="EY25" s="39"/>
      <c r="EZ25" s="39"/>
      <c r="FA25" s="39"/>
      <c r="FB25" s="39"/>
      <c r="FC25" s="39"/>
      <c r="FD25" s="39"/>
      <c r="FE25" s="39"/>
      <c r="FF25" s="39"/>
      <c r="FG25" s="39"/>
      <c r="FH25" s="39"/>
      <c r="FI25" s="39"/>
      <c r="FJ25" s="39"/>
      <c r="FK25" s="39"/>
      <c r="FL25" s="39"/>
      <c r="FM25" s="39"/>
      <c r="FN25" s="39"/>
      <c r="FO25" s="39"/>
      <c r="FP25" s="39"/>
      <c r="FQ25" s="39"/>
      <c r="FR25" s="39"/>
      <c r="FS25" s="39"/>
      <c r="FT25" s="39"/>
      <c r="FU25" s="39"/>
      <c r="FV25" s="39"/>
      <c r="FW25" s="39"/>
      <c r="FX25" s="39"/>
      <c r="FY25" s="39"/>
      <c r="FZ25" s="39"/>
      <c r="GA25" s="39"/>
      <c r="GB25" s="39"/>
      <c r="GC25" s="39"/>
      <c r="GD25" s="39"/>
      <c r="GE25" s="39"/>
      <c r="GF25" s="39"/>
      <c r="GG25" s="39"/>
      <c r="GH25" s="39"/>
      <c r="GI25" s="39"/>
      <c r="GJ25" s="39"/>
      <c r="GK25" s="39"/>
      <c r="GL25" s="39"/>
      <c r="GM25" s="39"/>
      <c r="GN25" s="39"/>
      <c r="GO25" s="39"/>
      <c r="GP25" s="39"/>
      <c r="GQ25" s="39"/>
      <c r="GR25" s="39"/>
      <c r="GS25" s="39"/>
      <c r="GT25" s="39"/>
      <c r="GU25" s="39"/>
      <c r="GV25" s="39"/>
      <c r="GW25" s="39"/>
      <c r="GX25" s="39"/>
      <c r="GY25" s="39"/>
      <c r="GZ25" s="39"/>
      <c r="HA25" s="39"/>
      <c r="HB25" s="39"/>
      <c r="HC25" s="39"/>
      <c r="HD25" s="39"/>
      <c r="HE25" s="39"/>
      <c r="HF25" s="39"/>
      <c r="HG25" s="39"/>
      <c r="HH25" s="39"/>
      <c r="HI25" s="39"/>
      <c r="HJ25" s="39"/>
      <c r="HK25" s="39"/>
      <c r="HL25" s="39"/>
      <c r="HM25" s="39"/>
      <c r="HN25" s="39"/>
      <c r="HO25" s="39"/>
      <c r="HP25" s="39"/>
      <c r="HQ25" s="39"/>
      <c r="HR25" s="39"/>
      <c r="HS25" s="39"/>
      <c r="HT25" s="39"/>
      <c r="HU25" s="39"/>
      <c r="HV25" s="39"/>
      <c r="HW25" s="39"/>
      <c r="HX25" s="39"/>
      <c r="HY25" s="39"/>
      <c r="HZ25" s="39"/>
      <c r="IA25" s="39"/>
      <c r="IB25" s="39"/>
      <c r="IC25" s="39"/>
      <c r="ID25" s="39"/>
      <c r="IE25" s="39"/>
      <c r="IF25" s="39"/>
      <c r="IG25" s="39"/>
      <c r="IH25" s="39"/>
      <c r="II25" s="39"/>
      <c r="IJ25" s="39"/>
      <c r="IK25" s="39"/>
      <c r="IL25" s="39"/>
      <c r="IM25" s="39"/>
      <c r="IN25" s="39"/>
      <c r="IO25" s="39"/>
      <c r="IP25" s="39"/>
      <c r="IQ25" s="39"/>
      <c r="IR25" s="39"/>
      <c r="IS25" s="39"/>
      <c r="IT25" s="39"/>
      <c r="IU25" s="39"/>
      <c r="IV25" s="39"/>
      <c r="IW25" s="39"/>
      <c r="IX25" s="39"/>
      <c r="IY25" s="39"/>
      <c r="IZ25" s="39"/>
      <c r="JA25" s="39"/>
      <c r="JB25" s="39"/>
      <c r="JC25" s="39"/>
      <c r="JD25" s="39"/>
      <c r="JE25" s="39"/>
      <c r="JF25" s="39"/>
      <c r="JG25" s="39"/>
      <c r="JH25" s="39"/>
      <c r="JI25" s="39"/>
      <c r="JJ25" s="39"/>
      <c r="JK25" s="39"/>
      <c r="JL25" s="39"/>
      <c r="JM25" s="39"/>
      <c r="JN25" s="39"/>
      <c r="JO25" s="39"/>
      <c r="JP25" s="39"/>
      <c r="JQ25" s="39"/>
      <c r="JR25" s="39"/>
      <c r="JS25" s="39"/>
      <c r="JT25" s="39"/>
      <c r="JU25" s="39"/>
      <c r="JV25" s="39"/>
      <c r="JW25" s="39"/>
      <c r="JX25" s="39"/>
      <c r="JY25" s="39"/>
      <c r="JZ25" s="39"/>
      <c r="KA25" s="39"/>
      <c r="KB25" s="39"/>
      <c r="KC25" s="39"/>
      <c r="KD25" s="39"/>
      <c r="KE25" s="39"/>
      <c r="KF25" s="39"/>
      <c r="KG25" s="39"/>
      <c r="KH25" s="39"/>
      <c r="KI25" s="39"/>
      <c r="KJ25" s="39"/>
      <c r="KK25" s="39"/>
      <c r="KL25" s="39"/>
      <c r="KM25" s="39"/>
      <c r="KN25" s="39"/>
      <c r="KO25" s="39"/>
      <c r="KP25" s="39"/>
      <c r="KQ25" s="39"/>
      <c r="KR25" s="39"/>
      <c r="KS25" s="39"/>
      <c r="KT25" s="39"/>
      <c r="KU25" s="39"/>
      <c r="KV25" s="39"/>
      <c r="KW25" s="39"/>
      <c r="KX25" s="39"/>
      <c r="KY25" s="39"/>
      <c r="KZ25" s="39"/>
      <c r="LA25" s="39"/>
      <c r="LB25" s="39"/>
      <c r="LC25" s="39"/>
      <c r="LD25" s="39"/>
      <c r="LE25" s="39"/>
      <c r="LF25" s="39"/>
      <c r="LG25" s="39"/>
      <c r="LH25" s="39"/>
      <c r="LI25" s="39"/>
      <c r="LJ25" s="39"/>
      <c r="LK25" s="39"/>
      <c r="LL25" s="39"/>
      <c r="LM25" s="39"/>
      <c r="LN25" s="39"/>
      <c r="LO25" s="39"/>
      <c r="LP25" s="39"/>
      <c r="LQ25" s="39"/>
      <c r="LR25" s="39"/>
      <c r="LS25" s="39"/>
      <c r="LT25" s="39"/>
      <c r="LU25" s="39"/>
      <c r="LV25" s="39"/>
      <c r="LW25" s="39"/>
      <c r="LX25" s="39"/>
      <c r="LY25" s="39"/>
      <c r="LZ25" s="39"/>
      <c r="MA25" s="39"/>
      <c r="MB25" s="39"/>
      <c r="MC25" s="39"/>
      <c r="MD25" s="39"/>
      <c r="ME25" s="39"/>
      <c r="MF25" s="39"/>
      <c r="MG25" s="39"/>
      <c r="MH25" s="39"/>
      <c r="MI25" s="39"/>
      <c r="MJ25" s="39"/>
      <c r="MK25" s="39"/>
      <c r="ML25" s="39"/>
      <c r="MM25" s="39"/>
      <c r="MN25" s="39"/>
      <c r="MO25" s="39"/>
      <c r="MP25" s="39"/>
      <c r="MQ25" s="39"/>
      <c r="MR25" s="39"/>
      <c r="MS25" s="39"/>
      <c r="MT25" s="39"/>
      <c r="MU25" s="39"/>
      <c r="MV25" s="39"/>
      <c r="MW25" s="39"/>
      <c r="MX25" s="39"/>
      <c r="MY25" s="39"/>
      <c r="MZ25" s="39"/>
      <c r="NA25" s="39"/>
      <c r="NB25" s="39"/>
      <c r="NC25" s="39"/>
      <c r="ND25" s="39"/>
      <c r="NE25" s="39"/>
      <c r="NF25" s="39"/>
      <c r="NG25" s="39"/>
      <c r="NH25" s="39"/>
      <c r="NI25" s="39"/>
      <c r="NJ25" s="39"/>
      <c r="NK25" s="39"/>
      <c r="NL25" s="39"/>
      <c r="NM25" s="39"/>
      <c r="NN25" s="39"/>
      <c r="NO25" s="39"/>
      <c r="NP25" s="39"/>
      <c r="NQ25" s="39"/>
      <c r="NR25" s="39"/>
      <c r="NS25" s="39"/>
      <c r="NT25" s="39"/>
      <c r="NU25" s="39"/>
      <c r="NV25" s="39"/>
      <c r="NW25" s="39"/>
      <c r="NX25" s="39"/>
      <c r="NY25" s="39"/>
      <c r="NZ25" s="39"/>
      <c r="OA25" s="39"/>
      <c r="OB25" s="39"/>
      <c r="OC25" s="39"/>
      <c r="OD25" s="39"/>
      <c r="OE25" s="39"/>
      <c r="OF25" s="39"/>
      <c r="OG25" s="39"/>
      <c r="OH25" s="39"/>
      <c r="OI25" s="39"/>
      <c r="OJ25" s="39"/>
      <c r="OK25" s="39"/>
      <c r="OL25" s="39"/>
      <c r="OM25" s="39"/>
      <c r="ON25" s="39"/>
      <c r="OO25" s="39"/>
      <c r="OP25" s="39"/>
      <c r="OQ25" s="39"/>
      <c r="OR25" s="39"/>
      <c r="OS25" s="39"/>
      <c r="OT25" s="39"/>
      <c r="OU25" s="39"/>
      <c r="OV25" s="39"/>
      <c r="OW25" s="39"/>
      <c r="OX25" s="39"/>
      <c r="OY25" s="39"/>
      <c r="OZ25" s="39"/>
      <c r="PA25" s="39"/>
      <c r="PB25" s="39"/>
      <c r="PC25" s="39"/>
      <c r="PD25" s="39"/>
      <c r="PE25" s="39"/>
      <c r="PF25" s="39"/>
      <c r="PG25" s="39"/>
      <c r="PH25" s="39"/>
      <c r="PI25" s="39"/>
      <c r="PJ25" s="39"/>
      <c r="PK25" s="39"/>
      <c r="PL25" s="39"/>
      <c r="PM25" s="39"/>
      <c r="PN25" s="39"/>
      <c r="PO25" s="39"/>
      <c r="PP25" s="39"/>
      <c r="PQ25" s="39"/>
      <c r="PR25" s="39"/>
      <c r="PS25" s="39"/>
      <c r="PT25" s="39"/>
      <c r="PU25" s="39"/>
      <c r="PV25" s="39"/>
      <c r="PW25" s="39"/>
      <c r="PX25" s="39"/>
      <c r="PY25" s="39"/>
      <c r="PZ25" s="39"/>
      <c r="QA25" s="39"/>
      <c r="QB25" s="39"/>
      <c r="QC25" s="39"/>
      <c r="QD25" s="39"/>
      <c r="QE25" s="39"/>
      <c r="QF25" s="39"/>
      <c r="QG25" s="39"/>
      <c r="QH25" s="39"/>
      <c r="QI25" s="39"/>
      <c r="QJ25" s="39"/>
      <c r="QK25" s="39"/>
      <c r="QL25" s="39"/>
      <c r="QM25" s="39"/>
      <c r="QN25" s="39"/>
      <c r="QO25" s="39"/>
      <c r="QP25" s="39"/>
      <c r="QQ25" s="39"/>
      <c r="QR25" s="39"/>
      <c r="QS25" s="39"/>
      <c r="QT25" s="39"/>
      <c r="QU25" s="39"/>
      <c r="QV25" s="39"/>
      <c r="QW25" s="39"/>
      <c r="QX25" s="39"/>
      <c r="QY25" s="39"/>
      <c r="QZ25" s="39"/>
      <c r="RA25" s="39"/>
      <c r="RB25" s="39"/>
      <c r="RC25" s="39"/>
      <c r="RD25" s="39"/>
      <c r="RE25" s="39"/>
      <c r="RF25" s="39"/>
      <c r="RG25" s="39"/>
      <c r="RH25" s="39"/>
      <c r="RI25" s="39"/>
      <c r="RJ25" s="39"/>
      <c r="RK25" s="39"/>
      <c r="RL25" s="39"/>
      <c r="RM25" s="39"/>
      <c r="RN25" s="39"/>
      <c r="RO25" s="39"/>
      <c r="RP25" s="39"/>
      <c r="RQ25" s="39"/>
      <c r="RR25" s="39"/>
      <c r="RS25" s="39"/>
      <c r="RT25" s="39"/>
      <c r="RU25" s="39"/>
      <c r="RV25" s="39"/>
      <c r="RW25" s="39"/>
      <c r="RX25" s="39"/>
      <c r="RY25" s="39"/>
      <c r="RZ25" s="39"/>
      <c r="SA25" s="39"/>
      <c r="SB25" s="39"/>
      <c r="SC25" s="39"/>
      <c r="SD25" s="39"/>
      <c r="SE25" s="39"/>
      <c r="SF25" s="39"/>
      <c r="SG25" s="39"/>
      <c r="SH25" s="39"/>
      <c r="SI25" s="39"/>
      <c r="SJ25" s="39"/>
      <c r="SK25" s="39"/>
      <c r="SL25" s="39"/>
      <c r="SM25" s="39"/>
      <c r="SN25" s="39"/>
      <c r="SO25" s="39"/>
      <c r="SP25" s="39"/>
      <c r="SQ25" s="39"/>
      <c r="SR25" s="39"/>
      <c r="SS25" s="39"/>
      <c r="ST25" s="39"/>
      <c r="SU25" s="39"/>
      <c r="SV25" s="39"/>
      <c r="SW25" s="39"/>
      <c r="SX25" s="39"/>
      <c r="SY25" s="39"/>
      <c r="SZ25" s="39"/>
      <c r="TA25" s="39"/>
      <c r="TB25" s="39"/>
      <c r="TC25" s="39"/>
      <c r="TD25" s="39"/>
      <c r="TE25" s="39"/>
      <c r="TF25" s="39"/>
      <c r="TG25" s="39"/>
      <c r="TH25" s="39"/>
      <c r="TI25" s="39"/>
      <c r="TJ25" s="39"/>
      <c r="TK25" s="39"/>
      <c r="TL25" s="39"/>
      <c r="TM25" s="39"/>
      <c r="TN25" s="39"/>
      <c r="TO25" s="39"/>
      <c r="TP25" s="39"/>
      <c r="TQ25" s="39"/>
      <c r="TR25" s="39"/>
      <c r="TS25" s="39"/>
      <c r="TT25" s="39"/>
      <c r="TU25" s="39"/>
      <c r="TV25" s="39"/>
      <c r="TW25" s="39"/>
      <c r="TX25" s="39"/>
      <c r="TY25" s="39"/>
      <c r="TZ25" s="39"/>
      <c r="UA25" s="39"/>
      <c r="UB25" s="39"/>
      <c r="UC25" s="39"/>
      <c r="UD25" s="39"/>
      <c r="UE25" s="39"/>
      <c r="UF25" s="39"/>
      <c r="UG25" s="39"/>
      <c r="UH25" s="39"/>
      <c r="UI25" s="39"/>
      <c r="UJ25" s="39"/>
      <c r="UK25" s="39"/>
      <c r="UL25" s="39"/>
      <c r="UM25" s="39"/>
      <c r="UN25" s="39"/>
      <c r="UO25" s="39"/>
      <c r="UP25" s="39"/>
      <c r="UQ25" s="39"/>
      <c r="UR25" s="39"/>
      <c r="US25" s="39"/>
      <c r="UT25" s="39"/>
      <c r="UU25" s="39"/>
      <c r="UV25" s="39"/>
      <c r="UW25" s="39"/>
      <c r="UX25" s="39"/>
      <c r="UY25" s="39"/>
      <c r="UZ25" s="39"/>
      <c r="VA25" s="39"/>
      <c r="VB25" s="39"/>
      <c r="VC25" s="39"/>
      <c r="VD25" s="39"/>
      <c r="VE25" s="39"/>
      <c r="VF25" s="39"/>
      <c r="VG25" s="39"/>
      <c r="VH25" s="39"/>
      <c r="VI25" s="39"/>
      <c r="VJ25" s="39"/>
      <c r="VK25" s="39"/>
      <c r="VL25" s="39"/>
      <c r="VM25" s="39"/>
      <c r="VN25" s="39"/>
      <c r="VO25" s="39"/>
      <c r="VP25" s="39"/>
      <c r="VQ25" s="39"/>
      <c r="VR25" s="39"/>
      <c r="VS25" s="39"/>
      <c r="VT25" s="39"/>
      <c r="VU25" s="39"/>
      <c r="VV25" s="39"/>
      <c r="VW25" s="39"/>
      <c r="VX25" s="39"/>
      <c r="VY25" s="39"/>
      <c r="VZ25" s="39"/>
      <c r="WA25" s="39"/>
      <c r="WB25" s="39"/>
      <c r="WC25" s="39"/>
      <c r="WD25" s="39"/>
      <c r="WE25" s="39"/>
      <c r="WF25" s="39"/>
      <c r="WG25" s="39"/>
      <c r="WH25" s="39"/>
      <c r="WI25" s="39"/>
      <c r="WJ25" s="39"/>
      <c r="WK25" s="39"/>
      <c r="WL25" s="39"/>
      <c r="WM25" s="39"/>
      <c r="WN25" s="39"/>
      <c r="WO25" s="39"/>
      <c r="WP25" s="39"/>
      <c r="WQ25" s="39"/>
      <c r="WR25" s="39"/>
      <c r="WS25" s="39"/>
      <c r="WT25" s="39"/>
      <c r="WU25" s="39"/>
      <c r="WV25" s="39"/>
      <c r="WW25" s="39"/>
      <c r="WX25" s="39"/>
      <c r="WY25" s="39"/>
      <c r="WZ25" s="39"/>
      <c r="XA25" s="39"/>
      <c r="XB25" s="39"/>
      <c r="XC25" s="39"/>
      <c r="XD25" s="39"/>
      <c r="XE25" s="39"/>
      <c r="XF25" s="39"/>
      <c r="XG25" s="39"/>
      <c r="XH25" s="39"/>
      <c r="XI25" s="39"/>
      <c r="XJ25" s="39"/>
      <c r="XK25" s="39"/>
      <c r="XL25" s="39"/>
      <c r="XM25" s="39"/>
      <c r="XN25" s="39"/>
      <c r="XO25" s="39"/>
      <c r="XP25" s="39"/>
      <c r="XQ25" s="39"/>
      <c r="XR25" s="39"/>
      <c r="XS25" s="39"/>
      <c r="XT25" s="39"/>
      <c r="XU25" s="39"/>
      <c r="XV25" s="39"/>
      <c r="XW25" s="39"/>
      <c r="XX25" s="39"/>
      <c r="XY25" s="39"/>
      <c r="XZ25" s="39"/>
      <c r="YA25" s="39"/>
      <c r="YB25" s="39"/>
      <c r="YC25" s="39"/>
      <c r="YD25" s="39"/>
      <c r="YE25" s="39"/>
      <c r="YF25" s="39"/>
      <c r="YG25" s="39"/>
      <c r="YH25" s="39"/>
      <c r="YI25" s="39"/>
      <c r="YJ25" s="39"/>
      <c r="YK25" s="39"/>
      <c r="YL25" s="39"/>
      <c r="YM25" s="39"/>
      <c r="YN25" s="39"/>
      <c r="YO25" s="39"/>
      <c r="YP25" s="39"/>
      <c r="YQ25" s="39"/>
      <c r="YR25" s="39"/>
      <c r="YS25" s="39"/>
      <c r="YT25" s="39"/>
      <c r="YU25" s="39"/>
      <c r="YV25" s="39"/>
      <c r="YW25" s="39"/>
      <c r="YX25" s="39"/>
      <c r="YY25" s="39"/>
      <c r="YZ25" s="39"/>
      <c r="ZA25" s="39"/>
      <c r="ZB25" s="39"/>
      <c r="ZC25" s="39"/>
      <c r="ZD25" s="39"/>
      <c r="ZE25" s="39"/>
      <c r="ZF25" s="39"/>
      <c r="ZG25" s="39"/>
      <c r="ZH25" s="39"/>
      <c r="ZI25" s="39"/>
      <c r="ZJ25" s="39"/>
      <c r="ZK25" s="39"/>
      <c r="ZL25" s="39"/>
      <c r="ZM25" s="39"/>
      <c r="ZN25" s="39"/>
      <c r="ZO25" s="39"/>
      <c r="ZP25" s="39"/>
      <c r="ZQ25" s="39"/>
      <c r="ZR25" s="39"/>
      <c r="ZS25" s="39"/>
      <c r="ZT25" s="39"/>
      <c r="ZU25" s="39"/>
      <c r="ZV25" s="39"/>
      <c r="ZW25" s="39"/>
      <c r="ZX25" s="39"/>
      <c r="ZY25" s="39"/>
      <c r="ZZ25" s="39"/>
      <c r="AAA25" s="39"/>
      <c r="AAB25" s="39"/>
      <c r="AAC25" s="39"/>
      <c r="AAD25" s="39"/>
      <c r="AAE25" s="39"/>
      <c r="AAF25" s="39"/>
      <c r="AAG25" s="39"/>
      <c r="AAH25" s="39"/>
      <c r="AAI25" s="39"/>
      <c r="AAJ25" s="39"/>
      <c r="AAK25" s="39"/>
      <c r="AAL25" s="39"/>
      <c r="AAM25" s="39"/>
      <c r="AAN25" s="39"/>
      <c r="AAO25" s="39"/>
      <c r="AAP25" s="39"/>
      <c r="AAQ25" s="39"/>
      <c r="AAR25" s="39"/>
      <c r="AAS25" s="39"/>
      <c r="AAT25" s="39"/>
      <c r="AAU25" s="39"/>
      <c r="AAV25" s="39"/>
      <c r="AAW25" s="39"/>
      <c r="AAX25" s="39"/>
      <c r="AAY25" s="39"/>
      <c r="AAZ25" s="39"/>
      <c r="ABA25" s="39"/>
      <c r="ABB25" s="39"/>
      <c r="ABC25" s="39"/>
      <c r="ABD25" s="39"/>
      <c r="ABE25" s="39"/>
      <c r="ABF25" s="39"/>
      <c r="ABG25" s="39"/>
      <c r="ABH25" s="39"/>
      <c r="ABI25" s="39"/>
      <c r="ABJ25" s="39"/>
      <c r="ABK25" s="39"/>
      <c r="ABL25" s="39"/>
      <c r="ABM25" s="39"/>
      <c r="ABN25" s="39"/>
      <c r="ABO25" s="39"/>
      <c r="ABP25" s="39"/>
      <c r="ABQ25" s="39"/>
      <c r="ABR25" s="39"/>
      <c r="ABS25" s="39"/>
      <c r="ABT25" s="39"/>
      <c r="ABU25" s="39"/>
      <c r="ABV25" s="39"/>
      <c r="ABW25" s="39"/>
      <c r="ABX25" s="39"/>
      <c r="ABY25" s="39"/>
      <c r="ABZ25" s="39"/>
      <c r="ACA25" s="39"/>
      <c r="ACB25" s="39"/>
      <c r="ACC25" s="39"/>
      <c r="ACD25" s="39"/>
      <c r="ACE25" s="39"/>
      <c r="ACF25" s="39"/>
      <c r="ACG25" s="39"/>
      <c r="ACH25" s="39"/>
      <c r="ACI25" s="39"/>
      <c r="ACJ25" s="39"/>
      <c r="ACK25" s="39"/>
      <c r="ACL25" s="39"/>
      <c r="ACM25" s="39"/>
      <c r="ACN25" s="39"/>
      <c r="ACO25" s="39"/>
      <c r="ACP25" s="39"/>
      <c r="ACQ25" s="39"/>
      <c r="ACR25" s="39"/>
      <c r="ACS25" s="39"/>
      <c r="ACT25" s="39"/>
      <c r="ACU25" s="39"/>
      <c r="ACV25" s="39"/>
      <c r="ACW25" s="39"/>
      <c r="ACX25" s="39"/>
      <c r="ACY25" s="39"/>
      <c r="ACZ25" s="39"/>
      <c r="ADA25" s="39"/>
      <c r="ADB25" s="39"/>
      <c r="ADC25" s="39"/>
      <c r="ADD25" s="39"/>
      <c r="ADE25" s="39"/>
      <c r="ADF25" s="39"/>
      <c r="ADG25" s="39"/>
      <c r="ADH25" s="39"/>
      <c r="ADI25" s="39"/>
      <c r="ADJ25" s="39"/>
      <c r="ADK25" s="39"/>
      <c r="ADL25" s="39"/>
      <c r="ADM25" s="39"/>
      <c r="ADN25" s="39"/>
      <c r="ADO25" s="39"/>
      <c r="ADP25" s="39"/>
      <c r="ADQ25" s="39"/>
      <c r="ADR25" s="39"/>
      <c r="ADS25" s="39"/>
      <c r="ADT25" s="39"/>
      <c r="ADU25" s="39"/>
      <c r="ADV25" s="39"/>
      <c r="ADW25" s="39"/>
      <c r="ADX25" s="39"/>
      <c r="ADY25" s="39"/>
      <c r="ADZ25" s="39"/>
      <c r="AEA25" s="39"/>
      <c r="AEB25" s="39"/>
      <c r="AEC25" s="39"/>
      <c r="AED25" s="39"/>
      <c r="AEE25" s="39"/>
      <c r="AEF25" s="39"/>
      <c r="AEG25" s="39"/>
      <c r="AEH25" s="39"/>
      <c r="AEI25" s="39"/>
      <c r="AEJ25" s="39"/>
      <c r="AEK25" s="39"/>
      <c r="AEL25" s="39"/>
      <c r="AEM25" s="39"/>
      <c r="AEN25" s="39"/>
      <c r="AEO25" s="39"/>
      <c r="AEP25" s="39"/>
      <c r="AEQ25" s="39"/>
      <c r="AER25" s="39"/>
      <c r="AES25" s="39"/>
      <c r="AET25" s="39"/>
      <c r="AEU25" s="39"/>
      <c r="AEV25" s="39"/>
      <c r="AEW25" s="39"/>
      <c r="AEX25" s="39"/>
      <c r="AEY25" s="39"/>
      <c r="AEZ25" s="39"/>
      <c r="AFA25" s="39"/>
      <c r="AFB25" s="39"/>
      <c r="AFC25" s="39"/>
      <c r="AFD25" s="39"/>
      <c r="AFE25" s="39"/>
      <c r="AFF25" s="39"/>
      <c r="AFG25" s="39"/>
      <c r="AFH25" s="39"/>
      <c r="AFI25" s="39"/>
      <c r="AFJ25" s="39"/>
      <c r="AFK25" s="39"/>
      <c r="AFL25" s="39"/>
      <c r="AFM25" s="39"/>
      <c r="AFN25" s="39"/>
      <c r="AFO25" s="39"/>
      <c r="AFP25" s="39"/>
      <c r="AFQ25" s="39"/>
      <c r="AFR25" s="39"/>
      <c r="AFS25" s="39"/>
      <c r="AFT25" s="39"/>
      <c r="AFU25" s="39"/>
      <c r="AFV25" s="39"/>
      <c r="AFW25" s="39"/>
      <c r="AFX25" s="39"/>
      <c r="AFY25" s="39"/>
      <c r="AFZ25" s="39"/>
      <c r="AGA25" s="39"/>
      <c r="AGB25" s="39"/>
      <c r="AGC25" s="39"/>
      <c r="AGD25" s="39"/>
      <c r="AGE25" s="39"/>
      <c r="AGF25" s="39"/>
      <c r="AGG25" s="39"/>
      <c r="AGH25" s="39"/>
      <c r="AGI25" s="39"/>
      <c r="AGJ25" s="39"/>
      <c r="AGK25" s="39"/>
      <c r="AGL25" s="39"/>
      <c r="AGM25" s="39"/>
      <c r="AGN25" s="39"/>
      <c r="AGO25" s="39"/>
      <c r="AGP25" s="39"/>
      <c r="AGQ25" s="39"/>
      <c r="AGR25" s="39"/>
      <c r="AGS25" s="39"/>
      <c r="AGT25" s="39"/>
      <c r="AGU25" s="39"/>
      <c r="AGV25" s="39"/>
      <c r="AGW25" s="39"/>
      <c r="AGX25" s="39"/>
      <c r="AGY25" s="39"/>
      <c r="AGZ25" s="39"/>
      <c r="AHA25" s="39"/>
      <c r="AHB25" s="39"/>
      <c r="AHC25" s="39"/>
      <c r="AHD25" s="39"/>
      <c r="AHE25" s="39"/>
      <c r="AHF25" s="39"/>
      <c r="AHG25" s="39"/>
      <c r="AHH25" s="39"/>
      <c r="AHI25" s="39"/>
      <c r="AHJ25" s="39"/>
      <c r="AHK25" s="39"/>
      <c r="AHL25" s="39"/>
      <c r="AHM25" s="39"/>
      <c r="AHN25" s="39"/>
      <c r="AHO25" s="39"/>
      <c r="AHP25" s="39"/>
      <c r="AHQ25" s="39"/>
      <c r="AHR25" s="39"/>
      <c r="AHS25" s="39"/>
      <c r="AHT25" s="39"/>
      <c r="AHU25" s="39"/>
      <c r="AHV25" s="39"/>
      <c r="AHW25" s="39"/>
      <c r="AHX25" s="39"/>
      <c r="AHY25" s="39"/>
      <c r="AHZ25" s="39"/>
      <c r="AIA25" s="39"/>
      <c r="AIB25" s="39"/>
      <c r="AIC25" s="39"/>
      <c r="AID25" s="39"/>
      <c r="AIE25" s="39"/>
      <c r="AIF25" s="39"/>
      <c r="AIG25" s="39"/>
      <c r="AIH25" s="39"/>
      <c r="AII25" s="39"/>
      <c r="AIJ25" s="39"/>
      <c r="AIK25" s="39"/>
      <c r="AIL25" s="39"/>
      <c r="AIM25" s="39"/>
      <c r="AIN25" s="39"/>
      <c r="AIO25" s="39"/>
      <c r="AIP25" s="39"/>
      <c r="AIQ25" s="39"/>
      <c r="AIR25" s="39"/>
      <c r="AIS25" s="39"/>
      <c r="AIT25" s="39"/>
      <c r="AIU25" s="39"/>
      <c r="AIV25" s="39"/>
      <c r="AIW25" s="39"/>
      <c r="AIX25" s="39"/>
      <c r="AIY25" s="39"/>
      <c r="AIZ25" s="39"/>
      <c r="AJA25" s="39"/>
      <c r="AJB25" s="39"/>
      <c r="AJC25" s="39"/>
      <c r="AJD25" s="39"/>
      <c r="AJE25" s="39"/>
      <c r="AJF25" s="39"/>
      <c r="AJG25" s="39"/>
      <c r="AJH25" s="39"/>
      <c r="AJI25" s="39"/>
      <c r="AJJ25" s="39"/>
      <c r="AJK25" s="39"/>
      <c r="AJL25" s="39"/>
      <c r="AJM25" s="39"/>
      <c r="AJN25" s="39"/>
      <c r="AJO25" s="39"/>
      <c r="AJP25" s="39"/>
      <c r="AJQ25" s="39"/>
      <c r="AJR25" s="39"/>
      <c r="AJS25" s="39"/>
      <c r="AJT25" s="39"/>
      <c r="AJU25" s="39"/>
      <c r="AJV25" s="39"/>
      <c r="AJW25" s="39"/>
      <c r="AJX25" s="39"/>
      <c r="AJY25" s="39"/>
      <c r="AJZ25" s="39"/>
      <c r="AKA25" s="39"/>
      <c r="AKB25" s="39"/>
      <c r="AKC25" s="39"/>
      <c r="AKD25" s="39"/>
      <c r="AKE25" s="39"/>
      <c r="AKF25" s="39"/>
      <c r="AKG25" s="39"/>
      <c r="AKH25" s="39"/>
      <c r="AKI25" s="39"/>
      <c r="AKJ25" s="39"/>
      <c r="AKK25" s="39"/>
      <c r="AKL25" s="39"/>
      <c r="AKM25" s="39"/>
      <c r="AKN25" s="39"/>
      <c r="AKO25" s="39"/>
      <c r="AKP25" s="39"/>
      <c r="AKQ25" s="39"/>
      <c r="AKR25" s="39"/>
      <c r="AKS25" s="39"/>
      <c r="AKT25" s="39"/>
      <c r="AKU25" s="39"/>
      <c r="AKV25" s="39"/>
      <c r="AKW25" s="39"/>
      <c r="AKX25" s="39"/>
      <c r="AKY25" s="39"/>
      <c r="AKZ25" s="39"/>
      <c r="ALA25" s="39"/>
      <c r="ALB25" s="39"/>
      <c r="ALC25" s="39"/>
      <c r="ALD25" s="39"/>
      <c r="ALE25" s="39"/>
      <c r="ALF25" s="39"/>
      <c r="ALG25" s="39"/>
      <c r="ALH25" s="39"/>
      <c r="ALI25" s="39"/>
      <c r="ALJ25" s="39"/>
      <c r="ALK25" s="39"/>
      <c r="ALL25" s="39"/>
      <c r="ALM25" s="39"/>
      <c r="ALN25" s="39"/>
      <c r="ALO25" s="39"/>
      <c r="ALP25" s="39"/>
      <c r="ALQ25" s="39"/>
      <c r="ALR25" s="39"/>
      <c r="ALS25" s="39"/>
      <c r="ALT25" s="39"/>
      <c r="ALU25" s="39"/>
    </row>
    <row r="26" spans="1:1009" s="14" customFormat="1" ht="53.25" customHeight="1" x14ac:dyDescent="0.25">
      <c r="A26" s="372"/>
      <c r="B26" s="396"/>
      <c r="C26" s="433"/>
      <c r="D26" s="398"/>
      <c r="E26" s="398"/>
      <c r="F26" s="184" t="s">
        <v>602</v>
      </c>
      <c r="G26" s="431"/>
      <c r="H26" s="189" t="s">
        <v>1222</v>
      </c>
      <c r="I26" s="119"/>
      <c r="J26" s="119"/>
      <c r="K26" s="211"/>
      <c r="L26" s="66"/>
      <c r="M26" s="66"/>
      <c r="N26" s="21"/>
      <c r="O26" s="73"/>
      <c r="P26" s="1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c r="DY26" s="39"/>
      <c r="DZ26" s="39"/>
      <c r="EA26" s="39"/>
      <c r="EB26" s="39"/>
      <c r="EC26" s="39"/>
      <c r="ED26" s="39"/>
      <c r="EE26" s="39"/>
      <c r="EF26" s="39"/>
      <c r="EG26" s="39"/>
      <c r="EH26" s="39"/>
      <c r="EI26" s="39"/>
      <c r="EJ26" s="39"/>
      <c r="EK26" s="39"/>
      <c r="EL26" s="39"/>
      <c r="EM26" s="39"/>
      <c r="EN26" s="39"/>
      <c r="EO26" s="39"/>
      <c r="EP26" s="39"/>
      <c r="EQ26" s="39"/>
      <c r="ER26" s="39"/>
      <c r="ES26" s="39"/>
      <c r="ET26" s="39"/>
      <c r="EU26" s="39"/>
      <c r="EV26" s="39"/>
      <c r="EW26" s="39"/>
      <c r="EX26" s="39"/>
      <c r="EY26" s="39"/>
      <c r="EZ26" s="39"/>
      <c r="FA26" s="39"/>
      <c r="FB26" s="39"/>
      <c r="FC26" s="39"/>
      <c r="FD26" s="39"/>
      <c r="FE26" s="39"/>
      <c r="FF26" s="39"/>
      <c r="FG26" s="39"/>
      <c r="FH26" s="39"/>
      <c r="FI26" s="39"/>
      <c r="FJ26" s="39"/>
      <c r="FK26" s="39"/>
      <c r="FL26" s="39"/>
      <c r="FM26" s="39"/>
      <c r="FN26" s="39"/>
      <c r="FO26" s="39"/>
      <c r="FP26" s="39"/>
      <c r="FQ26" s="39"/>
      <c r="FR26" s="39"/>
      <c r="FS26" s="39"/>
      <c r="FT26" s="39"/>
      <c r="FU26" s="39"/>
      <c r="FV26" s="39"/>
      <c r="FW26" s="39"/>
      <c r="FX26" s="39"/>
      <c r="FY26" s="39"/>
      <c r="FZ26" s="39"/>
      <c r="GA26" s="39"/>
      <c r="GB26" s="39"/>
      <c r="GC26" s="39"/>
      <c r="GD26" s="39"/>
      <c r="GE26" s="39"/>
      <c r="GF26" s="39"/>
      <c r="GG26" s="39"/>
      <c r="GH26" s="39"/>
      <c r="GI26" s="39"/>
      <c r="GJ26" s="39"/>
      <c r="GK26" s="39"/>
      <c r="GL26" s="39"/>
      <c r="GM26" s="39"/>
      <c r="GN26" s="39"/>
      <c r="GO26" s="39"/>
      <c r="GP26" s="39"/>
      <c r="GQ26" s="39"/>
      <c r="GR26" s="39"/>
      <c r="GS26" s="39"/>
      <c r="GT26" s="39"/>
      <c r="GU26" s="39"/>
      <c r="GV26" s="39"/>
      <c r="GW26" s="39"/>
      <c r="GX26" s="39"/>
      <c r="GY26" s="39"/>
      <c r="GZ26" s="39"/>
      <c r="HA26" s="39"/>
      <c r="HB26" s="39"/>
      <c r="HC26" s="39"/>
      <c r="HD26" s="39"/>
      <c r="HE26" s="39"/>
      <c r="HF26" s="39"/>
      <c r="HG26" s="39"/>
      <c r="HH26" s="39"/>
      <c r="HI26" s="39"/>
      <c r="HJ26" s="39"/>
      <c r="HK26" s="39"/>
      <c r="HL26" s="39"/>
      <c r="HM26" s="39"/>
      <c r="HN26" s="39"/>
      <c r="HO26" s="39"/>
      <c r="HP26" s="39"/>
      <c r="HQ26" s="39"/>
      <c r="HR26" s="39"/>
      <c r="HS26" s="39"/>
      <c r="HT26" s="39"/>
      <c r="HU26" s="39"/>
      <c r="HV26" s="39"/>
      <c r="HW26" s="39"/>
      <c r="HX26" s="39"/>
      <c r="HY26" s="39"/>
      <c r="HZ26" s="39"/>
      <c r="IA26" s="39"/>
      <c r="IB26" s="39"/>
      <c r="IC26" s="39"/>
      <c r="ID26" s="39"/>
      <c r="IE26" s="39"/>
      <c r="IF26" s="39"/>
      <c r="IG26" s="39"/>
      <c r="IH26" s="39"/>
      <c r="II26" s="39"/>
      <c r="IJ26" s="39"/>
      <c r="IK26" s="39"/>
      <c r="IL26" s="39"/>
      <c r="IM26" s="39"/>
      <c r="IN26" s="39"/>
      <c r="IO26" s="39"/>
      <c r="IP26" s="39"/>
      <c r="IQ26" s="39"/>
      <c r="IR26" s="39"/>
      <c r="IS26" s="39"/>
      <c r="IT26" s="39"/>
      <c r="IU26" s="39"/>
      <c r="IV26" s="39"/>
      <c r="IW26" s="39"/>
      <c r="IX26" s="39"/>
      <c r="IY26" s="39"/>
      <c r="IZ26" s="39"/>
      <c r="JA26" s="39"/>
      <c r="JB26" s="39"/>
      <c r="JC26" s="39"/>
      <c r="JD26" s="39"/>
      <c r="JE26" s="39"/>
      <c r="JF26" s="39"/>
      <c r="JG26" s="39"/>
      <c r="JH26" s="39"/>
      <c r="JI26" s="39"/>
      <c r="JJ26" s="39"/>
      <c r="JK26" s="39"/>
      <c r="JL26" s="39"/>
      <c r="JM26" s="39"/>
      <c r="JN26" s="39"/>
      <c r="JO26" s="39"/>
      <c r="JP26" s="39"/>
      <c r="JQ26" s="39"/>
      <c r="JR26" s="39"/>
      <c r="JS26" s="39"/>
      <c r="JT26" s="39"/>
      <c r="JU26" s="39"/>
      <c r="JV26" s="39"/>
      <c r="JW26" s="39"/>
      <c r="JX26" s="39"/>
      <c r="JY26" s="39"/>
      <c r="JZ26" s="39"/>
      <c r="KA26" s="39"/>
      <c r="KB26" s="39"/>
      <c r="KC26" s="39"/>
      <c r="KD26" s="39"/>
      <c r="KE26" s="39"/>
      <c r="KF26" s="39"/>
      <c r="KG26" s="39"/>
      <c r="KH26" s="39"/>
      <c r="KI26" s="39"/>
      <c r="KJ26" s="39"/>
      <c r="KK26" s="39"/>
      <c r="KL26" s="39"/>
      <c r="KM26" s="39"/>
      <c r="KN26" s="39"/>
      <c r="KO26" s="39"/>
      <c r="KP26" s="39"/>
      <c r="KQ26" s="39"/>
      <c r="KR26" s="39"/>
      <c r="KS26" s="39"/>
      <c r="KT26" s="39"/>
      <c r="KU26" s="39"/>
      <c r="KV26" s="39"/>
      <c r="KW26" s="39"/>
      <c r="KX26" s="39"/>
      <c r="KY26" s="39"/>
      <c r="KZ26" s="39"/>
      <c r="LA26" s="39"/>
      <c r="LB26" s="39"/>
      <c r="LC26" s="39"/>
      <c r="LD26" s="39"/>
      <c r="LE26" s="39"/>
      <c r="LF26" s="39"/>
      <c r="LG26" s="39"/>
      <c r="LH26" s="39"/>
      <c r="LI26" s="39"/>
      <c r="LJ26" s="39"/>
      <c r="LK26" s="39"/>
      <c r="LL26" s="39"/>
      <c r="LM26" s="39"/>
      <c r="LN26" s="39"/>
      <c r="LO26" s="39"/>
      <c r="LP26" s="39"/>
      <c r="LQ26" s="39"/>
      <c r="LR26" s="39"/>
      <c r="LS26" s="39"/>
      <c r="LT26" s="39"/>
      <c r="LU26" s="39"/>
      <c r="LV26" s="39"/>
      <c r="LW26" s="39"/>
      <c r="LX26" s="39"/>
      <c r="LY26" s="39"/>
      <c r="LZ26" s="39"/>
      <c r="MA26" s="39"/>
      <c r="MB26" s="39"/>
      <c r="MC26" s="39"/>
      <c r="MD26" s="39"/>
      <c r="ME26" s="39"/>
      <c r="MF26" s="39"/>
      <c r="MG26" s="39"/>
      <c r="MH26" s="39"/>
      <c r="MI26" s="39"/>
      <c r="MJ26" s="39"/>
      <c r="MK26" s="39"/>
      <c r="ML26" s="39"/>
      <c r="MM26" s="39"/>
      <c r="MN26" s="39"/>
      <c r="MO26" s="39"/>
      <c r="MP26" s="39"/>
      <c r="MQ26" s="39"/>
      <c r="MR26" s="39"/>
      <c r="MS26" s="39"/>
      <c r="MT26" s="39"/>
      <c r="MU26" s="39"/>
      <c r="MV26" s="39"/>
      <c r="MW26" s="39"/>
      <c r="MX26" s="39"/>
      <c r="MY26" s="39"/>
      <c r="MZ26" s="39"/>
      <c r="NA26" s="39"/>
      <c r="NB26" s="39"/>
      <c r="NC26" s="39"/>
      <c r="ND26" s="39"/>
      <c r="NE26" s="39"/>
      <c r="NF26" s="39"/>
      <c r="NG26" s="39"/>
      <c r="NH26" s="39"/>
      <c r="NI26" s="39"/>
      <c r="NJ26" s="39"/>
      <c r="NK26" s="39"/>
      <c r="NL26" s="39"/>
      <c r="NM26" s="39"/>
      <c r="NN26" s="39"/>
      <c r="NO26" s="39"/>
      <c r="NP26" s="39"/>
      <c r="NQ26" s="39"/>
      <c r="NR26" s="39"/>
      <c r="NS26" s="39"/>
      <c r="NT26" s="39"/>
      <c r="NU26" s="39"/>
      <c r="NV26" s="39"/>
      <c r="NW26" s="39"/>
      <c r="NX26" s="39"/>
      <c r="NY26" s="39"/>
      <c r="NZ26" s="39"/>
      <c r="OA26" s="39"/>
      <c r="OB26" s="39"/>
      <c r="OC26" s="39"/>
      <c r="OD26" s="39"/>
      <c r="OE26" s="39"/>
      <c r="OF26" s="39"/>
      <c r="OG26" s="39"/>
      <c r="OH26" s="39"/>
      <c r="OI26" s="39"/>
      <c r="OJ26" s="39"/>
      <c r="OK26" s="39"/>
      <c r="OL26" s="39"/>
      <c r="OM26" s="39"/>
      <c r="ON26" s="39"/>
      <c r="OO26" s="39"/>
      <c r="OP26" s="39"/>
      <c r="OQ26" s="39"/>
      <c r="OR26" s="39"/>
      <c r="OS26" s="39"/>
      <c r="OT26" s="39"/>
      <c r="OU26" s="39"/>
      <c r="OV26" s="39"/>
      <c r="OW26" s="39"/>
      <c r="OX26" s="39"/>
      <c r="OY26" s="39"/>
      <c r="OZ26" s="39"/>
      <c r="PA26" s="39"/>
      <c r="PB26" s="39"/>
      <c r="PC26" s="39"/>
      <c r="PD26" s="39"/>
      <c r="PE26" s="39"/>
      <c r="PF26" s="39"/>
      <c r="PG26" s="39"/>
      <c r="PH26" s="39"/>
      <c r="PI26" s="39"/>
      <c r="PJ26" s="39"/>
      <c r="PK26" s="39"/>
      <c r="PL26" s="39"/>
      <c r="PM26" s="39"/>
      <c r="PN26" s="39"/>
      <c r="PO26" s="39"/>
      <c r="PP26" s="39"/>
      <c r="PQ26" s="39"/>
      <c r="PR26" s="39"/>
      <c r="PS26" s="39"/>
      <c r="PT26" s="39"/>
      <c r="PU26" s="39"/>
      <c r="PV26" s="39"/>
      <c r="PW26" s="39"/>
      <c r="PX26" s="39"/>
      <c r="PY26" s="39"/>
      <c r="PZ26" s="39"/>
      <c r="QA26" s="39"/>
      <c r="QB26" s="39"/>
      <c r="QC26" s="39"/>
      <c r="QD26" s="39"/>
      <c r="QE26" s="39"/>
      <c r="QF26" s="39"/>
      <c r="QG26" s="39"/>
      <c r="QH26" s="39"/>
      <c r="QI26" s="39"/>
      <c r="QJ26" s="39"/>
      <c r="QK26" s="39"/>
      <c r="QL26" s="39"/>
      <c r="QM26" s="39"/>
      <c r="QN26" s="39"/>
      <c r="QO26" s="39"/>
      <c r="QP26" s="39"/>
      <c r="QQ26" s="39"/>
      <c r="QR26" s="39"/>
      <c r="QS26" s="39"/>
      <c r="QT26" s="39"/>
      <c r="QU26" s="39"/>
      <c r="QV26" s="39"/>
      <c r="QW26" s="39"/>
      <c r="QX26" s="39"/>
      <c r="QY26" s="39"/>
      <c r="QZ26" s="39"/>
      <c r="RA26" s="39"/>
      <c r="RB26" s="39"/>
      <c r="RC26" s="39"/>
      <c r="RD26" s="39"/>
      <c r="RE26" s="39"/>
      <c r="RF26" s="39"/>
      <c r="RG26" s="39"/>
      <c r="RH26" s="39"/>
      <c r="RI26" s="39"/>
      <c r="RJ26" s="39"/>
      <c r="RK26" s="39"/>
      <c r="RL26" s="39"/>
      <c r="RM26" s="39"/>
      <c r="RN26" s="39"/>
      <c r="RO26" s="39"/>
      <c r="RP26" s="39"/>
      <c r="RQ26" s="39"/>
      <c r="RR26" s="39"/>
      <c r="RS26" s="39"/>
      <c r="RT26" s="39"/>
      <c r="RU26" s="39"/>
      <c r="RV26" s="39"/>
      <c r="RW26" s="39"/>
      <c r="RX26" s="39"/>
      <c r="RY26" s="39"/>
      <c r="RZ26" s="39"/>
      <c r="SA26" s="39"/>
      <c r="SB26" s="39"/>
      <c r="SC26" s="39"/>
      <c r="SD26" s="39"/>
      <c r="SE26" s="39"/>
      <c r="SF26" s="39"/>
      <c r="SG26" s="39"/>
      <c r="SH26" s="39"/>
      <c r="SI26" s="39"/>
      <c r="SJ26" s="39"/>
      <c r="SK26" s="39"/>
      <c r="SL26" s="39"/>
      <c r="SM26" s="39"/>
      <c r="SN26" s="39"/>
      <c r="SO26" s="39"/>
      <c r="SP26" s="39"/>
      <c r="SQ26" s="39"/>
      <c r="SR26" s="39"/>
      <c r="SS26" s="39"/>
      <c r="ST26" s="39"/>
      <c r="SU26" s="39"/>
      <c r="SV26" s="39"/>
      <c r="SW26" s="39"/>
      <c r="SX26" s="39"/>
      <c r="SY26" s="39"/>
      <c r="SZ26" s="39"/>
      <c r="TA26" s="39"/>
      <c r="TB26" s="39"/>
      <c r="TC26" s="39"/>
      <c r="TD26" s="39"/>
      <c r="TE26" s="39"/>
      <c r="TF26" s="39"/>
      <c r="TG26" s="39"/>
      <c r="TH26" s="39"/>
      <c r="TI26" s="39"/>
      <c r="TJ26" s="39"/>
      <c r="TK26" s="39"/>
      <c r="TL26" s="39"/>
      <c r="TM26" s="39"/>
      <c r="TN26" s="39"/>
      <c r="TO26" s="39"/>
      <c r="TP26" s="39"/>
      <c r="TQ26" s="39"/>
      <c r="TR26" s="39"/>
      <c r="TS26" s="39"/>
      <c r="TT26" s="39"/>
      <c r="TU26" s="39"/>
      <c r="TV26" s="39"/>
      <c r="TW26" s="39"/>
      <c r="TX26" s="39"/>
      <c r="TY26" s="39"/>
      <c r="TZ26" s="39"/>
      <c r="UA26" s="39"/>
      <c r="UB26" s="39"/>
      <c r="UC26" s="39"/>
      <c r="UD26" s="39"/>
      <c r="UE26" s="39"/>
      <c r="UF26" s="39"/>
      <c r="UG26" s="39"/>
      <c r="UH26" s="39"/>
      <c r="UI26" s="39"/>
      <c r="UJ26" s="39"/>
      <c r="UK26" s="39"/>
      <c r="UL26" s="39"/>
      <c r="UM26" s="39"/>
      <c r="UN26" s="39"/>
      <c r="UO26" s="39"/>
      <c r="UP26" s="39"/>
      <c r="UQ26" s="39"/>
      <c r="UR26" s="39"/>
      <c r="US26" s="39"/>
      <c r="UT26" s="39"/>
      <c r="UU26" s="39"/>
      <c r="UV26" s="39"/>
      <c r="UW26" s="39"/>
      <c r="UX26" s="39"/>
      <c r="UY26" s="39"/>
      <c r="UZ26" s="39"/>
      <c r="VA26" s="39"/>
      <c r="VB26" s="39"/>
      <c r="VC26" s="39"/>
      <c r="VD26" s="39"/>
      <c r="VE26" s="39"/>
      <c r="VF26" s="39"/>
      <c r="VG26" s="39"/>
      <c r="VH26" s="39"/>
      <c r="VI26" s="39"/>
      <c r="VJ26" s="39"/>
      <c r="VK26" s="39"/>
      <c r="VL26" s="39"/>
      <c r="VM26" s="39"/>
      <c r="VN26" s="39"/>
      <c r="VO26" s="39"/>
      <c r="VP26" s="39"/>
      <c r="VQ26" s="39"/>
      <c r="VR26" s="39"/>
      <c r="VS26" s="39"/>
      <c r="VT26" s="39"/>
      <c r="VU26" s="39"/>
      <c r="VV26" s="39"/>
      <c r="VW26" s="39"/>
      <c r="VX26" s="39"/>
      <c r="VY26" s="39"/>
      <c r="VZ26" s="39"/>
      <c r="WA26" s="39"/>
      <c r="WB26" s="39"/>
      <c r="WC26" s="39"/>
      <c r="WD26" s="39"/>
      <c r="WE26" s="39"/>
      <c r="WF26" s="39"/>
      <c r="WG26" s="39"/>
      <c r="WH26" s="39"/>
      <c r="WI26" s="39"/>
      <c r="WJ26" s="39"/>
      <c r="WK26" s="39"/>
      <c r="WL26" s="39"/>
      <c r="WM26" s="39"/>
      <c r="WN26" s="39"/>
      <c r="WO26" s="39"/>
      <c r="WP26" s="39"/>
      <c r="WQ26" s="39"/>
      <c r="WR26" s="39"/>
      <c r="WS26" s="39"/>
      <c r="WT26" s="39"/>
      <c r="WU26" s="39"/>
      <c r="WV26" s="39"/>
      <c r="WW26" s="39"/>
      <c r="WX26" s="39"/>
      <c r="WY26" s="39"/>
      <c r="WZ26" s="39"/>
      <c r="XA26" s="39"/>
      <c r="XB26" s="39"/>
      <c r="XC26" s="39"/>
      <c r="XD26" s="39"/>
      <c r="XE26" s="39"/>
      <c r="XF26" s="39"/>
      <c r="XG26" s="39"/>
      <c r="XH26" s="39"/>
      <c r="XI26" s="39"/>
      <c r="XJ26" s="39"/>
      <c r="XK26" s="39"/>
      <c r="XL26" s="39"/>
      <c r="XM26" s="39"/>
      <c r="XN26" s="39"/>
      <c r="XO26" s="39"/>
      <c r="XP26" s="39"/>
      <c r="XQ26" s="39"/>
      <c r="XR26" s="39"/>
      <c r="XS26" s="39"/>
      <c r="XT26" s="39"/>
      <c r="XU26" s="39"/>
      <c r="XV26" s="39"/>
      <c r="XW26" s="39"/>
      <c r="XX26" s="39"/>
      <c r="XY26" s="39"/>
      <c r="XZ26" s="39"/>
      <c r="YA26" s="39"/>
      <c r="YB26" s="39"/>
      <c r="YC26" s="39"/>
      <c r="YD26" s="39"/>
      <c r="YE26" s="39"/>
      <c r="YF26" s="39"/>
      <c r="YG26" s="39"/>
      <c r="YH26" s="39"/>
      <c r="YI26" s="39"/>
      <c r="YJ26" s="39"/>
      <c r="YK26" s="39"/>
      <c r="YL26" s="39"/>
      <c r="YM26" s="39"/>
      <c r="YN26" s="39"/>
      <c r="YO26" s="39"/>
      <c r="YP26" s="39"/>
      <c r="YQ26" s="39"/>
      <c r="YR26" s="39"/>
      <c r="YS26" s="39"/>
      <c r="YT26" s="39"/>
      <c r="YU26" s="39"/>
      <c r="YV26" s="39"/>
      <c r="YW26" s="39"/>
      <c r="YX26" s="39"/>
      <c r="YY26" s="39"/>
      <c r="YZ26" s="39"/>
      <c r="ZA26" s="39"/>
      <c r="ZB26" s="39"/>
      <c r="ZC26" s="39"/>
      <c r="ZD26" s="39"/>
      <c r="ZE26" s="39"/>
      <c r="ZF26" s="39"/>
      <c r="ZG26" s="39"/>
      <c r="ZH26" s="39"/>
      <c r="ZI26" s="39"/>
      <c r="ZJ26" s="39"/>
      <c r="ZK26" s="39"/>
      <c r="ZL26" s="39"/>
      <c r="ZM26" s="39"/>
      <c r="ZN26" s="39"/>
      <c r="ZO26" s="39"/>
      <c r="ZP26" s="39"/>
      <c r="ZQ26" s="39"/>
      <c r="ZR26" s="39"/>
      <c r="ZS26" s="39"/>
      <c r="ZT26" s="39"/>
      <c r="ZU26" s="39"/>
      <c r="ZV26" s="39"/>
      <c r="ZW26" s="39"/>
      <c r="ZX26" s="39"/>
      <c r="ZY26" s="39"/>
      <c r="ZZ26" s="39"/>
      <c r="AAA26" s="39"/>
      <c r="AAB26" s="39"/>
      <c r="AAC26" s="39"/>
      <c r="AAD26" s="39"/>
      <c r="AAE26" s="39"/>
      <c r="AAF26" s="39"/>
      <c r="AAG26" s="39"/>
      <c r="AAH26" s="39"/>
      <c r="AAI26" s="39"/>
      <c r="AAJ26" s="39"/>
      <c r="AAK26" s="39"/>
      <c r="AAL26" s="39"/>
      <c r="AAM26" s="39"/>
      <c r="AAN26" s="39"/>
      <c r="AAO26" s="39"/>
      <c r="AAP26" s="39"/>
      <c r="AAQ26" s="39"/>
      <c r="AAR26" s="39"/>
      <c r="AAS26" s="39"/>
      <c r="AAT26" s="39"/>
      <c r="AAU26" s="39"/>
      <c r="AAV26" s="39"/>
      <c r="AAW26" s="39"/>
      <c r="AAX26" s="39"/>
      <c r="AAY26" s="39"/>
      <c r="AAZ26" s="39"/>
      <c r="ABA26" s="39"/>
      <c r="ABB26" s="39"/>
      <c r="ABC26" s="39"/>
      <c r="ABD26" s="39"/>
      <c r="ABE26" s="39"/>
      <c r="ABF26" s="39"/>
      <c r="ABG26" s="39"/>
      <c r="ABH26" s="39"/>
      <c r="ABI26" s="39"/>
      <c r="ABJ26" s="39"/>
      <c r="ABK26" s="39"/>
      <c r="ABL26" s="39"/>
      <c r="ABM26" s="39"/>
      <c r="ABN26" s="39"/>
      <c r="ABO26" s="39"/>
      <c r="ABP26" s="39"/>
      <c r="ABQ26" s="39"/>
      <c r="ABR26" s="39"/>
      <c r="ABS26" s="39"/>
      <c r="ABT26" s="39"/>
      <c r="ABU26" s="39"/>
      <c r="ABV26" s="39"/>
      <c r="ABW26" s="39"/>
      <c r="ABX26" s="39"/>
      <c r="ABY26" s="39"/>
      <c r="ABZ26" s="39"/>
      <c r="ACA26" s="39"/>
      <c r="ACB26" s="39"/>
      <c r="ACC26" s="39"/>
      <c r="ACD26" s="39"/>
      <c r="ACE26" s="39"/>
      <c r="ACF26" s="39"/>
      <c r="ACG26" s="39"/>
      <c r="ACH26" s="39"/>
      <c r="ACI26" s="39"/>
      <c r="ACJ26" s="39"/>
      <c r="ACK26" s="39"/>
      <c r="ACL26" s="39"/>
      <c r="ACM26" s="39"/>
      <c r="ACN26" s="39"/>
      <c r="ACO26" s="39"/>
      <c r="ACP26" s="39"/>
      <c r="ACQ26" s="39"/>
      <c r="ACR26" s="39"/>
      <c r="ACS26" s="39"/>
      <c r="ACT26" s="39"/>
      <c r="ACU26" s="39"/>
      <c r="ACV26" s="39"/>
      <c r="ACW26" s="39"/>
      <c r="ACX26" s="39"/>
      <c r="ACY26" s="39"/>
      <c r="ACZ26" s="39"/>
      <c r="ADA26" s="39"/>
      <c r="ADB26" s="39"/>
      <c r="ADC26" s="39"/>
      <c r="ADD26" s="39"/>
      <c r="ADE26" s="39"/>
      <c r="ADF26" s="39"/>
      <c r="ADG26" s="39"/>
      <c r="ADH26" s="39"/>
      <c r="ADI26" s="39"/>
      <c r="ADJ26" s="39"/>
      <c r="ADK26" s="39"/>
      <c r="ADL26" s="39"/>
      <c r="ADM26" s="39"/>
      <c r="ADN26" s="39"/>
      <c r="ADO26" s="39"/>
      <c r="ADP26" s="39"/>
      <c r="ADQ26" s="39"/>
      <c r="ADR26" s="39"/>
      <c r="ADS26" s="39"/>
      <c r="ADT26" s="39"/>
      <c r="ADU26" s="39"/>
      <c r="ADV26" s="39"/>
      <c r="ADW26" s="39"/>
      <c r="ADX26" s="39"/>
      <c r="ADY26" s="39"/>
      <c r="ADZ26" s="39"/>
      <c r="AEA26" s="39"/>
      <c r="AEB26" s="39"/>
      <c r="AEC26" s="39"/>
      <c r="AED26" s="39"/>
      <c r="AEE26" s="39"/>
      <c r="AEF26" s="39"/>
      <c r="AEG26" s="39"/>
      <c r="AEH26" s="39"/>
      <c r="AEI26" s="39"/>
      <c r="AEJ26" s="39"/>
      <c r="AEK26" s="39"/>
      <c r="AEL26" s="39"/>
      <c r="AEM26" s="39"/>
      <c r="AEN26" s="39"/>
      <c r="AEO26" s="39"/>
      <c r="AEP26" s="39"/>
      <c r="AEQ26" s="39"/>
      <c r="AER26" s="39"/>
      <c r="AES26" s="39"/>
      <c r="AET26" s="39"/>
      <c r="AEU26" s="39"/>
      <c r="AEV26" s="39"/>
      <c r="AEW26" s="39"/>
      <c r="AEX26" s="39"/>
      <c r="AEY26" s="39"/>
      <c r="AEZ26" s="39"/>
      <c r="AFA26" s="39"/>
      <c r="AFB26" s="39"/>
      <c r="AFC26" s="39"/>
      <c r="AFD26" s="39"/>
      <c r="AFE26" s="39"/>
      <c r="AFF26" s="39"/>
      <c r="AFG26" s="39"/>
      <c r="AFH26" s="39"/>
      <c r="AFI26" s="39"/>
      <c r="AFJ26" s="39"/>
      <c r="AFK26" s="39"/>
      <c r="AFL26" s="39"/>
      <c r="AFM26" s="39"/>
      <c r="AFN26" s="39"/>
      <c r="AFO26" s="39"/>
      <c r="AFP26" s="39"/>
      <c r="AFQ26" s="39"/>
      <c r="AFR26" s="39"/>
      <c r="AFS26" s="39"/>
      <c r="AFT26" s="39"/>
      <c r="AFU26" s="39"/>
      <c r="AFV26" s="39"/>
      <c r="AFW26" s="39"/>
      <c r="AFX26" s="39"/>
      <c r="AFY26" s="39"/>
      <c r="AFZ26" s="39"/>
      <c r="AGA26" s="39"/>
      <c r="AGB26" s="39"/>
      <c r="AGC26" s="39"/>
      <c r="AGD26" s="39"/>
      <c r="AGE26" s="39"/>
      <c r="AGF26" s="39"/>
      <c r="AGG26" s="39"/>
      <c r="AGH26" s="39"/>
      <c r="AGI26" s="39"/>
      <c r="AGJ26" s="39"/>
      <c r="AGK26" s="39"/>
      <c r="AGL26" s="39"/>
      <c r="AGM26" s="39"/>
      <c r="AGN26" s="39"/>
      <c r="AGO26" s="39"/>
      <c r="AGP26" s="39"/>
      <c r="AGQ26" s="39"/>
      <c r="AGR26" s="39"/>
      <c r="AGS26" s="39"/>
      <c r="AGT26" s="39"/>
      <c r="AGU26" s="39"/>
      <c r="AGV26" s="39"/>
      <c r="AGW26" s="39"/>
      <c r="AGX26" s="39"/>
      <c r="AGY26" s="39"/>
      <c r="AGZ26" s="39"/>
      <c r="AHA26" s="39"/>
      <c r="AHB26" s="39"/>
      <c r="AHC26" s="39"/>
      <c r="AHD26" s="39"/>
      <c r="AHE26" s="39"/>
      <c r="AHF26" s="39"/>
      <c r="AHG26" s="39"/>
      <c r="AHH26" s="39"/>
      <c r="AHI26" s="39"/>
      <c r="AHJ26" s="39"/>
      <c r="AHK26" s="39"/>
      <c r="AHL26" s="39"/>
      <c r="AHM26" s="39"/>
      <c r="AHN26" s="39"/>
      <c r="AHO26" s="39"/>
      <c r="AHP26" s="39"/>
      <c r="AHQ26" s="39"/>
      <c r="AHR26" s="39"/>
      <c r="AHS26" s="39"/>
      <c r="AHT26" s="39"/>
      <c r="AHU26" s="39"/>
      <c r="AHV26" s="39"/>
      <c r="AHW26" s="39"/>
      <c r="AHX26" s="39"/>
      <c r="AHY26" s="39"/>
      <c r="AHZ26" s="39"/>
      <c r="AIA26" s="39"/>
      <c r="AIB26" s="39"/>
      <c r="AIC26" s="39"/>
      <c r="AID26" s="39"/>
      <c r="AIE26" s="39"/>
      <c r="AIF26" s="39"/>
      <c r="AIG26" s="39"/>
      <c r="AIH26" s="39"/>
      <c r="AII26" s="39"/>
      <c r="AIJ26" s="39"/>
      <c r="AIK26" s="39"/>
      <c r="AIL26" s="39"/>
      <c r="AIM26" s="39"/>
      <c r="AIN26" s="39"/>
      <c r="AIO26" s="39"/>
      <c r="AIP26" s="39"/>
      <c r="AIQ26" s="39"/>
      <c r="AIR26" s="39"/>
      <c r="AIS26" s="39"/>
      <c r="AIT26" s="39"/>
      <c r="AIU26" s="39"/>
      <c r="AIV26" s="39"/>
      <c r="AIW26" s="39"/>
      <c r="AIX26" s="39"/>
      <c r="AIY26" s="39"/>
      <c r="AIZ26" s="39"/>
      <c r="AJA26" s="39"/>
      <c r="AJB26" s="39"/>
      <c r="AJC26" s="39"/>
      <c r="AJD26" s="39"/>
      <c r="AJE26" s="39"/>
      <c r="AJF26" s="39"/>
      <c r="AJG26" s="39"/>
      <c r="AJH26" s="39"/>
      <c r="AJI26" s="39"/>
      <c r="AJJ26" s="39"/>
      <c r="AJK26" s="39"/>
      <c r="AJL26" s="39"/>
      <c r="AJM26" s="39"/>
      <c r="AJN26" s="39"/>
      <c r="AJO26" s="39"/>
      <c r="AJP26" s="39"/>
      <c r="AJQ26" s="39"/>
      <c r="AJR26" s="39"/>
      <c r="AJS26" s="39"/>
      <c r="AJT26" s="39"/>
      <c r="AJU26" s="39"/>
      <c r="AJV26" s="39"/>
      <c r="AJW26" s="39"/>
      <c r="AJX26" s="39"/>
      <c r="AJY26" s="39"/>
      <c r="AJZ26" s="39"/>
      <c r="AKA26" s="39"/>
      <c r="AKB26" s="39"/>
      <c r="AKC26" s="39"/>
      <c r="AKD26" s="39"/>
      <c r="AKE26" s="39"/>
      <c r="AKF26" s="39"/>
      <c r="AKG26" s="39"/>
      <c r="AKH26" s="39"/>
      <c r="AKI26" s="39"/>
      <c r="AKJ26" s="39"/>
      <c r="AKK26" s="39"/>
      <c r="AKL26" s="39"/>
      <c r="AKM26" s="39"/>
      <c r="AKN26" s="39"/>
      <c r="AKO26" s="39"/>
      <c r="AKP26" s="39"/>
      <c r="AKQ26" s="39"/>
      <c r="AKR26" s="39"/>
      <c r="AKS26" s="39"/>
      <c r="AKT26" s="39"/>
      <c r="AKU26" s="39"/>
      <c r="AKV26" s="39"/>
      <c r="AKW26" s="39"/>
      <c r="AKX26" s="39"/>
      <c r="AKY26" s="39"/>
      <c r="AKZ26" s="39"/>
      <c r="ALA26" s="39"/>
      <c r="ALB26" s="39"/>
      <c r="ALC26" s="39"/>
      <c r="ALD26" s="39"/>
      <c r="ALE26" s="39"/>
      <c r="ALF26" s="39"/>
      <c r="ALG26" s="39"/>
      <c r="ALH26" s="39"/>
      <c r="ALI26" s="39"/>
      <c r="ALJ26" s="39"/>
      <c r="ALK26" s="39"/>
      <c r="ALL26" s="39"/>
      <c r="ALM26" s="39"/>
      <c r="ALN26" s="39"/>
      <c r="ALO26" s="39"/>
      <c r="ALP26" s="39"/>
      <c r="ALQ26" s="39"/>
      <c r="ALR26" s="39"/>
      <c r="ALS26" s="39"/>
      <c r="ALT26" s="39"/>
      <c r="ALU26" s="39"/>
    </row>
    <row r="27" spans="1:1009" s="14" customFormat="1" ht="74.25" customHeight="1" x14ac:dyDescent="0.25">
      <c r="A27" s="372"/>
      <c r="B27" s="361" t="s">
        <v>763</v>
      </c>
      <c r="C27" s="363" t="s">
        <v>764</v>
      </c>
      <c r="D27" s="397" t="s">
        <v>9</v>
      </c>
      <c r="E27" s="361" t="s">
        <v>10</v>
      </c>
      <c r="F27" s="189" t="s">
        <v>600</v>
      </c>
      <c r="G27" s="425" t="s">
        <v>582</v>
      </c>
      <c r="H27" s="189"/>
      <c r="I27" s="119"/>
      <c r="J27" s="119"/>
      <c r="K27" s="211"/>
      <c r="L27" s="66"/>
      <c r="M27" s="66"/>
      <c r="N27" s="21"/>
      <c r="O27" s="73"/>
      <c r="P27" s="1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39"/>
      <c r="DZ27" s="39"/>
      <c r="EA27" s="39"/>
      <c r="EB27" s="39"/>
      <c r="EC27" s="39"/>
      <c r="ED27" s="39"/>
      <c r="EE27" s="39"/>
      <c r="EF27" s="39"/>
      <c r="EG27" s="39"/>
      <c r="EH27" s="39"/>
      <c r="EI27" s="39"/>
      <c r="EJ27" s="39"/>
      <c r="EK27" s="39"/>
      <c r="EL27" s="39"/>
      <c r="EM27" s="39"/>
      <c r="EN27" s="39"/>
      <c r="EO27" s="39"/>
      <c r="EP27" s="39"/>
      <c r="EQ27" s="39"/>
      <c r="ER27" s="39"/>
      <c r="ES27" s="39"/>
      <c r="ET27" s="39"/>
      <c r="EU27" s="39"/>
      <c r="EV27" s="39"/>
      <c r="EW27" s="39"/>
      <c r="EX27" s="39"/>
      <c r="EY27" s="39"/>
      <c r="EZ27" s="39"/>
      <c r="FA27" s="39"/>
      <c r="FB27" s="39"/>
      <c r="FC27" s="39"/>
      <c r="FD27" s="39"/>
      <c r="FE27" s="39"/>
      <c r="FF27" s="39"/>
      <c r="FG27" s="39"/>
      <c r="FH27" s="39"/>
      <c r="FI27" s="39"/>
      <c r="FJ27" s="39"/>
      <c r="FK27" s="39"/>
      <c r="FL27" s="39"/>
      <c r="FM27" s="39"/>
      <c r="FN27" s="39"/>
      <c r="FO27" s="39"/>
      <c r="FP27" s="39"/>
      <c r="FQ27" s="39"/>
      <c r="FR27" s="39"/>
      <c r="FS27" s="39"/>
      <c r="FT27" s="39"/>
      <c r="FU27" s="39"/>
      <c r="FV27" s="39"/>
      <c r="FW27" s="39"/>
      <c r="FX27" s="39"/>
      <c r="FY27" s="39"/>
      <c r="FZ27" s="39"/>
      <c r="GA27" s="39"/>
      <c r="GB27" s="39"/>
      <c r="GC27" s="39"/>
      <c r="GD27" s="39"/>
      <c r="GE27" s="39"/>
      <c r="GF27" s="39"/>
      <c r="GG27" s="39"/>
      <c r="GH27" s="39"/>
      <c r="GI27" s="39"/>
      <c r="GJ27" s="39"/>
      <c r="GK27" s="39"/>
      <c r="GL27" s="39"/>
      <c r="GM27" s="39"/>
      <c r="GN27" s="39"/>
      <c r="GO27" s="39"/>
      <c r="GP27" s="39"/>
      <c r="GQ27" s="39"/>
      <c r="GR27" s="39"/>
      <c r="GS27" s="39"/>
      <c r="GT27" s="39"/>
      <c r="GU27" s="39"/>
      <c r="GV27" s="39"/>
      <c r="GW27" s="39"/>
      <c r="GX27" s="39"/>
      <c r="GY27" s="39"/>
      <c r="GZ27" s="39"/>
      <c r="HA27" s="39"/>
      <c r="HB27" s="39"/>
      <c r="HC27" s="39"/>
      <c r="HD27" s="39"/>
      <c r="HE27" s="39"/>
      <c r="HF27" s="39"/>
      <c r="HG27" s="39"/>
      <c r="HH27" s="39"/>
      <c r="HI27" s="39"/>
      <c r="HJ27" s="39"/>
      <c r="HK27" s="39"/>
      <c r="HL27" s="39"/>
      <c r="HM27" s="39"/>
      <c r="HN27" s="39"/>
      <c r="HO27" s="39"/>
      <c r="HP27" s="39"/>
      <c r="HQ27" s="39"/>
      <c r="HR27" s="39"/>
      <c r="HS27" s="39"/>
      <c r="HT27" s="39"/>
      <c r="HU27" s="39"/>
      <c r="HV27" s="39"/>
      <c r="HW27" s="39"/>
      <c r="HX27" s="39"/>
      <c r="HY27" s="39"/>
      <c r="HZ27" s="39"/>
      <c r="IA27" s="39"/>
      <c r="IB27" s="39"/>
      <c r="IC27" s="39"/>
      <c r="ID27" s="39"/>
      <c r="IE27" s="39"/>
      <c r="IF27" s="39"/>
      <c r="IG27" s="39"/>
      <c r="IH27" s="39"/>
      <c r="II27" s="39"/>
      <c r="IJ27" s="39"/>
      <c r="IK27" s="39"/>
      <c r="IL27" s="39"/>
      <c r="IM27" s="39"/>
      <c r="IN27" s="39"/>
      <c r="IO27" s="39"/>
      <c r="IP27" s="39"/>
      <c r="IQ27" s="39"/>
      <c r="IR27" s="39"/>
      <c r="IS27" s="39"/>
      <c r="IT27" s="39"/>
      <c r="IU27" s="39"/>
      <c r="IV27" s="39"/>
      <c r="IW27" s="39"/>
      <c r="IX27" s="39"/>
      <c r="IY27" s="39"/>
      <c r="IZ27" s="39"/>
      <c r="JA27" s="39"/>
      <c r="JB27" s="39"/>
      <c r="JC27" s="39"/>
      <c r="JD27" s="39"/>
      <c r="JE27" s="39"/>
      <c r="JF27" s="39"/>
      <c r="JG27" s="39"/>
      <c r="JH27" s="39"/>
      <c r="JI27" s="39"/>
      <c r="JJ27" s="39"/>
      <c r="JK27" s="39"/>
      <c r="JL27" s="39"/>
      <c r="JM27" s="39"/>
      <c r="JN27" s="39"/>
      <c r="JO27" s="39"/>
      <c r="JP27" s="39"/>
      <c r="JQ27" s="39"/>
      <c r="JR27" s="39"/>
      <c r="JS27" s="39"/>
      <c r="JT27" s="39"/>
      <c r="JU27" s="39"/>
      <c r="JV27" s="39"/>
      <c r="JW27" s="39"/>
      <c r="JX27" s="39"/>
      <c r="JY27" s="39"/>
      <c r="JZ27" s="39"/>
      <c r="KA27" s="39"/>
      <c r="KB27" s="39"/>
      <c r="KC27" s="39"/>
      <c r="KD27" s="39"/>
      <c r="KE27" s="39"/>
      <c r="KF27" s="39"/>
      <c r="KG27" s="39"/>
      <c r="KH27" s="39"/>
      <c r="KI27" s="39"/>
      <c r="KJ27" s="39"/>
      <c r="KK27" s="39"/>
      <c r="KL27" s="39"/>
      <c r="KM27" s="39"/>
      <c r="KN27" s="39"/>
      <c r="KO27" s="39"/>
      <c r="KP27" s="39"/>
      <c r="KQ27" s="39"/>
      <c r="KR27" s="39"/>
      <c r="KS27" s="39"/>
      <c r="KT27" s="39"/>
      <c r="KU27" s="39"/>
      <c r="KV27" s="39"/>
      <c r="KW27" s="39"/>
      <c r="KX27" s="39"/>
      <c r="KY27" s="39"/>
      <c r="KZ27" s="39"/>
      <c r="LA27" s="39"/>
      <c r="LB27" s="39"/>
      <c r="LC27" s="39"/>
      <c r="LD27" s="39"/>
      <c r="LE27" s="39"/>
      <c r="LF27" s="39"/>
      <c r="LG27" s="39"/>
      <c r="LH27" s="39"/>
      <c r="LI27" s="39"/>
      <c r="LJ27" s="39"/>
      <c r="LK27" s="39"/>
      <c r="LL27" s="39"/>
      <c r="LM27" s="39"/>
      <c r="LN27" s="39"/>
      <c r="LO27" s="39"/>
      <c r="LP27" s="39"/>
      <c r="LQ27" s="39"/>
      <c r="LR27" s="39"/>
      <c r="LS27" s="39"/>
      <c r="LT27" s="39"/>
      <c r="LU27" s="39"/>
      <c r="LV27" s="39"/>
      <c r="LW27" s="39"/>
      <c r="LX27" s="39"/>
      <c r="LY27" s="39"/>
      <c r="LZ27" s="39"/>
      <c r="MA27" s="39"/>
      <c r="MB27" s="39"/>
      <c r="MC27" s="39"/>
      <c r="MD27" s="39"/>
      <c r="ME27" s="39"/>
      <c r="MF27" s="39"/>
      <c r="MG27" s="39"/>
      <c r="MH27" s="39"/>
      <c r="MI27" s="39"/>
      <c r="MJ27" s="39"/>
      <c r="MK27" s="39"/>
      <c r="ML27" s="39"/>
      <c r="MM27" s="39"/>
      <c r="MN27" s="39"/>
      <c r="MO27" s="39"/>
      <c r="MP27" s="39"/>
      <c r="MQ27" s="39"/>
      <c r="MR27" s="39"/>
      <c r="MS27" s="39"/>
      <c r="MT27" s="39"/>
      <c r="MU27" s="39"/>
      <c r="MV27" s="39"/>
      <c r="MW27" s="39"/>
      <c r="MX27" s="39"/>
      <c r="MY27" s="39"/>
      <c r="MZ27" s="39"/>
      <c r="NA27" s="39"/>
      <c r="NB27" s="39"/>
      <c r="NC27" s="39"/>
      <c r="ND27" s="39"/>
      <c r="NE27" s="39"/>
      <c r="NF27" s="39"/>
      <c r="NG27" s="39"/>
      <c r="NH27" s="39"/>
      <c r="NI27" s="39"/>
      <c r="NJ27" s="39"/>
      <c r="NK27" s="39"/>
      <c r="NL27" s="39"/>
      <c r="NM27" s="39"/>
      <c r="NN27" s="39"/>
      <c r="NO27" s="39"/>
      <c r="NP27" s="39"/>
      <c r="NQ27" s="39"/>
      <c r="NR27" s="39"/>
      <c r="NS27" s="39"/>
      <c r="NT27" s="39"/>
      <c r="NU27" s="39"/>
      <c r="NV27" s="39"/>
      <c r="NW27" s="39"/>
      <c r="NX27" s="39"/>
      <c r="NY27" s="39"/>
      <c r="NZ27" s="39"/>
      <c r="OA27" s="39"/>
      <c r="OB27" s="39"/>
      <c r="OC27" s="39"/>
      <c r="OD27" s="39"/>
      <c r="OE27" s="39"/>
      <c r="OF27" s="39"/>
      <c r="OG27" s="39"/>
      <c r="OH27" s="39"/>
      <c r="OI27" s="39"/>
      <c r="OJ27" s="39"/>
      <c r="OK27" s="39"/>
      <c r="OL27" s="39"/>
      <c r="OM27" s="39"/>
      <c r="ON27" s="39"/>
      <c r="OO27" s="39"/>
      <c r="OP27" s="39"/>
      <c r="OQ27" s="39"/>
      <c r="OR27" s="39"/>
      <c r="OS27" s="39"/>
      <c r="OT27" s="39"/>
      <c r="OU27" s="39"/>
      <c r="OV27" s="39"/>
      <c r="OW27" s="39"/>
      <c r="OX27" s="39"/>
      <c r="OY27" s="39"/>
      <c r="OZ27" s="39"/>
      <c r="PA27" s="39"/>
      <c r="PB27" s="39"/>
      <c r="PC27" s="39"/>
      <c r="PD27" s="39"/>
      <c r="PE27" s="39"/>
      <c r="PF27" s="39"/>
      <c r="PG27" s="39"/>
      <c r="PH27" s="39"/>
      <c r="PI27" s="39"/>
      <c r="PJ27" s="39"/>
      <c r="PK27" s="39"/>
      <c r="PL27" s="39"/>
      <c r="PM27" s="39"/>
      <c r="PN27" s="39"/>
      <c r="PO27" s="39"/>
      <c r="PP27" s="39"/>
      <c r="PQ27" s="39"/>
      <c r="PR27" s="39"/>
      <c r="PS27" s="39"/>
      <c r="PT27" s="39"/>
      <c r="PU27" s="39"/>
      <c r="PV27" s="39"/>
      <c r="PW27" s="39"/>
      <c r="PX27" s="39"/>
      <c r="PY27" s="39"/>
      <c r="PZ27" s="39"/>
      <c r="QA27" s="39"/>
      <c r="QB27" s="39"/>
      <c r="QC27" s="39"/>
      <c r="QD27" s="39"/>
      <c r="QE27" s="39"/>
      <c r="QF27" s="39"/>
      <c r="QG27" s="39"/>
      <c r="QH27" s="39"/>
      <c r="QI27" s="39"/>
      <c r="QJ27" s="39"/>
      <c r="QK27" s="39"/>
      <c r="QL27" s="39"/>
      <c r="QM27" s="39"/>
      <c r="QN27" s="39"/>
      <c r="QO27" s="39"/>
      <c r="QP27" s="39"/>
      <c r="QQ27" s="39"/>
      <c r="QR27" s="39"/>
      <c r="QS27" s="39"/>
      <c r="QT27" s="39"/>
      <c r="QU27" s="39"/>
      <c r="QV27" s="39"/>
      <c r="QW27" s="39"/>
      <c r="QX27" s="39"/>
      <c r="QY27" s="39"/>
      <c r="QZ27" s="39"/>
      <c r="RA27" s="39"/>
      <c r="RB27" s="39"/>
      <c r="RC27" s="39"/>
      <c r="RD27" s="39"/>
      <c r="RE27" s="39"/>
      <c r="RF27" s="39"/>
      <c r="RG27" s="39"/>
      <c r="RH27" s="39"/>
      <c r="RI27" s="39"/>
      <c r="RJ27" s="39"/>
      <c r="RK27" s="39"/>
      <c r="RL27" s="39"/>
      <c r="RM27" s="39"/>
      <c r="RN27" s="39"/>
      <c r="RO27" s="39"/>
      <c r="RP27" s="39"/>
      <c r="RQ27" s="39"/>
      <c r="RR27" s="39"/>
      <c r="RS27" s="39"/>
      <c r="RT27" s="39"/>
      <c r="RU27" s="39"/>
      <c r="RV27" s="39"/>
      <c r="RW27" s="39"/>
      <c r="RX27" s="39"/>
      <c r="RY27" s="39"/>
      <c r="RZ27" s="39"/>
      <c r="SA27" s="39"/>
      <c r="SB27" s="39"/>
      <c r="SC27" s="39"/>
      <c r="SD27" s="39"/>
      <c r="SE27" s="39"/>
      <c r="SF27" s="39"/>
      <c r="SG27" s="39"/>
      <c r="SH27" s="39"/>
      <c r="SI27" s="39"/>
      <c r="SJ27" s="39"/>
      <c r="SK27" s="39"/>
      <c r="SL27" s="39"/>
      <c r="SM27" s="39"/>
      <c r="SN27" s="39"/>
      <c r="SO27" s="39"/>
      <c r="SP27" s="39"/>
      <c r="SQ27" s="39"/>
      <c r="SR27" s="39"/>
      <c r="SS27" s="39"/>
      <c r="ST27" s="39"/>
      <c r="SU27" s="39"/>
      <c r="SV27" s="39"/>
      <c r="SW27" s="39"/>
      <c r="SX27" s="39"/>
      <c r="SY27" s="39"/>
      <c r="SZ27" s="39"/>
      <c r="TA27" s="39"/>
      <c r="TB27" s="39"/>
      <c r="TC27" s="39"/>
      <c r="TD27" s="39"/>
      <c r="TE27" s="39"/>
      <c r="TF27" s="39"/>
      <c r="TG27" s="39"/>
      <c r="TH27" s="39"/>
      <c r="TI27" s="39"/>
      <c r="TJ27" s="39"/>
      <c r="TK27" s="39"/>
      <c r="TL27" s="39"/>
      <c r="TM27" s="39"/>
      <c r="TN27" s="39"/>
      <c r="TO27" s="39"/>
      <c r="TP27" s="39"/>
      <c r="TQ27" s="39"/>
      <c r="TR27" s="39"/>
      <c r="TS27" s="39"/>
      <c r="TT27" s="39"/>
      <c r="TU27" s="39"/>
      <c r="TV27" s="39"/>
      <c r="TW27" s="39"/>
      <c r="TX27" s="39"/>
      <c r="TY27" s="39"/>
      <c r="TZ27" s="39"/>
      <c r="UA27" s="39"/>
      <c r="UB27" s="39"/>
      <c r="UC27" s="39"/>
      <c r="UD27" s="39"/>
      <c r="UE27" s="39"/>
      <c r="UF27" s="39"/>
      <c r="UG27" s="39"/>
      <c r="UH27" s="39"/>
      <c r="UI27" s="39"/>
      <c r="UJ27" s="39"/>
      <c r="UK27" s="39"/>
      <c r="UL27" s="39"/>
      <c r="UM27" s="39"/>
      <c r="UN27" s="39"/>
      <c r="UO27" s="39"/>
      <c r="UP27" s="39"/>
      <c r="UQ27" s="39"/>
      <c r="UR27" s="39"/>
      <c r="US27" s="39"/>
      <c r="UT27" s="39"/>
      <c r="UU27" s="39"/>
      <c r="UV27" s="39"/>
      <c r="UW27" s="39"/>
      <c r="UX27" s="39"/>
      <c r="UY27" s="39"/>
      <c r="UZ27" s="39"/>
      <c r="VA27" s="39"/>
      <c r="VB27" s="39"/>
      <c r="VC27" s="39"/>
      <c r="VD27" s="39"/>
      <c r="VE27" s="39"/>
      <c r="VF27" s="39"/>
      <c r="VG27" s="39"/>
      <c r="VH27" s="39"/>
      <c r="VI27" s="39"/>
      <c r="VJ27" s="39"/>
      <c r="VK27" s="39"/>
      <c r="VL27" s="39"/>
      <c r="VM27" s="39"/>
      <c r="VN27" s="39"/>
      <c r="VO27" s="39"/>
      <c r="VP27" s="39"/>
      <c r="VQ27" s="39"/>
      <c r="VR27" s="39"/>
      <c r="VS27" s="39"/>
      <c r="VT27" s="39"/>
      <c r="VU27" s="39"/>
      <c r="VV27" s="39"/>
      <c r="VW27" s="39"/>
      <c r="VX27" s="39"/>
      <c r="VY27" s="39"/>
      <c r="VZ27" s="39"/>
      <c r="WA27" s="39"/>
      <c r="WB27" s="39"/>
      <c r="WC27" s="39"/>
      <c r="WD27" s="39"/>
      <c r="WE27" s="39"/>
      <c r="WF27" s="39"/>
      <c r="WG27" s="39"/>
      <c r="WH27" s="39"/>
      <c r="WI27" s="39"/>
      <c r="WJ27" s="39"/>
      <c r="WK27" s="39"/>
      <c r="WL27" s="39"/>
      <c r="WM27" s="39"/>
      <c r="WN27" s="39"/>
      <c r="WO27" s="39"/>
      <c r="WP27" s="39"/>
      <c r="WQ27" s="39"/>
      <c r="WR27" s="39"/>
      <c r="WS27" s="39"/>
      <c r="WT27" s="39"/>
      <c r="WU27" s="39"/>
      <c r="WV27" s="39"/>
      <c r="WW27" s="39"/>
      <c r="WX27" s="39"/>
      <c r="WY27" s="39"/>
      <c r="WZ27" s="39"/>
      <c r="XA27" s="39"/>
      <c r="XB27" s="39"/>
      <c r="XC27" s="39"/>
      <c r="XD27" s="39"/>
      <c r="XE27" s="39"/>
      <c r="XF27" s="39"/>
      <c r="XG27" s="39"/>
      <c r="XH27" s="39"/>
      <c r="XI27" s="39"/>
      <c r="XJ27" s="39"/>
      <c r="XK27" s="39"/>
      <c r="XL27" s="39"/>
      <c r="XM27" s="39"/>
      <c r="XN27" s="39"/>
      <c r="XO27" s="39"/>
      <c r="XP27" s="39"/>
      <c r="XQ27" s="39"/>
      <c r="XR27" s="39"/>
      <c r="XS27" s="39"/>
      <c r="XT27" s="39"/>
      <c r="XU27" s="39"/>
      <c r="XV27" s="39"/>
      <c r="XW27" s="39"/>
      <c r="XX27" s="39"/>
      <c r="XY27" s="39"/>
      <c r="XZ27" s="39"/>
      <c r="YA27" s="39"/>
      <c r="YB27" s="39"/>
      <c r="YC27" s="39"/>
      <c r="YD27" s="39"/>
      <c r="YE27" s="39"/>
      <c r="YF27" s="39"/>
      <c r="YG27" s="39"/>
      <c r="YH27" s="39"/>
      <c r="YI27" s="39"/>
      <c r="YJ27" s="39"/>
      <c r="YK27" s="39"/>
      <c r="YL27" s="39"/>
      <c r="YM27" s="39"/>
      <c r="YN27" s="39"/>
      <c r="YO27" s="39"/>
      <c r="YP27" s="39"/>
      <c r="YQ27" s="39"/>
      <c r="YR27" s="39"/>
      <c r="YS27" s="39"/>
      <c r="YT27" s="39"/>
      <c r="YU27" s="39"/>
      <c r="YV27" s="39"/>
      <c r="YW27" s="39"/>
      <c r="YX27" s="39"/>
      <c r="YY27" s="39"/>
      <c r="YZ27" s="39"/>
      <c r="ZA27" s="39"/>
      <c r="ZB27" s="39"/>
      <c r="ZC27" s="39"/>
      <c r="ZD27" s="39"/>
      <c r="ZE27" s="39"/>
      <c r="ZF27" s="39"/>
      <c r="ZG27" s="39"/>
      <c r="ZH27" s="39"/>
      <c r="ZI27" s="39"/>
      <c r="ZJ27" s="39"/>
      <c r="ZK27" s="39"/>
      <c r="ZL27" s="39"/>
      <c r="ZM27" s="39"/>
      <c r="ZN27" s="39"/>
      <c r="ZO27" s="39"/>
      <c r="ZP27" s="39"/>
      <c r="ZQ27" s="39"/>
      <c r="ZR27" s="39"/>
      <c r="ZS27" s="39"/>
      <c r="ZT27" s="39"/>
      <c r="ZU27" s="39"/>
      <c r="ZV27" s="39"/>
      <c r="ZW27" s="39"/>
      <c r="ZX27" s="39"/>
      <c r="ZY27" s="39"/>
      <c r="ZZ27" s="39"/>
      <c r="AAA27" s="39"/>
      <c r="AAB27" s="39"/>
      <c r="AAC27" s="39"/>
      <c r="AAD27" s="39"/>
      <c r="AAE27" s="39"/>
      <c r="AAF27" s="39"/>
      <c r="AAG27" s="39"/>
      <c r="AAH27" s="39"/>
      <c r="AAI27" s="39"/>
      <c r="AAJ27" s="39"/>
      <c r="AAK27" s="39"/>
      <c r="AAL27" s="39"/>
      <c r="AAM27" s="39"/>
      <c r="AAN27" s="39"/>
      <c r="AAO27" s="39"/>
      <c r="AAP27" s="39"/>
      <c r="AAQ27" s="39"/>
      <c r="AAR27" s="39"/>
      <c r="AAS27" s="39"/>
      <c r="AAT27" s="39"/>
      <c r="AAU27" s="39"/>
      <c r="AAV27" s="39"/>
      <c r="AAW27" s="39"/>
      <c r="AAX27" s="39"/>
      <c r="AAY27" s="39"/>
      <c r="AAZ27" s="39"/>
      <c r="ABA27" s="39"/>
      <c r="ABB27" s="39"/>
      <c r="ABC27" s="39"/>
      <c r="ABD27" s="39"/>
      <c r="ABE27" s="39"/>
      <c r="ABF27" s="39"/>
      <c r="ABG27" s="39"/>
      <c r="ABH27" s="39"/>
      <c r="ABI27" s="39"/>
      <c r="ABJ27" s="39"/>
      <c r="ABK27" s="39"/>
      <c r="ABL27" s="39"/>
      <c r="ABM27" s="39"/>
      <c r="ABN27" s="39"/>
      <c r="ABO27" s="39"/>
      <c r="ABP27" s="39"/>
      <c r="ABQ27" s="39"/>
      <c r="ABR27" s="39"/>
      <c r="ABS27" s="39"/>
      <c r="ABT27" s="39"/>
      <c r="ABU27" s="39"/>
      <c r="ABV27" s="39"/>
      <c r="ABW27" s="39"/>
      <c r="ABX27" s="39"/>
      <c r="ABY27" s="39"/>
      <c r="ABZ27" s="39"/>
      <c r="ACA27" s="39"/>
      <c r="ACB27" s="39"/>
      <c r="ACC27" s="39"/>
      <c r="ACD27" s="39"/>
      <c r="ACE27" s="39"/>
      <c r="ACF27" s="39"/>
      <c r="ACG27" s="39"/>
      <c r="ACH27" s="39"/>
      <c r="ACI27" s="39"/>
      <c r="ACJ27" s="39"/>
      <c r="ACK27" s="39"/>
      <c r="ACL27" s="39"/>
      <c r="ACM27" s="39"/>
      <c r="ACN27" s="39"/>
      <c r="ACO27" s="39"/>
      <c r="ACP27" s="39"/>
      <c r="ACQ27" s="39"/>
      <c r="ACR27" s="39"/>
      <c r="ACS27" s="39"/>
      <c r="ACT27" s="39"/>
      <c r="ACU27" s="39"/>
      <c r="ACV27" s="39"/>
      <c r="ACW27" s="39"/>
      <c r="ACX27" s="39"/>
      <c r="ACY27" s="39"/>
      <c r="ACZ27" s="39"/>
      <c r="ADA27" s="39"/>
      <c r="ADB27" s="39"/>
      <c r="ADC27" s="39"/>
      <c r="ADD27" s="39"/>
      <c r="ADE27" s="39"/>
      <c r="ADF27" s="39"/>
      <c r="ADG27" s="39"/>
      <c r="ADH27" s="39"/>
      <c r="ADI27" s="39"/>
      <c r="ADJ27" s="39"/>
      <c r="ADK27" s="39"/>
      <c r="ADL27" s="39"/>
      <c r="ADM27" s="39"/>
      <c r="ADN27" s="39"/>
      <c r="ADO27" s="39"/>
      <c r="ADP27" s="39"/>
      <c r="ADQ27" s="39"/>
      <c r="ADR27" s="39"/>
      <c r="ADS27" s="39"/>
      <c r="ADT27" s="39"/>
      <c r="ADU27" s="39"/>
      <c r="ADV27" s="39"/>
      <c r="ADW27" s="39"/>
      <c r="ADX27" s="39"/>
      <c r="ADY27" s="39"/>
      <c r="ADZ27" s="39"/>
      <c r="AEA27" s="39"/>
      <c r="AEB27" s="39"/>
      <c r="AEC27" s="39"/>
      <c r="AED27" s="39"/>
      <c r="AEE27" s="39"/>
      <c r="AEF27" s="39"/>
      <c r="AEG27" s="39"/>
      <c r="AEH27" s="39"/>
      <c r="AEI27" s="39"/>
      <c r="AEJ27" s="39"/>
      <c r="AEK27" s="39"/>
      <c r="AEL27" s="39"/>
      <c r="AEM27" s="39"/>
      <c r="AEN27" s="39"/>
      <c r="AEO27" s="39"/>
      <c r="AEP27" s="39"/>
      <c r="AEQ27" s="39"/>
      <c r="AER27" s="39"/>
      <c r="AES27" s="39"/>
      <c r="AET27" s="39"/>
      <c r="AEU27" s="39"/>
      <c r="AEV27" s="39"/>
      <c r="AEW27" s="39"/>
      <c r="AEX27" s="39"/>
      <c r="AEY27" s="39"/>
      <c r="AEZ27" s="39"/>
      <c r="AFA27" s="39"/>
      <c r="AFB27" s="39"/>
      <c r="AFC27" s="39"/>
      <c r="AFD27" s="39"/>
      <c r="AFE27" s="39"/>
      <c r="AFF27" s="39"/>
      <c r="AFG27" s="39"/>
      <c r="AFH27" s="39"/>
      <c r="AFI27" s="39"/>
      <c r="AFJ27" s="39"/>
      <c r="AFK27" s="39"/>
      <c r="AFL27" s="39"/>
      <c r="AFM27" s="39"/>
      <c r="AFN27" s="39"/>
      <c r="AFO27" s="39"/>
      <c r="AFP27" s="39"/>
      <c r="AFQ27" s="39"/>
      <c r="AFR27" s="39"/>
      <c r="AFS27" s="39"/>
      <c r="AFT27" s="39"/>
      <c r="AFU27" s="39"/>
      <c r="AFV27" s="39"/>
      <c r="AFW27" s="39"/>
      <c r="AFX27" s="39"/>
      <c r="AFY27" s="39"/>
      <c r="AFZ27" s="39"/>
      <c r="AGA27" s="39"/>
      <c r="AGB27" s="39"/>
      <c r="AGC27" s="39"/>
      <c r="AGD27" s="39"/>
      <c r="AGE27" s="39"/>
      <c r="AGF27" s="39"/>
      <c r="AGG27" s="39"/>
      <c r="AGH27" s="39"/>
      <c r="AGI27" s="39"/>
      <c r="AGJ27" s="39"/>
      <c r="AGK27" s="39"/>
      <c r="AGL27" s="39"/>
      <c r="AGM27" s="39"/>
      <c r="AGN27" s="39"/>
      <c r="AGO27" s="39"/>
      <c r="AGP27" s="39"/>
      <c r="AGQ27" s="39"/>
      <c r="AGR27" s="39"/>
      <c r="AGS27" s="39"/>
      <c r="AGT27" s="39"/>
      <c r="AGU27" s="39"/>
      <c r="AGV27" s="39"/>
      <c r="AGW27" s="39"/>
      <c r="AGX27" s="39"/>
      <c r="AGY27" s="39"/>
      <c r="AGZ27" s="39"/>
      <c r="AHA27" s="39"/>
      <c r="AHB27" s="39"/>
      <c r="AHC27" s="39"/>
      <c r="AHD27" s="39"/>
      <c r="AHE27" s="39"/>
      <c r="AHF27" s="39"/>
      <c r="AHG27" s="39"/>
      <c r="AHH27" s="39"/>
      <c r="AHI27" s="39"/>
      <c r="AHJ27" s="39"/>
      <c r="AHK27" s="39"/>
      <c r="AHL27" s="39"/>
      <c r="AHM27" s="39"/>
      <c r="AHN27" s="39"/>
      <c r="AHO27" s="39"/>
      <c r="AHP27" s="39"/>
      <c r="AHQ27" s="39"/>
      <c r="AHR27" s="39"/>
      <c r="AHS27" s="39"/>
      <c r="AHT27" s="39"/>
      <c r="AHU27" s="39"/>
      <c r="AHV27" s="39"/>
      <c r="AHW27" s="39"/>
      <c r="AHX27" s="39"/>
      <c r="AHY27" s="39"/>
      <c r="AHZ27" s="39"/>
      <c r="AIA27" s="39"/>
      <c r="AIB27" s="39"/>
      <c r="AIC27" s="39"/>
      <c r="AID27" s="39"/>
      <c r="AIE27" s="39"/>
      <c r="AIF27" s="39"/>
      <c r="AIG27" s="39"/>
      <c r="AIH27" s="39"/>
      <c r="AII27" s="39"/>
      <c r="AIJ27" s="39"/>
      <c r="AIK27" s="39"/>
      <c r="AIL27" s="39"/>
      <c r="AIM27" s="39"/>
      <c r="AIN27" s="39"/>
      <c r="AIO27" s="39"/>
      <c r="AIP27" s="39"/>
      <c r="AIQ27" s="39"/>
      <c r="AIR27" s="39"/>
      <c r="AIS27" s="39"/>
      <c r="AIT27" s="39"/>
      <c r="AIU27" s="39"/>
      <c r="AIV27" s="39"/>
      <c r="AIW27" s="39"/>
      <c r="AIX27" s="39"/>
      <c r="AIY27" s="39"/>
      <c r="AIZ27" s="39"/>
      <c r="AJA27" s="39"/>
      <c r="AJB27" s="39"/>
      <c r="AJC27" s="39"/>
      <c r="AJD27" s="39"/>
      <c r="AJE27" s="39"/>
      <c r="AJF27" s="39"/>
      <c r="AJG27" s="39"/>
      <c r="AJH27" s="39"/>
      <c r="AJI27" s="39"/>
      <c r="AJJ27" s="39"/>
      <c r="AJK27" s="39"/>
      <c r="AJL27" s="39"/>
      <c r="AJM27" s="39"/>
      <c r="AJN27" s="39"/>
      <c r="AJO27" s="39"/>
      <c r="AJP27" s="39"/>
      <c r="AJQ27" s="39"/>
      <c r="AJR27" s="39"/>
      <c r="AJS27" s="39"/>
      <c r="AJT27" s="39"/>
      <c r="AJU27" s="39"/>
      <c r="AJV27" s="39"/>
      <c r="AJW27" s="39"/>
      <c r="AJX27" s="39"/>
      <c r="AJY27" s="39"/>
      <c r="AJZ27" s="39"/>
      <c r="AKA27" s="39"/>
      <c r="AKB27" s="39"/>
      <c r="AKC27" s="39"/>
      <c r="AKD27" s="39"/>
      <c r="AKE27" s="39"/>
      <c r="AKF27" s="39"/>
      <c r="AKG27" s="39"/>
      <c r="AKH27" s="39"/>
      <c r="AKI27" s="39"/>
      <c r="AKJ27" s="39"/>
      <c r="AKK27" s="39"/>
      <c r="AKL27" s="39"/>
      <c r="AKM27" s="39"/>
      <c r="AKN27" s="39"/>
      <c r="AKO27" s="39"/>
      <c r="AKP27" s="39"/>
      <c r="AKQ27" s="39"/>
      <c r="AKR27" s="39"/>
      <c r="AKS27" s="39"/>
      <c r="AKT27" s="39"/>
      <c r="AKU27" s="39"/>
      <c r="AKV27" s="39"/>
      <c r="AKW27" s="39"/>
      <c r="AKX27" s="39"/>
      <c r="AKY27" s="39"/>
      <c r="AKZ27" s="39"/>
      <c r="ALA27" s="39"/>
      <c r="ALB27" s="39"/>
      <c r="ALC27" s="39"/>
      <c r="ALD27" s="39"/>
      <c r="ALE27" s="39"/>
      <c r="ALF27" s="39"/>
      <c r="ALG27" s="39"/>
      <c r="ALH27" s="39"/>
      <c r="ALI27" s="39"/>
      <c r="ALJ27" s="39"/>
      <c r="ALK27" s="39"/>
      <c r="ALL27" s="39"/>
      <c r="ALM27" s="39"/>
      <c r="ALN27" s="39"/>
      <c r="ALO27" s="39"/>
      <c r="ALP27" s="39"/>
      <c r="ALQ27" s="39"/>
      <c r="ALR27" s="39"/>
      <c r="ALS27" s="39"/>
      <c r="ALT27" s="39"/>
      <c r="ALU27" s="39"/>
    </row>
    <row r="28" spans="1:1009" s="14" customFormat="1" ht="36.75" customHeight="1" x14ac:dyDescent="0.25">
      <c r="A28" s="372"/>
      <c r="B28" s="396"/>
      <c r="C28" s="436"/>
      <c r="D28" s="398"/>
      <c r="E28" s="396"/>
      <c r="F28" s="189" t="s">
        <v>601</v>
      </c>
      <c r="G28" s="431"/>
      <c r="H28" s="189"/>
      <c r="I28" s="119"/>
      <c r="J28" s="119"/>
      <c r="K28" s="211"/>
      <c r="L28" s="66"/>
      <c r="M28" s="66"/>
      <c r="N28" s="21"/>
      <c r="O28" s="73"/>
      <c r="P28" s="1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c r="DM28" s="39"/>
      <c r="DN28" s="39"/>
      <c r="DO28" s="39"/>
      <c r="DP28" s="39"/>
      <c r="DQ28" s="39"/>
      <c r="DR28" s="39"/>
      <c r="DS28" s="39"/>
      <c r="DT28" s="39"/>
      <c r="DU28" s="39"/>
      <c r="DV28" s="39"/>
      <c r="DW28" s="39"/>
      <c r="DX28" s="39"/>
      <c r="DY28" s="39"/>
      <c r="DZ28" s="39"/>
      <c r="EA28" s="39"/>
      <c r="EB28" s="39"/>
      <c r="EC28" s="39"/>
      <c r="ED28" s="39"/>
      <c r="EE28" s="39"/>
      <c r="EF28" s="39"/>
      <c r="EG28" s="39"/>
      <c r="EH28" s="39"/>
      <c r="EI28" s="39"/>
      <c r="EJ28" s="39"/>
      <c r="EK28" s="39"/>
      <c r="EL28" s="39"/>
      <c r="EM28" s="39"/>
      <c r="EN28" s="39"/>
      <c r="EO28" s="39"/>
      <c r="EP28" s="39"/>
      <c r="EQ28" s="39"/>
      <c r="ER28" s="39"/>
      <c r="ES28" s="39"/>
      <c r="ET28" s="39"/>
      <c r="EU28" s="39"/>
      <c r="EV28" s="39"/>
      <c r="EW28" s="39"/>
      <c r="EX28" s="39"/>
      <c r="EY28" s="39"/>
      <c r="EZ28" s="39"/>
      <c r="FA28" s="39"/>
      <c r="FB28" s="39"/>
      <c r="FC28" s="39"/>
      <c r="FD28" s="39"/>
      <c r="FE28" s="39"/>
      <c r="FF28" s="39"/>
      <c r="FG28" s="39"/>
      <c r="FH28" s="39"/>
      <c r="FI28" s="39"/>
      <c r="FJ28" s="39"/>
      <c r="FK28" s="39"/>
      <c r="FL28" s="39"/>
      <c r="FM28" s="39"/>
      <c r="FN28" s="39"/>
      <c r="FO28" s="39"/>
      <c r="FP28" s="39"/>
      <c r="FQ28" s="39"/>
      <c r="FR28" s="39"/>
      <c r="FS28" s="39"/>
      <c r="FT28" s="39"/>
      <c r="FU28" s="39"/>
      <c r="FV28" s="39"/>
      <c r="FW28" s="39"/>
      <c r="FX28" s="39"/>
      <c r="FY28" s="39"/>
      <c r="FZ28" s="39"/>
      <c r="GA28" s="39"/>
      <c r="GB28" s="39"/>
      <c r="GC28" s="39"/>
      <c r="GD28" s="39"/>
      <c r="GE28" s="39"/>
      <c r="GF28" s="39"/>
      <c r="GG28" s="39"/>
      <c r="GH28" s="39"/>
      <c r="GI28" s="39"/>
      <c r="GJ28" s="39"/>
      <c r="GK28" s="39"/>
      <c r="GL28" s="39"/>
      <c r="GM28" s="39"/>
      <c r="GN28" s="39"/>
      <c r="GO28" s="39"/>
      <c r="GP28" s="39"/>
      <c r="GQ28" s="39"/>
      <c r="GR28" s="39"/>
      <c r="GS28" s="39"/>
      <c r="GT28" s="39"/>
      <c r="GU28" s="39"/>
      <c r="GV28" s="39"/>
      <c r="GW28" s="39"/>
      <c r="GX28" s="39"/>
      <c r="GY28" s="39"/>
      <c r="GZ28" s="39"/>
      <c r="HA28" s="39"/>
      <c r="HB28" s="39"/>
      <c r="HC28" s="39"/>
      <c r="HD28" s="39"/>
      <c r="HE28" s="39"/>
      <c r="HF28" s="39"/>
      <c r="HG28" s="39"/>
      <c r="HH28" s="39"/>
      <c r="HI28" s="39"/>
      <c r="HJ28" s="39"/>
      <c r="HK28" s="39"/>
      <c r="HL28" s="39"/>
      <c r="HM28" s="39"/>
      <c r="HN28" s="39"/>
      <c r="HO28" s="39"/>
      <c r="HP28" s="39"/>
      <c r="HQ28" s="39"/>
      <c r="HR28" s="39"/>
      <c r="HS28" s="39"/>
      <c r="HT28" s="39"/>
      <c r="HU28" s="39"/>
      <c r="HV28" s="39"/>
      <c r="HW28" s="39"/>
      <c r="HX28" s="39"/>
      <c r="HY28" s="39"/>
      <c r="HZ28" s="39"/>
      <c r="IA28" s="39"/>
      <c r="IB28" s="39"/>
      <c r="IC28" s="39"/>
      <c r="ID28" s="39"/>
      <c r="IE28" s="39"/>
      <c r="IF28" s="39"/>
      <c r="IG28" s="39"/>
      <c r="IH28" s="39"/>
      <c r="II28" s="39"/>
      <c r="IJ28" s="39"/>
      <c r="IK28" s="39"/>
      <c r="IL28" s="39"/>
      <c r="IM28" s="39"/>
      <c r="IN28" s="39"/>
      <c r="IO28" s="39"/>
      <c r="IP28" s="39"/>
      <c r="IQ28" s="39"/>
      <c r="IR28" s="39"/>
      <c r="IS28" s="39"/>
      <c r="IT28" s="39"/>
      <c r="IU28" s="39"/>
      <c r="IV28" s="39"/>
      <c r="IW28" s="39"/>
      <c r="IX28" s="39"/>
      <c r="IY28" s="39"/>
      <c r="IZ28" s="39"/>
      <c r="JA28" s="39"/>
      <c r="JB28" s="39"/>
      <c r="JC28" s="39"/>
      <c r="JD28" s="39"/>
      <c r="JE28" s="39"/>
      <c r="JF28" s="39"/>
      <c r="JG28" s="39"/>
      <c r="JH28" s="39"/>
      <c r="JI28" s="39"/>
      <c r="JJ28" s="39"/>
      <c r="JK28" s="39"/>
      <c r="JL28" s="39"/>
      <c r="JM28" s="39"/>
      <c r="JN28" s="39"/>
      <c r="JO28" s="39"/>
      <c r="JP28" s="39"/>
      <c r="JQ28" s="39"/>
      <c r="JR28" s="39"/>
      <c r="JS28" s="39"/>
      <c r="JT28" s="39"/>
      <c r="JU28" s="39"/>
      <c r="JV28" s="39"/>
      <c r="JW28" s="39"/>
      <c r="JX28" s="39"/>
      <c r="JY28" s="39"/>
      <c r="JZ28" s="39"/>
      <c r="KA28" s="39"/>
      <c r="KB28" s="39"/>
      <c r="KC28" s="39"/>
      <c r="KD28" s="39"/>
      <c r="KE28" s="39"/>
      <c r="KF28" s="39"/>
      <c r="KG28" s="39"/>
      <c r="KH28" s="39"/>
      <c r="KI28" s="39"/>
      <c r="KJ28" s="39"/>
      <c r="KK28" s="39"/>
      <c r="KL28" s="39"/>
      <c r="KM28" s="39"/>
      <c r="KN28" s="39"/>
      <c r="KO28" s="39"/>
      <c r="KP28" s="39"/>
      <c r="KQ28" s="39"/>
      <c r="KR28" s="39"/>
      <c r="KS28" s="39"/>
      <c r="KT28" s="39"/>
      <c r="KU28" s="39"/>
      <c r="KV28" s="39"/>
      <c r="KW28" s="39"/>
      <c r="KX28" s="39"/>
      <c r="KY28" s="39"/>
      <c r="KZ28" s="39"/>
      <c r="LA28" s="39"/>
      <c r="LB28" s="39"/>
      <c r="LC28" s="39"/>
      <c r="LD28" s="39"/>
      <c r="LE28" s="39"/>
      <c r="LF28" s="39"/>
      <c r="LG28" s="39"/>
      <c r="LH28" s="39"/>
      <c r="LI28" s="39"/>
      <c r="LJ28" s="39"/>
      <c r="LK28" s="39"/>
      <c r="LL28" s="39"/>
      <c r="LM28" s="39"/>
      <c r="LN28" s="39"/>
      <c r="LO28" s="39"/>
      <c r="LP28" s="39"/>
      <c r="LQ28" s="39"/>
      <c r="LR28" s="39"/>
      <c r="LS28" s="39"/>
      <c r="LT28" s="39"/>
      <c r="LU28" s="39"/>
      <c r="LV28" s="39"/>
      <c r="LW28" s="39"/>
      <c r="LX28" s="39"/>
      <c r="LY28" s="39"/>
      <c r="LZ28" s="39"/>
      <c r="MA28" s="39"/>
      <c r="MB28" s="39"/>
      <c r="MC28" s="39"/>
      <c r="MD28" s="39"/>
      <c r="ME28" s="39"/>
      <c r="MF28" s="39"/>
      <c r="MG28" s="39"/>
      <c r="MH28" s="39"/>
      <c r="MI28" s="39"/>
      <c r="MJ28" s="39"/>
      <c r="MK28" s="39"/>
      <c r="ML28" s="39"/>
      <c r="MM28" s="39"/>
      <c r="MN28" s="39"/>
      <c r="MO28" s="39"/>
      <c r="MP28" s="39"/>
      <c r="MQ28" s="39"/>
      <c r="MR28" s="39"/>
      <c r="MS28" s="39"/>
      <c r="MT28" s="39"/>
      <c r="MU28" s="39"/>
      <c r="MV28" s="39"/>
      <c r="MW28" s="39"/>
      <c r="MX28" s="39"/>
      <c r="MY28" s="39"/>
      <c r="MZ28" s="39"/>
      <c r="NA28" s="39"/>
      <c r="NB28" s="39"/>
      <c r="NC28" s="39"/>
      <c r="ND28" s="39"/>
      <c r="NE28" s="39"/>
      <c r="NF28" s="39"/>
      <c r="NG28" s="39"/>
      <c r="NH28" s="39"/>
      <c r="NI28" s="39"/>
      <c r="NJ28" s="39"/>
      <c r="NK28" s="39"/>
      <c r="NL28" s="39"/>
      <c r="NM28" s="39"/>
      <c r="NN28" s="39"/>
      <c r="NO28" s="39"/>
      <c r="NP28" s="39"/>
      <c r="NQ28" s="39"/>
      <c r="NR28" s="39"/>
      <c r="NS28" s="39"/>
      <c r="NT28" s="39"/>
      <c r="NU28" s="39"/>
      <c r="NV28" s="39"/>
      <c r="NW28" s="39"/>
      <c r="NX28" s="39"/>
      <c r="NY28" s="39"/>
      <c r="NZ28" s="39"/>
      <c r="OA28" s="39"/>
      <c r="OB28" s="39"/>
      <c r="OC28" s="39"/>
      <c r="OD28" s="39"/>
      <c r="OE28" s="39"/>
      <c r="OF28" s="39"/>
      <c r="OG28" s="39"/>
      <c r="OH28" s="39"/>
      <c r="OI28" s="39"/>
      <c r="OJ28" s="39"/>
      <c r="OK28" s="39"/>
      <c r="OL28" s="39"/>
      <c r="OM28" s="39"/>
      <c r="ON28" s="39"/>
      <c r="OO28" s="39"/>
      <c r="OP28" s="39"/>
      <c r="OQ28" s="39"/>
      <c r="OR28" s="39"/>
      <c r="OS28" s="39"/>
      <c r="OT28" s="39"/>
      <c r="OU28" s="39"/>
      <c r="OV28" s="39"/>
      <c r="OW28" s="39"/>
      <c r="OX28" s="39"/>
      <c r="OY28" s="39"/>
      <c r="OZ28" s="39"/>
      <c r="PA28" s="39"/>
      <c r="PB28" s="39"/>
      <c r="PC28" s="39"/>
      <c r="PD28" s="39"/>
      <c r="PE28" s="39"/>
      <c r="PF28" s="39"/>
      <c r="PG28" s="39"/>
      <c r="PH28" s="39"/>
      <c r="PI28" s="39"/>
      <c r="PJ28" s="39"/>
      <c r="PK28" s="39"/>
      <c r="PL28" s="39"/>
      <c r="PM28" s="39"/>
      <c r="PN28" s="39"/>
      <c r="PO28" s="39"/>
      <c r="PP28" s="39"/>
      <c r="PQ28" s="39"/>
      <c r="PR28" s="39"/>
      <c r="PS28" s="39"/>
      <c r="PT28" s="39"/>
      <c r="PU28" s="39"/>
      <c r="PV28" s="39"/>
      <c r="PW28" s="39"/>
      <c r="PX28" s="39"/>
      <c r="PY28" s="39"/>
      <c r="PZ28" s="39"/>
      <c r="QA28" s="39"/>
      <c r="QB28" s="39"/>
      <c r="QC28" s="39"/>
      <c r="QD28" s="39"/>
      <c r="QE28" s="39"/>
      <c r="QF28" s="39"/>
      <c r="QG28" s="39"/>
      <c r="QH28" s="39"/>
      <c r="QI28" s="39"/>
      <c r="QJ28" s="39"/>
      <c r="QK28" s="39"/>
      <c r="QL28" s="39"/>
      <c r="QM28" s="39"/>
      <c r="QN28" s="39"/>
      <c r="QO28" s="39"/>
      <c r="QP28" s="39"/>
      <c r="QQ28" s="39"/>
      <c r="QR28" s="39"/>
      <c r="QS28" s="39"/>
      <c r="QT28" s="39"/>
      <c r="QU28" s="39"/>
      <c r="QV28" s="39"/>
      <c r="QW28" s="39"/>
      <c r="QX28" s="39"/>
      <c r="QY28" s="39"/>
      <c r="QZ28" s="39"/>
      <c r="RA28" s="39"/>
      <c r="RB28" s="39"/>
      <c r="RC28" s="39"/>
      <c r="RD28" s="39"/>
      <c r="RE28" s="39"/>
      <c r="RF28" s="39"/>
      <c r="RG28" s="39"/>
      <c r="RH28" s="39"/>
      <c r="RI28" s="39"/>
      <c r="RJ28" s="39"/>
      <c r="RK28" s="39"/>
      <c r="RL28" s="39"/>
      <c r="RM28" s="39"/>
      <c r="RN28" s="39"/>
      <c r="RO28" s="39"/>
      <c r="RP28" s="39"/>
      <c r="RQ28" s="39"/>
      <c r="RR28" s="39"/>
      <c r="RS28" s="39"/>
      <c r="RT28" s="39"/>
      <c r="RU28" s="39"/>
      <c r="RV28" s="39"/>
      <c r="RW28" s="39"/>
      <c r="RX28" s="39"/>
      <c r="RY28" s="39"/>
      <c r="RZ28" s="39"/>
      <c r="SA28" s="39"/>
      <c r="SB28" s="39"/>
      <c r="SC28" s="39"/>
      <c r="SD28" s="39"/>
      <c r="SE28" s="39"/>
      <c r="SF28" s="39"/>
      <c r="SG28" s="39"/>
      <c r="SH28" s="39"/>
      <c r="SI28" s="39"/>
      <c r="SJ28" s="39"/>
      <c r="SK28" s="39"/>
      <c r="SL28" s="39"/>
      <c r="SM28" s="39"/>
      <c r="SN28" s="39"/>
      <c r="SO28" s="39"/>
      <c r="SP28" s="39"/>
      <c r="SQ28" s="39"/>
      <c r="SR28" s="39"/>
      <c r="SS28" s="39"/>
      <c r="ST28" s="39"/>
      <c r="SU28" s="39"/>
      <c r="SV28" s="39"/>
      <c r="SW28" s="39"/>
      <c r="SX28" s="39"/>
      <c r="SY28" s="39"/>
      <c r="SZ28" s="39"/>
      <c r="TA28" s="39"/>
      <c r="TB28" s="39"/>
      <c r="TC28" s="39"/>
      <c r="TD28" s="39"/>
      <c r="TE28" s="39"/>
      <c r="TF28" s="39"/>
      <c r="TG28" s="39"/>
      <c r="TH28" s="39"/>
      <c r="TI28" s="39"/>
      <c r="TJ28" s="39"/>
      <c r="TK28" s="39"/>
      <c r="TL28" s="39"/>
      <c r="TM28" s="39"/>
      <c r="TN28" s="39"/>
      <c r="TO28" s="39"/>
      <c r="TP28" s="39"/>
      <c r="TQ28" s="39"/>
      <c r="TR28" s="39"/>
      <c r="TS28" s="39"/>
      <c r="TT28" s="39"/>
      <c r="TU28" s="39"/>
      <c r="TV28" s="39"/>
      <c r="TW28" s="39"/>
      <c r="TX28" s="39"/>
      <c r="TY28" s="39"/>
      <c r="TZ28" s="39"/>
      <c r="UA28" s="39"/>
      <c r="UB28" s="39"/>
      <c r="UC28" s="39"/>
      <c r="UD28" s="39"/>
      <c r="UE28" s="39"/>
      <c r="UF28" s="39"/>
      <c r="UG28" s="39"/>
      <c r="UH28" s="39"/>
      <c r="UI28" s="39"/>
      <c r="UJ28" s="39"/>
      <c r="UK28" s="39"/>
      <c r="UL28" s="39"/>
      <c r="UM28" s="39"/>
      <c r="UN28" s="39"/>
      <c r="UO28" s="39"/>
      <c r="UP28" s="39"/>
      <c r="UQ28" s="39"/>
      <c r="UR28" s="39"/>
      <c r="US28" s="39"/>
      <c r="UT28" s="39"/>
      <c r="UU28" s="39"/>
      <c r="UV28" s="39"/>
      <c r="UW28" s="39"/>
      <c r="UX28" s="39"/>
      <c r="UY28" s="39"/>
      <c r="UZ28" s="39"/>
      <c r="VA28" s="39"/>
      <c r="VB28" s="39"/>
      <c r="VC28" s="39"/>
      <c r="VD28" s="39"/>
      <c r="VE28" s="39"/>
      <c r="VF28" s="39"/>
      <c r="VG28" s="39"/>
      <c r="VH28" s="39"/>
      <c r="VI28" s="39"/>
      <c r="VJ28" s="39"/>
      <c r="VK28" s="39"/>
      <c r="VL28" s="39"/>
      <c r="VM28" s="39"/>
      <c r="VN28" s="39"/>
      <c r="VO28" s="39"/>
      <c r="VP28" s="39"/>
      <c r="VQ28" s="39"/>
      <c r="VR28" s="39"/>
      <c r="VS28" s="39"/>
      <c r="VT28" s="39"/>
      <c r="VU28" s="39"/>
      <c r="VV28" s="39"/>
      <c r="VW28" s="39"/>
      <c r="VX28" s="39"/>
      <c r="VY28" s="39"/>
      <c r="VZ28" s="39"/>
      <c r="WA28" s="39"/>
      <c r="WB28" s="39"/>
      <c r="WC28" s="39"/>
      <c r="WD28" s="39"/>
      <c r="WE28" s="39"/>
      <c r="WF28" s="39"/>
      <c r="WG28" s="39"/>
      <c r="WH28" s="39"/>
      <c r="WI28" s="39"/>
      <c r="WJ28" s="39"/>
      <c r="WK28" s="39"/>
      <c r="WL28" s="39"/>
      <c r="WM28" s="39"/>
      <c r="WN28" s="39"/>
      <c r="WO28" s="39"/>
      <c r="WP28" s="39"/>
      <c r="WQ28" s="39"/>
      <c r="WR28" s="39"/>
      <c r="WS28" s="39"/>
      <c r="WT28" s="39"/>
      <c r="WU28" s="39"/>
      <c r="WV28" s="39"/>
      <c r="WW28" s="39"/>
      <c r="WX28" s="39"/>
      <c r="WY28" s="39"/>
      <c r="WZ28" s="39"/>
      <c r="XA28" s="39"/>
      <c r="XB28" s="39"/>
      <c r="XC28" s="39"/>
      <c r="XD28" s="39"/>
      <c r="XE28" s="39"/>
      <c r="XF28" s="39"/>
      <c r="XG28" s="39"/>
      <c r="XH28" s="39"/>
      <c r="XI28" s="39"/>
      <c r="XJ28" s="39"/>
      <c r="XK28" s="39"/>
      <c r="XL28" s="39"/>
      <c r="XM28" s="39"/>
      <c r="XN28" s="39"/>
      <c r="XO28" s="39"/>
      <c r="XP28" s="39"/>
      <c r="XQ28" s="39"/>
      <c r="XR28" s="39"/>
      <c r="XS28" s="39"/>
      <c r="XT28" s="39"/>
      <c r="XU28" s="39"/>
      <c r="XV28" s="39"/>
      <c r="XW28" s="39"/>
      <c r="XX28" s="39"/>
      <c r="XY28" s="39"/>
      <c r="XZ28" s="39"/>
      <c r="YA28" s="39"/>
      <c r="YB28" s="39"/>
      <c r="YC28" s="39"/>
      <c r="YD28" s="39"/>
      <c r="YE28" s="39"/>
      <c r="YF28" s="39"/>
      <c r="YG28" s="39"/>
      <c r="YH28" s="39"/>
      <c r="YI28" s="39"/>
      <c r="YJ28" s="39"/>
      <c r="YK28" s="39"/>
      <c r="YL28" s="39"/>
      <c r="YM28" s="39"/>
      <c r="YN28" s="39"/>
      <c r="YO28" s="39"/>
      <c r="YP28" s="39"/>
      <c r="YQ28" s="39"/>
      <c r="YR28" s="39"/>
      <c r="YS28" s="39"/>
      <c r="YT28" s="39"/>
      <c r="YU28" s="39"/>
      <c r="YV28" s="39"/>
      <c r="YW28" s="39"/>
      <c r="YX28" s="39"/>
      <c r="YY28" s="39"/>
      <c r="YZ28" s="39"/>
      <c r="ZA28" s="39"/>
      <c r="ZB28" s="39"/>
      <c r="ZC28" s="39"/>
      <c r="ZD28" s="39"/>
      <c r="ZE28" s="39"/>
      <c r="ZF28" s="39"/>
      <c r="ZG28" s="39"/>
      <c r="ZH28" s="39"/>
      <c r="ZI28" s="39"/>
      <c r="ZJ28" s="39"/>
      <c r="ZK28" s="39"/>
      <c r="ZL28" s="39"/>
      <c r="ZM28" s="39"/>
      <c r="ZN28" s="39"/>
      <c r="ZO28" s="39"/>
      <c r="ZP28" s="39"/>
      <c r="ZQ28" s="39"/>
      <c r="ZR28" s="39"/>
      <c r="ZS28" s="39"/>
      <c r="ZT28" s="39"/>
      <c r="ZU28" s="39"/>
      <c r="ZV28" s="39"/>
      <c r="ZW28" s="39"/>
      <c r="ZX28" s="39"/>
      <c r="ZY28" s="39"/>
      <c r="ZZ28" s="39"/>
      <c r="AAA28" s="39"/>
      <c r="AAB28" s="39"/>
      <c r="AAC28" s="39"/>
      <c r="AAD28" s="39"/>
      <c r="AAE28" s="39"/>
      <c r="AAF28" s="39"/>
      <c r="AAG28" s="39"/>
      <c r="AAH28" s="39"/>
      <c r="AAI28" s="39"/>
      <c r="AAJ28" s="39"/>
      <c r="AAK28" s="39"/>
      <c r="AAL28" s="39"/>
      <c r="AAM28" s="39"/>
      <c r="AAN28" s="39"/>
      <c r="AAO28" s="39"/>
      <c r="AAP28" s="39"/>
      <c r="AAQ28" s="39"/>
      <c r="AAR28" s="39"/>
      <c r="AAS28" s="39"/>
      <c r="AAT28" s="39"/>
      <c r="AAU28" s="39"/>
      <c r="AAV28" s="39"/>
      <c r="AAW28" s="39"/>
      <c r="AAX28" s="39"/>
      <c r="AAY28" s="39"/>
      <c r="AAZ28" s="39"/>
      <c r="ABA28" s="39"/>
      <c r="ABB28" s="39"/>
      <c r="ABC28" s="39"/>
      <c r="ABD28" s="39"/>
      <c r="ABE28" s="39"/>
      <c r="ABF28" s="39"/>
      <c r="ABG28" s="39"/>
      <c r="ABH28" s="39"/>
      <c r="ABI28" s="39"/>
      <c r="ABJ28" s="39"/>
      <c r="ABK28" s="39"/>
      <c r="ABL28" s="39"/>
      <c r="ABM28" s="39"/>
      <c r="ABN28" s="39"/>
      <c r="ABO28" s="39"/>
      <c r="ABP28" s="39"/>
      <c r="ABQ28" s="39"/>
      <c r="ABR28" s="39"/>
      <c r="ABS28" s="39"/>
      <c r="ABT28" s="39"/>
      <c r="ABU28" s="39"/>
      <c r="ABV28" s="39"/>
      <c r="ABW28" s="39"/>
      <c r="ABX28" s="39"/>
      <c r="ABY28" s="39"/>
      <c r="ABZ28" s="39"/>
      <c r="ACA28" s="39"/>
      <c r="ACB28" s="39"/>
      <c r="ACC28" s="39"/>
      <c r="ACD28" s="39"/>
      <c r="ACE28" s="39"/>
      <c r="ACF28" s="39"/>
      <c r="ACG28" s="39"/>
      <c r="ACH28" s="39"/>
      <c r="ACI28" s="39"/>
      <c r="ACJ28" s="39"/>
      <c r="ACK28" s="39"/>
      <c r="ACL28" s="39"/>
      <c r="ACM28" s="39"/>
      <c r="ACN28" s="39"/>
      <c r="ACO28" s="39"/>
      <c r="ACP28" s="39"/>
      <c r="ACQ28" s="39"/>
      <c r="ACR28" s="39"/>
      <c r="ACS28" s="39"/>
      <c r="ACT28" s="39"/>
      <c r="ACU28" s="39"/>
      <c r="ACV28" s="39"/>
      <c r="ACW28" s="39"/>
      <c r="ACX28" s="39"/>
      <c r="ACY28" s="39"/>
      <c r="ACZ28" s="39"/>
      <c r="ADA28" s="39"/>
      <c r="ADB28" s="39"/>
      <c r="ADC28" s="39"/>
      <c r="ADD28" s="39"/>
      <c r="ADE28" s="39"/>
      <c r="ADF28" s="39"/>
      <c r="ADG28" s="39"/>
      <c r="ADH28" s="39"/>
      <c r="ADI28" s="39"/>
      <c r="ADJ28" s="39"/>
      <c r="ADK28" s="39"/>
      <c r="ADL28" s="39"/>
      <c r="ADM28" s="39"/>
      <c r="ADN28" s="39"/>
      <c r="ADO28" s="39"/>
      <c r="ADP28" s="39"/>
      <c r="ADQ28" s="39"/>
      <c r="ADR28" s="39"/>
      <c r="ADS28" s="39"/>
      <c r="ADT28" s="39"/>
      <c r="ADU28" s="39"/>
      <c r="ADV28" s="39"/>
      <c r="ADW28" s="39"/>
      <c r="ADX28" s="39"/>
      <c r="ADY28" s="39"/>
      <c r="ADZ28" s="39"/>
      <c r="AEA28" s="39"/>
      <c r="AEB28" s="39"/>
      <c r="AEC28" s="39"/>
      <c r="AED28" s="39"/>
      <c r="AEE28" s="39"/>
      <c r="AEF28" s="39"/>
      <c r="AEG28" s="39"/>
      <c r="AEH28" s="39"/>
      <c r="AEI28" s="39"/>
      <c r="AEJ28" s="39"/>
      <c r="AEK28" s="39"/>
      <c r="AEL28" s="39"/>
      <c r="AEM28" s="39"/>
      <c r="AEN28" s="39"/>
      <c r="AEO28" s="39"/>
      <c r="AEP28" s="39"/>
      <c r="AEQ28" s="39"/>
      <c r="AER28" s="39"/>
      <c r="AES28" s="39"/>
      <c r="AET28" s="39"/>
      <c r="AEU28" s="39"/>
      <c r="AEV28" s="39"/>
      <c r="AEW28" s="39"/>
      <c r="AEX28" s="39"/>
      <c r="AEY28" s="39"/>
      <c r="AEZ28" s="39"/>
      <c r="AFA28" s="39"/>
      <c r="AFB28" s="39"/>
      <c r="AFC28" s="39"/>
      <c r="AFD28" s="39"/>
      <c r="AFE28" s="39"/>
      <c r="AFF28" s="39"/>
      <c r="AFG28" s="39"/>
      <c r="AFH28" s="39"/>
      <c r="AFI28" s="39"/>
      <c r="AFJ28" s="39"/>
      <c r="AFK28" s="39"/>
      <c r="AFL28" s="39"/>
      <c r="AFM28" s="39"/>
      <c r="AFN28" s="39"/>
      <c r="AFO28" s="39"/>
      <c r="AFP28" s="39"/>
      <c r="AFQ28" s="39"/>
      <c r="AFR28" s="39"/>
      <c r="AFS28" s="39"/>
      <c r="AFT28" s="39"/>
      <c r="AFU28" s="39"/>
      <c r="AFV28" s="39"/>
      <c r="AFW28" s="39"/>
      <c r="AFX28" s="39"/>
      <c r="AFY28" s="39"/>
      <c r="AFZ28" s="39"/>
      <c r="AGA28" s="39"/>
      <c r="AGB28" s="39"/>
      <c r="AGC28" s="39"/>
      <c r="AGD28" s="39"/>
      <c r="AGE28" s="39"/>
      <c r="AGF28" s="39"/>
      <c r="AGG28" s="39"/>
      <c r="AGH28" s="39"/>
      <c r="AGI28" s="39"/>
      <c r="AGJ28" s="39"/>
      <c r="AGK28" s="39"/>
      <c r="AGL28" s="39"/>
      <c r="AGM28" s="39"/>
      <c r="AGN28" s="39"/>
      <c r="AGO28" s="39"/>
      <c r="AGP28" s="39"/>
      <c r="AGQ28" s="39"/>
      <c r="AGR28" s="39"/>
      <c r="AGS28" s="39"/>
      <c r="AGT28" s="39"/>
      <c r="AGU28" s="39"/>
      <c r="AGV28" s="39"/>
      <c r="AGW28" s="39"/>
      <c r="AGX28" s="39"/>
      <c r="AGY28" s="39"/>
      <c r="AGZ28" s="39"/>
      <c r="AHA28" s="39"/>
      <c r="AHB28" s="39"/>
      <c r="AHC28" s="39"/>
      <c r="AHD28" s="39"/>
      <c r="AHE28" s="39"/>
      <c r="AHF28" s="39"/>
      <c r="AHG28" s="39"/>
      <c r="AHH28" s="39"/>
      <c r="AHI28" s="39"/>
      <c r="AHJ28" s="39"/>
      <c r="AHK28" s="39"/>
      <c r="AHL28" s="39"/>
      <c r="AHM28" s="39"/>
      <c r="AHN28" s="39"/>
      <c r="AHO28" s="39"/>
      <c r="AHP28" s="39"/>
      <c r="AHQ28" s="39"/>
      <c r="AHR28" s="39"/>
      <c r="AHS28" s="39"/>
      <c r="AHT28" s="39"/>
      <c r="AHU28" s="39"/>
      <c r="AHV28" s="39"/>
      <c r="AHW28" s="39"/>
      <c r="AHX28" s="39"/>
      <c r="AHY28" s="39"/>
      <c r="AHZ28" s="39"/>
      <c r="AIA28" s="39"/>
      <c r="AIB28" s="39"/>
      <c r="AIC28" s="39"/>
      <c r="AID28" s="39"/>
      <c r="AIE28" s="39"/>
      <c r="AIF28" s="39"/>
      <c r="AIG28" s="39"/>
      <c r="AIH28" s="39"/>
      <c r="AII28" s="39"/>
      <c r="AIJ28" s="39"/>
      <c r="AIK28" s="39"/>
      <c r="AIL28" s="39"/>
      <c r="AIM28" s="39"/>
      <c r="AIN28" s="39"/>
      <c r="AIO28" s="39"/>
      <c r="AIP28" s="39"/>
      <c r="AIQ28" s="39"/>
      <c r="AIR28" s="39"/>
      <c r="AIS28" s="39"/>
      <c r="AIT28" s="39"/>
      <c r="AIU28" s="39"/>
      <c r="AIV28" s="39"/>
      <c r="AIW28" s="39"/>
      <c r="AIX28" s="39"/>
      <c r="AIY28" s="39"/>
      <c r="AIZ28" s="39"/>
      <c r="AJA28" s="39"/>
      <c r="AJB28" s="39"/>
      <c r="AJC28" s="39"/>
      <c r="AJD28" s="39"/>
      <c r="AJE28" s="39"/>
      <c r="AJF28" s="39"/>
      <c r="AJG28" s="39"/>
      <c r="AJH28" s="39"/>
      <c r="AJI28" s="39"/>
      <c r="AJJ28" s="39"/>
      <c r="AJK28" s="39"/>
      <c r="AJL28" s="39"/>
      <c r="AJM28" s="39"/>
      <c r="AJN28" s="39"/>
      <c r="AJO28" s="39"/>
      <c r="AJP28" s="39"/>
      <c r="AJQ28" s="39"/>
      <c r="AJR28" s="39"/>
      <c r="AJS28" s="39"/>
      <c r="AJT28" s="39"/>
      <c r="AJU28" s="39"/>
      <c r="AJV28" s="39"/>
      <c r="AJW28" s="39"/>
      <c r="AJX28" s="39"/>
      <c r="AJY28" s="39"/>
      <c r="AJZ28" s="39"/>
      <c r="AKA28" s="39"/>
      <c r="AKB28" s="39"/>
      <c r="AKC28" s="39"/>
      <c r="AKD28" s="39"/>
      <c r="AKE28" s="39"/>
      <c r="AKF28" s="39"/>
      <c r="AKG28" s="39"/>
      <c r="AKH28" s="39"/>
      <c r="AKI28" s="39"/>
      <c r="AKJ28" s="39"/>
      <c r="AKK28" s="39"/>
      <c r="AKL28" s="39"/>
      <c r="AKM28" s="39"/>
      <c r="AKN28" s="39"/>
      <c r="AKO28" s="39"/>
      <c r="AKP28" s="39"/>
      <c r="AKQ28" s="39"/>
      <c r="AKR28" s="39"/>
      <c r="AKS28" s="39"/>
      <c r="AKT28" s="39"/>
      <c r="AKU28" s="39"/>
      <c r="AKV28" s="39"/>
      <c r="AKW28" s="39"/>
      <c r="AKX28" s="39"/>
      <c r="AKY28" s="39"/>
      <c r="AKZ28" s="39"/>
      <c r="ALA28" s="39"/>
      <c r="ALB28" s="39"/>
      <c r="ALC28" s="39"/>
      <c r="ALD28" s="39"/>
      <c r="ALE28" s="39"/>
      <c r="ALF28" s="39"/>
      <c r="ALG28" s="39"/>
      <c r="ALH28" s="39"/>
      <c r="ALI28" s="39"/>
      <c r="ALJ28" s="39"/>
      <c r="ALK28" s="39"/>
      <c r="ALL28" s="39"/>
      <c r="ALM28" s="39"/>
      <c r="ALN28" s="39"/>
      <c r="ALO28" s="39"/>
      <c r="ALP28" s="39"/>
      <c r="ALQ28" s="39"/>
      <c r="ALR28" s="39"/>
      <c r="ALS28" s="39"/>
      <c r="ALT28" s="39"/>
      <c r="ALU28" s="39"/>
    </row>
    <row r="29" spans="1:1009" s="14" customFormat="1" ht="51" customHeight="1" x14ac:dyDescent="0.25">
      <c r="A29" s="372"/>
      <c r="B29" s="362"/>
      <c r="C29" s="364"/>
      <c r="D29" s="399"/>
      <c r="E29" s="362"/>
      <c r="F29" s="184" t="s">
        <v>602</v>
      </c>
      <c r="G29" s="426"/>
      <c r="H29" s="189"/>
      <c r="I29" s="119"/>
      <c r="J29" s="119"/>
      <c r="K29" s="211"/>
      <c r="L29" s="66"/>
      <c r="M29" s="66"/>
      <c r="N29" s="21"/>
      <c r="O29" s="73"/>
      <c r="P29" s="1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39"/>
      <c r="DS29" s="39"/>
      <c r="DT29" s="39"/>
      <c r="DU29" s="39"/>
      <c r="DV29" s="39"/>
      <c r="DW29" s="39"/>
      <c r="DX29" s="39"/>
      <c r="DY29" s="39"/>
      <c r="DZ29" s="39"/>
      <c r="EA29" s="39"/>
      <c r="EB29" s="39"/>
      <c r="EC29" s="39"/>
      <c r="ED29" s="39"/>
      <c r="EE29" s="39"/>
      <c r="EF29" s="39"/>
      <c r="EG29" s="39"/>
      <c r="EH29" s="39"/>
      <c r="EI29" s="39"/>
      <c r="EJ29" s="39"/>
      <c r="EK29" s="39"/>
      <c r="EL29" s="39"/>
      <c r="EM29" s="39"/>
      <c r="EN29" s="39"/>
      <c r="EO29" s="39"/>
      <c r="EP29" s="39"/>
      <c r="EQ29" s="39"/>
      <c r="ER29" s="39"/>
      <c r="ES29" s="39"/>
      <c r="ET29" s="39"/>
      <c r="EU29" s="39"/>
      <c r="EV29" s="39"/>
      <c r="EW29" s="39"/>
      <c r="EX29" s="39"/>
      <c r="EY29" s="39"/>
      <c r="EZ29" s="39"/>
      <c r="FA29" s="39"/>
      <c r="FB29" s="39"/>
      <c r="FC29" s="39"/>
      <c r="FD29" s="39"/>
      <c r="FE29" s="39"/>
      <c r="FF29" s="39"/>
      <c r="FG29" s="39"/>
      <c r="FH29" s="39"/>
      <c r="FI29" s="39"/>
      <c r="FJ29" s="39"/>
      <c r="FK29" s="39"/>
      <c r="FL29" s="39"/>
      <c r="FM29" s="39"/>
      <c r="FN29" s="39"/>
      <c r="FO29" s="39"/>
      <c r="FP29" s="39"/>
      <c r="FQ29" s="39"/>
      <c r="FR29" s="39"/>
      <c r="FS29" s="39"/>
      <c r="FT29" s="39"/>
      <c r="FU29" s="39"/>
      <c r="FV29" s="39"/>
      <c r="FW29" s="39"/>
      <c r="FX29" s="39"/>
      <c r="FY29" s="39"/>
      <c r="FZ29" s="39"/>
      <c r="GA29" s="39"/>
      <c r="GB29" s="39"/>
      <c r="GC29" s="39"/>
      <c r="GD29" s="39"/>
      <c r="GE29" s="39"/>
      <c r="GF29" s="39"/>
      <c r="GG29" s="39"/>
      <c r="GH29" s="39"/>
      <c r="GI29" s="39"/>
      <c r="GJ29" s="39"/>
      <c r="GK29" s="39"/>
      <c r="GL29" s="39"/>
      <c r="GM29" s="39"/>
      <c r="GN29" s="39"/>
      <c r="GO29" s="39"/>
      <c r="GP29" s="39"/>
      <c r="GQ29" s="39"/>
      <c r="GR29" s="39"/>
      <c r="GS29" s="39"/>
      <c r="GT29" s="39"/>
      <c r="GU29" s="39"/>
      <c r="GV29" s="39"/>
      <c r="GW29" s="39"/>
      <c r="GX29" s="39"/>
      <c r="GY29" s="39"/>
      <c r="GZ29" s="39"/>
      <c r="HA29" s="39"/>
      <c r="HB29" s="39"/>
      <c r="HC29" s="39"/>
      <c r="HD29" s="39"/>
      <c r="HE29" s="39"/>
      <c r="HF29" s="39"/>
      <c r="HG29" s="39"/>
      <c r="HH29" s="39"/>
      <c r="HI29" s="39"/>
      <c r="HJ29" s="39"/>
      <c r="HK29" s="39"/>
      <c r="HL29" s="39"/>
      <c r="HM29" s="39"/>
      <c r="HN29" s="39"/>
      <c r="HO29" s="39"/>
      <c r="HP29" s="39"/>
      <c r="HQ29" s="39"/>
      <c r="HR29" s="39"/>
      <c r="HS29" s="39"/>
      <c r="HT29" s="39"/>
      <c r="HU29" s="39"/>
      <c r="HV29" s="39"/>
      <c r="HW29" s="39"/>
      <c r="HX29" s="39"/>
      <c r="HY29" s="39"/>
      <c r="HZ29" s="39"/>
      <c r="IA29" s="39"/>
      <c r="IB29" s="39"/>
      <c r="IC29" s="39"/>
      <c r="ID29" s="39"/>
      <c r="IE29" s="39"/>
      <c r="IF29" s="39"/>
      <c r="IG29" s="39"/>
      <c r="IH29" s="39"/>
      <c r="II29" s="39"/>
      <c r="IJ29" s="39"/>
      <c r="IK29" s="39"/>
      <c r="IL29" s="39"/>
      <c r="IM29" s="39"/>
      <c r="IN29" s="39"/>
      <c r="IO29" s="39"/>
      <c r="IP29" s="39"/>
      <c r="IQ29" s="39"/>
      <c r="IR29" s="39"/>
      <c r="IS29" s="39"/>
      <c r="IT29" s="39"/>
      <c r="IU29" s="39"/>
      <c r="IV29" s="39"/>
      <c r="IW29" s="39"/>
      <c r="IX29" s="39"/>
      <c r="IY29" s="39"/>
      <c r="IZ29" s="39"/>
      <c r="JA29" s="39"/>
      <c r="JB29" s="39"/>
      <c r="JC29" s="39"/>
      <c r="JD29" s="39"/>
      <c r="JE29" s="39"/>
      <c r="JF29" s="39"/>
      <c r="JG29" s="39"/>
      <c r="JH29" s="39"/>
      <c r="JI29" s="39"/>
      <c r="JJ29" s="39"/>
      <c r="JK29" s="39"/>
      <c r="JL29" s="39"/>
      <c r="JM29" s="39"/>
      <c r="JN29" s="39"/>
      <c r="JO29" s="39"/>
      <c r="JP29" s="39"/>
      <c r="JQ29" s="39"/>
      <c r="JR29" s="39"/>
      <c r="JS29" s="39"/>
      <c r="JT29" s="39"/>
      <c r="JU29" s="39"/>
      <c r="JV29" s="39"/>
      <c r="JW29" s="39"/>
      <c r="JX29" s="39"/>
      <c r="JY29" s="39"/>
      <c r="JZ29" s="39"/>
      <c r="KA29" s="39"/>
      <c r="KB29" s="39"/>
      <c r="KC29" s="39"/>
      <c r="KD29" s="39"/>
      <c r="KE29" s="39"/>
      <c r="KF29" s="39"/>
      <c r="KG29" s="39"/>
      <c r="KH29" s="39"/>
      <c r="KI29" s="39"/>
      <c r="KJ29" s="39"/>
      <c r="KK29" s="39"/>
      <c r="KL29" s="39"/>
      <c r="KM29" s="39"/>
      <c r="KN29" s="39"/>
      <c r="KO29" s="39"/>
      <c r="KP29" s="39"/>
      <c r="KQ29" s="39"/>
      <c r="KR29" s="39"/>
      <c r="KS29" s="39"/>
      <c r="KT29" s="39"/>
      <c r="KU29" s="39"/>
      <c r="KV29" s="39"/>
      <c r="KW29" s="39"/>
      <c r="KX29" s="39"/>
      <c r="KY29" s="39"/>
      <c r="KZ29" s="39"/>
      <c r="LA29" s="39"/>
      <c r="LB29" s="39"/>
      <c r="LC29" s="39"/>
      <c r="LD29" s="39"/>
      <c r="LE29" s="39"/>
      <c r="LF29" s="39"/>
      <c r="LG29" s="39"/>
      <c r="LH29" s="39"/>
      <c r="LI29" s="39"/>
      <c r="LJ29" s="39"/>
      <c r="LK29" s="39"/>
      <c r="LL29" s="39"/>
      <c r="LM29" s="39"/>
      <c r="LN29" s="39"/>
      <c r="LO29" s="39"/>
      <c r="LP29" s="39"/>
      <c r="LQ29" s="39"/>
      <c r="LR29" s="39"/>
      <c r="LS29" s="39"/>
      <c r="LT29" s="39"/>
      <c r="LU29" s="39"/>
      <c r="LV29" s="39"/>
      <c r="LW29" s="39"/>
      <c r="LX29" s="39"/>
      <c r="LY29" s="39"/>
      <c r="LZ29" s="39"/>
      <c r="MA29" s="39"/>
      <c r="MB29" s="39"/>
      <c r="MC29" s="39"/>
      <c r="MD29" s="39"/>
      <c r="ME29" s="39"/>
      <c r="MF29" s="39"/>
      <c r="MG29" s="39"/>
      <c r="MH29" s="39"/>
      <c r="MI29" s="39"/>
      <c r="MJ29" s="39"/>
      <c r="MK29" s="39"/>
      <c r="ML29" s="39"/>
      <c r="MM29" s="39"/>
      <c r="MN29" s="39"/>
      <c r="MO29" s="39"/>
      <c r="MP29" s="39"/>
      <c r="MQ29" s="39"/>
      <c r="MR29" s="39"/>
      <c r="MS29" s="39"/>
      <c r="MT29" s="39"/>
      <c r="MU29" s="39"/>
      <c r="MV29" s="39"/>
      <c r="MW29" s="39"/>
      <c r="MX29" s="39"/>
      <c r="MY29" s="39"/>
      <c r="MZ29" s="39"/>
      <c r="NA29" s="39"/>
      <c r="NB29" s="39"/>
      <c r="NC29" s="39"/>
      <c r="ND29" s="39"/>
      <c r="NE29" s="39"/>
      <c r="NF29" s="39"/>
      <c r="NG29" s="39"/>
      <c r="NH29" s="39"/>
      <c r="NI29" s="39"/>
      <c r="NJ29" s="39"/>
      <c r="NK29" s="39"/>
      <c r="NL29" s="39"/>
      <c r="NM29" s="39"/>
      <c r="NN29" s="39"/>
      <c r="NO29" s="39"/>
      <c r="NP29" s="39"/>
      <c r="NQ29" s="39"/>
      <c r="NR29" s="39"/>
      <c r="NS29" s="39"/>
      <c r="NT29" s="39"/>
      <c r="NU29" s="39"/>
      <c r="NV29" s="39"/>
      <c r="NW29" s="39"/>
      <c r="NX29" s="39"/>
      <c r="NY29" s="39"/>
      <c r="NZ29" s="39"/>
      <c r="OA29" s="39"/>
      <c r="OB29" s="39"/>
      <c r="OC29" s="39"/>
      <c r="OD29" s="39"/>
      <c r="OE29" s="39"/>
      <c r="OF29" s="39"/>
      <c r="OG29" s="39"/>
      <c r="OH29" s="39"/>
      <c r="OI29" s="39"/>
      <c r="OJ29" s="39"/>
      <c r="OK29" s="39"/>
      <c r="OL29" s="39"/>
      <c r="OM29" s="39"/>
      <c r="ON29" s="39"/>
      <c r="OO29" s="39"/>
      <c r="OP29" s="39"/>
      <c r="OQ29" s="39"/>
      <c r="OR29" s="39"/>
      <c r="OS29" s="39"/>
      <c r="OT29" s="39"/>
      <c r="OU29" s="39"/>
      <c r="OV29" s="39"/>
      <c r="OW29" s="39"/>
      <c r="OX29" s="39"/>
      <c r="OY29" s="39"/>
      <c r="OZ29" s="39"/>
      <c r="PA29" s="39"/>
      <c r="PB29" s="39"/>
      <c r="PC29" s="39"/>
      <c r="PD29" s="39"/>
      <c r="PE29" s="39"/>
      <c r="PF29" s="39"/>
      <c r="PG29" s="39"/>
      <c r="PH29" s="39"/>
      <c r="PI29" s="39"/>
      <c r="PJ29" s="39"/>
      <c r="PK29" s="39"/>
      <c r="PL29" s="39"/>
      <c r="PM29" s="39"/>
      <c r="PN29" s="39"/>
      <c r="PO29" s="39"/>
      <c r="PP29" s="39"/>
      <c r="PQ29" s="39"/>
      <c r="PR29" s="39"/>
      <c r="PS29" s="39"/>
      <c r="PT29" s="39"/>
      <c r="PU29" s="39"/>
      <c r="PV29" s="39"/>
      <c r="PW29" s="39"/>
      <c r="PX29" s="39"/>
      <c r="PY29" s="39"/>
      <c r="PZ29" s="39"/>
      <c r="QA29" s="39"/>
      <c r="QB29" s="39"/>
      <c r="QC29" s="39"/>
      <c r="QD29" s="39"/>
      <c r="QE29" s="39"/>
      <c r="QF29" s="39"/>
      <c r="QG29" s="39"/>
      <c r="QH29" s="39"/>
      <c r="QI29" s="39"/>
      <c r="QJ29" s="39"/>
      <c r="QK29" s="39"/>
      <c r="QL29" s="39"/>
      <c r="QM29" s="39"/>
      <c r="QN29" s="39"/>
      <c r="QO29" s="39"/>
      <c r="QP29" s="39"/>
      <c r="QQ29" s="39"/>
      <c r="QR29" s="39"/>
      <c r="QS29" s="39"/>
      <c r="QT29" s="39"/>
      <c r="QU29" s="39"/>
      <c r="QV29" s="39"/>
      <c r="QW29" s="39"/>
      <c r="QX29" s="39"/>
      <c r="QY29" s="39"/>
      <c r="QZ29" s="39"/>
      <c r="RA29" s="39"/>
      <c r="RB29" s="39"/>
      <c r="RC29" s="39"/>
      <c r="RD29" s="39"/>
      <c r="RE29" s="39"/>
      <c r="RF29" s="39"/>
      <c r="RG29" s="39"/>
      <c r="RH29" s="39"/>
      <c r="RI29" s="39"/>
      <c r="RJ29" s="39"/>
      <c r="RK29" s="39"/>
      <c r="RL29" s="39"/>
      <c r="RM29" s="39"/>
      <c r="RN29" s="39"/>
      <c r="RO29" s="39"/>
      <c r="RP29" s="39"/>
      <c r="RQ29" s="39"/>
      <c r="RR29" s="39"/>
      <c r="RS29" s="39"/>
      <c r="RT29" s="39"/>
      <c r="RU29" s="39"/>
      <c r="RV29" s="39"/>
      <c r="RW29" s="39"/>
      <c r="RX29" s="39"/>
      <c r="RY29" s="39"/>
      <c r="RZ29" s="39"/>
      <c r="SA29" s="39"/>
      <c r="SB29" s="39"/>
      <c r="SC29" s="39"/>
      <c r="SD29" s="39"/>
      <c r="SE29" s="39"/>
      <c r="SF29" s="39"/>
      <c r="SG29" s="39"/>
      <c r="SH29" s="39"/>
      <c r="SI29" s="39"/>
      <c r="SJ29" s="39"/>
      <c r="SK29" s="39"/>
      <c r="SL29" s="39"/>
      <c r="SM29" s="39"/>
      <c r="SN29" s="39"/>
      <c r="SO29" s="39"/>
      <c r="SP29" s="39"/>
      <c r="SQ29" s="39"/>
      <c r="SR29" s="39"/>
      <c r="SS29" s="39"/>
      <c r="ST29" s="39"/>
      <c r="SU29" s="39"/>
      <c r="SV29" s="39"/>
      <c r="SW29" s="39"/>
      <c r="SX29" s="39"/>
      <c r="SY29" s="39"/>
      <c r="SZ29" s="39"/>
      <c r="TA29" s="39"/>
      <c r="TB29" s="39"/>
      <c r="TC29" s="39"/>
      <c r="TD29" s="39"/>
      <c r="TE29" s="39"/>
      <c r="TF29" s="39"/>
      <c r="TG29" s="39"/>
      <c r="TH29" s="39"/>
      <c r="TI29" s="39"/>
      <c r="TJ29" s="39"/>
      <c r="TK29" s="39"/>
      <c r="TL29" s="39"/>
      <c r="TM29" s="39"/>
      <c r="TN29" s="39"/>
      <c r="TO29" s="39"/>
      <c r="TP29" s="39"/>
      <c r="TQ29" s="39"/>
      <c r="TR29" s="39"/>
      <c r="TS29" s="39"/>
      <c r="TT29" s="39"/>
      <c r="TU29" s="39"/>
      <c r="TV29" s="39"/>
      <c r="TW29" s="39"/>
      <c r="TX29" s="39"/>
      <c r="TY29" s="39"/>
      <c r="TZ29" s="39"/>
      <c r="UA29" s="39"/>
      <c r="UB29" s="39"/>
      <c r="UC29" s="39"/>
      <c r="UD29" s="39"/>
      <c r="UE29" s="39"/>
      <c r="UF29" s="39"/>
      <c r="UG29" s="39"/>
      <c r="UH29" s="39"/>
      <c r="UI29" s="39"/>
      <c r="UJ29" s="39"/>
      <c r="UK29" s="39"/>
      <c r="UL29" s="39"/>
      <c r="UM29" s="39"/>
      <c r="UN29" s="39"/>
      <c r="UO29" s="39"/>
      <c r="UP29" s="39"/>
      <c r="UQ29" s="39"/>
      <c r="UR29" s="39"/>
      <c r="US29" s="39"/>
      <c r="UT29" s="39"/>
      <c r="UU29" s="39"/>
      <c r="UV29" s="39"/>
      <c r="UW29" s="39"/>
      <c r="UX29" s="39"/>
      <c r="UY29" s="39"/>
      <c r="UZ29" s="39"/>
      <c r="VA29" s="39"/>
      <c r="VB29" s="39"/>
      <c r="VC29" s="39"/>
      <c r="VD29" s="39"/>
      <c r="VE29" s="39"/>
      <c r="VF29" s="39"/>
      <c r="VG29" s="39"/>
      <c r="VH29" s="39"/>
      <c r="VI29" s="39"/>
      <c r="VJ29" s="39"/>
      <c r="VK29" s="39"/>
      <c r="VL29" s="39"/>
      <c r="VM29" s="39"/>
      <c r="VN29" s="39"/>
      <c r="VO29" s="39"/>
      <c r="VP29" s="39"/>
      <c r="VQ29" s="39"/>
      <c r="VR29" s="39"/>
      <c r="VS29" s="39"/>
      <c r="VT29" s="39"/>
      <c r="VU29" s="39"/>
      <c r="VV29" s="39"/>
      <c r="VW29" s="39"/>
      <c r="VX29" s="39"/>
      <c r="VY29" s="39"/>
      <c r="VZ29" s="39"/>
      <c r="WA29" s="39"/>
      <c r="WB29" s="39"/>
      <c r="WC29" s="39"/>
      <c r="WD29" s="39"/>
      <c r="WE29" s="39"/>
      <c r="WF29" s="39"/>
      <c r="WG29" s="39"/>
      <c r="WH29" s="39"/>
      <c r="WI29" s="39"/>
      <c r="WJ29" s="39"/>
      <c r="WK29" s="39"/>
      <c r="WL29" s="39"/>
      <c r="WM29" s="39"/>
      <c r="WN29" s="39"/>
      <c r="WO29" s="39"/>
      <c r="WP29" s="39"/>
      <c r="WQ29" s="39"/>
      <c r="WR29" s="39"/>
      <c r="WS29" s="39"/>
      <c r="WT29" s="39"/>
      <c r="WU29" s="39"/>
      <c r="WV29" s="39"/>
      <c r="WW29" s="39"/>
      <c r="WX29" s="39"/>
      <c r="WY29" s="39"/>
      <c r="WZ29" s="39"/>
      <c r="XA29" s="39"/>
      <c r="XB29" s="39"/>
      <c r="XC29" s="39"/>
      <c r="XD29" s="39"/>
      <c r="XE29" s="39"/>
      <c r="XF29" s="39"/>
      <c r="XG29" s="39"/>
      <c r="XH29" s="39"/>
      <c r="XI29" s="39"/>
      <c r="XJ29" s="39"/>
      <c r="XK29" s="39"/>
      <c r="XL29" s="39"/>
      <c r="XM29" s="39"/>
      <c r="XN29" s="39"/>
      <c r="XO29" s="39"/>
      <c r="XP29" s="39"/>
      <c r="XQ29" s="39"/>
      <c r="XR29" s="39"/>
      <c r="XS29" s="39"/>
      <c r="XT29" s="39"/>
      <c r="XU29" s="39"/>
      <c r="XV29" s="39"/>
      <c r="XW29" s="39"/>
      <c r="XX29" s="39"/>
      <c r="XY29" s="39"/>
      <c r="XZ29" s="39"/>
      <c r="YA29" s="39"/>
      <c r="YB29" s="39"/>
      <c r="YC29" s="39"/>
      <c r="YD29" s="39"/>
      <c r="YE29" s="39"/>
      <c r="YF29" s="39"/>
      <c r="YG29" s="39"/>
      <c r="YH29" s="39"/>
      <c r="YI29" s="39"/>
      <c r="YJ29" s="39"/>
      <c r="YK29" s="39"/>
      <c r="YL29" s="39"/>
      <c r="YM29" s="39"/>
      <c r="YN29" s="39"/>
      <c r="YO29" s="39"/>
      <c r="YP29" s="39"/>
      <c r="YQ29" s="39"/>
      <c r="YR29" s="39"/>
      <c r="YS29" s="39"/>
      <c r="YT29" s="39"/>
      <c r="YU29" s="39"/>
      <c r="YV29" s="39"/>
      <c r="YW29" s="39"/>
      <c r="YX29" s="39"/>
      <c r="YY29" s="39"/>
      <c r="YZ29" s="39"/>
      <c r="ZA29" s="39"/>
      <c r="ZB29" s="39"/>
      <c r="ZC29" s="39"/>
      <c r="ZD29" s="39"/>
      <c r="ZE29" s="39"/>
      <c r="ZF29" s="39"/>
      <c r="ZG29" s="39"/>
      <c r="ZH29" s="39"/>
      <c r="ZI29" s="39"/>
      <c r="ZJ29" s="39"/>
      <c r="ZK29" s="39"/>
      <c r="ZL29" s="39"/>
      <c r="ZM29" s="39"/>
      <c r="ZN29" s="39"/>
      <c r="ZO29" s="39"/>
      <c r="ZP29" s="39"/>
      <c r="ZQ29" s="39"/>
      <c r="ZR29" s="39"/>
      <c r="ZS29" s="39"/>
      <c r="ZT29" s="39"/>
      <c r="ZU29" s="39"/>
      <c r="ZV29" s="39"/>
      <c r="ZW29" s="39"/>
      <c r="ZX29" s="39"/>
      <c r="ZY29" s="39"/>
      <c r="ZZ29" s="39"/>
      <c r="AAA29" s="39"/>
      <c r="AAB29" s="39"/>
      <c r="AAC29" s="39"/>
      <c r="AAD29" s="39"/>
      <c r="AAE29" s="39"/>
      <c r="AAF29" s="39"/>
      <c r="AAG29" s="39"/>
      <c r="AAH29" s="39"/>
      <c r="AAI29" s="39"/>
      <c r="AAJ29" s="39"/>
      <c r="AAK29" s="39"/>
      <c r="AAL29" s="39"/>
      <c r="AAM29" s="39"/>
      <c r="AAN29" s="39"/>
      <c r="AAO29" s="39"/>
      <c r="AAP29" s="39"/>
      <c r="AAQ29" s="39"/>
      <c r="AAR29" s="39"/>
      <c r="AAS29" s="39"/>
      <c r="AAT29" s="39"/>
      <c r="AAU29" s="39"/>
      <c r="AAV29" s="39"/>
      <c r="AAW29" s="39"/>
      <c r="AAX29" s="39"/>
      <c r="AAY29" s="39"/>
      <c r="AAZ29" s="39"/>
      <c r="ABA29" s="39"/>
      <c r="ABB29" s="39"/>
      <c r="ABC29" s="39"/>
      <c r="ABD29" s="39"/>
      <c r="ABE29" s="39"/>
      <c r="ABF29" s="39"/>
      <c r="ABG29" s="39"/>
      <c r="ABH29" s="39"/>
      <c r="ABI29" s="39"/>
      <c r="ABJ29" s="39"/>
      <c r="ABK29" s="39"/>
      <c r="ABL29" s="39"/>
      <c r="ABM29" s="39"/>
      <c r="ABN29" s="39"/>
      <c r="ABO29" s="39"/>
      <c r="ABP29" s="39"/>
      <c r="ABQ29" s="39"/>
      <c r="ABR29" s="39"/>
      <c r="ABS29" s="39"/>
      <c r="ABT29" s="39"/>
      <c r="ABU29" s="39"/>
      <c r="ABV29" s="39"/>
      <c r="ABW29" s="39"/>
      <c r="ABX29" s="39"/>
      <c r="ABY29" s="39"/>
      <c r="ABZ29" s="39"/>
      <c r="ACA29" s="39"/>
      <c r="ACB29" s="39"/>
      <c r="ACC29" s="39"/>
      <c r="ACD29" s="39"/>
      <c r="ACE29" s="39"/>
      <c r="ACF29" s="39"/>
      <c r="ACG29" s="39"/>
      <c r="ACH29" s="39"/>
      <c r="ACI29" s="39"/>
      <c r="ACJ29" s="39"/>
      <c r="ACK29" s="39"/>
      <c r="ACL29" s="39"/>
      <c r="ACM29" s="39"/>
      <c r="ACN29" s="39"/>
      <c r="ACO29" s="39"/>
      <c r="ACP29" s="39"/>
      <c r="ACQ29" s="39"/>
      <c r="ACR29" s="39"/>
      <c r="ACS29" s="39"/>
      <c r="ACT29" s="39"/>
      <c r="ACU29" s="39"/>
      <c r="ACV29" s="39"/>
      <c r="ACW29" s="39"/>
      <c r="ACX29" s="39"/>
      <c r="ACY29" s="39"/>
      <c r="ACZ29" s="39"/>
      <c r="ADA29" s="39"/>
      <c r="ADB29" s="39"/>
      <c r="ADC29" s="39"/>
      <c r="ADD29" s="39"/>
      <c r="ADE29" s="39"/>
      <c r="ADF29" s="39"/>
      <c r="ADG29" s="39"/>
      <c r="ADH29" s="39"/>
      <c r="ADI29" s="39"/>
      <c r="ADJ29" s="39"/>
      <c r="ADK29" s="39"/>
      <c r="ADL29" s="39"/>
      <c r="ADM29" s="39"/>
      <c r="ADN29" s="39"/>
      <c r="ADO29" s="39"/>
      <c r="ADP29" s="39"/>
      <c r="ADQ29" s="39"/>
      <c r="ADR29" s="39"/>
      <c r="ADS29" s="39"/>
      <c r="ADT29" s="39"/>
      <c r="ADU29" s="39"/>
      <c r="ADV29" s="39"/>
      <c r="ADW29" s="39"/>
      <c r="ADX29" s="39"/>
      <c r="ADY29" s="39"/>
      <c r="ADZ29" s="39"/>
      <c r="AEA29" s="39"/>
      <c r="AEB29" s="39"/>
      <c r="AEC29" s="39"/>
      <c r="AED29" s="39"/>
      <c r="AEE29" s="39"/>
      <c r="AEF29" s="39"/>
      <c r="AEG29" s="39"/>
      <c r="AEH29" s="39"/>
      <c r="AEI29" s="39"/>
      <c r="AEJ29" s="39"/>
      <c r="AEK29" s="39"/>
      <c r="AEL29" s="39"/>
      <c r="AEM29" s="39"/>
      <c r="AEN29" s="39"/>
      <c r="AEO29" s="39"/>
      <c r="AEP29" s="39"/>
      <c r="AEQ29" s="39"/>
      <c r="AER29" s="39"/>
      <c r="AES29" s="39"/>
      <c r="AET29" s="39"/>
      <c r="AEU29" s="39"/>
      <c r="AEV29" s="39"/>
      <c r="AEW29" s="39"/>
      <c r="AEX29" s="39"/>
      <c r="AEY29" s="39"/>
      <c r="AEZ29" s="39"/>
      <c r="AFA29" s="39"/>
      <c r="AFB29" s="39"/>
      <c r="AFC29" s="39"/>
      <c r="AFD29" s="39"/>
      <c r="AFE29" s="39"/>
      <c r="AFF29" s="39"/>
      <c r="AFG29" s="39"/>
      <c r="AFH29" s="39"/>
      <c r="AFI29" s="39"/>
      <c r="AFJ29" s="39"/>
      <c r="AFK29" s="39"/>
      <c r="AFL29" s="39"/>
      <c r="AFM29" s="39"/>
      <c r="AFN29" s="39"/>
      <c r="AFO29" s="39"/>
      <c r="AFP29" s="39"/>
      <c r="AFQ29" s="39"/>
      <c r="AFR29" s="39"/>
      <c r="AFS29" s="39"/>
      <c r="AFT29" s="39"/>
      <c r="AFU29" s="39"/>
      <c r="AFV29" s="39"/>
      <c r="AFW29" s="39"/>
      <c r="AFX29" s="39"/>
      <c r="AFY29" s="39"/>
      <c r="AFZ29" s="39"/>
      <c r="AGA29" s="39"/>
      <c r="AGB29" s="39"/>
      <c r="AGC29" s="39"/>
      <c r="AGD29" s="39"/>
      <c r="AGE29" s="39"/>
      <c r="AGF29" s="39"/>
      <c r="AGG29" s="39"/>
      <c r="AGH29" s="39"/>
      <c r="AGI29" s="39"/>
      <c r="AGJ29" s="39"/>
      <c r="AGK29" s="39"/>
      <c r="AGL29" s="39"/>
      <c r="AGM29" s="39"/>
      <c r="AGN29" s="39"/>
      <c r="AGO29" s="39"/>
      <c r="AGP29" s="39"/>
      <c r="AGQ29" s="39"/>
      <c r="AGR29" s="39"/>
      <c r="AGS29" s="39"/>
      <c r="AGT29" s="39"/>
      <c r="AGU29" s="39"/>
      <c r="AGV29" s="39"/>
      <c r="AGW29" s="39"/>
      <c r="AGX29" s="39"/>
      <c r="AGY29" s="39"/>
      <c r="AGZ29" s="39"/>
      <c r="AHA29" s="39"/>
      <c r="AHB29" s="39"/>
      <c r="AHC29" s="39"/>
      <c r="AHD29" s="39"/>
      <c r="AHE29" s="39"/>
      <c r="AHF29" s="39"/>
      <c r="AHG29" s="39"/>
      <c r="AHH29" s="39"/>
      <c r="AHI29" s="39"/>
      <c r="AHJ29" s="39"/>
      <c r="AHK29" s="39"/>
      <c r="AHL29" s="39"/>
      <c r="AHM29" s="39"/>
      <c r="AHN29" s="39"/>
      <c r="AHO29" s="39"/>
      <c r="AHP29" s="39"/>
      <c r="AHQ29" s="39"/>
      <c r="AHR29" s="39"/>
      <c r="AHS29" s="39"/>
      <c r="AHT29" s="39"/>
      <c r="AHU29" s="39"/>
      <c r="AHV29" s="39"/>
      <c r="AHW29" s="39"/>
      <c r="AHX29" s="39"/>
      <c r="AHY29" s="39"/>
      <c r="AHZ29" s="39"/>
      <c r="AIA29" s="39"/>
      <c r="AIB29" s="39"/>
      <c r="AIC29" s="39"/>
      <c r="AID29" s="39"/>
      <c r="AIE29" s="39"/>
      <c r="AIF29" s="39"/>
      <c r="AIG29" s="39"/>
      <c r="AIH29" s="39"/>
      <c r="AII29" s="39"/>
      <c r="AIJ29" s="39"/>
      <c r="AIK29" s="39"/>
      <c r="AIL29" s="39"/>
      <c r="AIM29" s="39"/>
      <c r="AIN29" s="39"/>
      <c r="AIO29" s="39"/>
      <c r="AIP29" s="39"/>
      <c r="AIQ29" s="39"/>
      <c r="AIR29" s="39"/>
      <c r="AIS29" s="39"/>
      <c r="AIT29" s="39"/>
      <c r="AIU29" s="39"/>
      <c r="AIV29" s="39"/>
      <c r="AIW29" s="39"/>
      <c r="AIX29" s="39"/>
      <c r="AIY29" s="39"/>
      <c r="AIZ29" s="39"/>
      <c r="AJA29" s="39"/>
      <c r="AJB29" s="39"/>
      <c r="AJC29" s="39"/>
      <c r="AJD29" s="39"/>
      <c r="AJE29" s="39"/>
      <c r="AJF29" s="39"/>
      <c r="AJG29" s="39"/>
      <c r="AJH29" s="39"/>
      <c r="AJI29" s="39"/>
      <c r="AJJ29" s="39"/>
      <c r="AJK29" s="39"/>
      <c r="AJL29" s="39"/>
      <c r="AJM29" s="39"/>
      <c r="AJN29" s="39"/>
      <c r="AJO29" s="39"/>
      <c r="AJP29" s="39"/>
      <c r="AJQ29" s="39"/>
      <c r="AJR29" s="39"/>
      <c r="AJS29" s="39"/>
      <c r="AJT29" s="39"/>
      <c r="AJU29" s="39"/>
      <c r="AJV29" s="39"/>
      <c r="AJW29" s="39"/>
      <c r="AJX29" s="39"/>
      <c r="AJY29" s="39"/>
      <c r="AJZ29" s="39"/>
      <c r="AKA29" s="39"/>
      <c r="AKB29" s="39"/>
      <c r="AKC29" s="39"/>
      <c r="AKD29" s="39"/>
      <c r="AKE29" s="39"/>
      <c r="AKF29" s="39"/>
      <c r="AKG29" s="39"/>
      <c r="AKH29" s="39"/>
      <c r="AKI29" s="39"/>
      <c r="AKJ29" s="39"/>
      <c r="AKK29" s="39"/>
      <c r="AKL29" s="39"/>
      <c r="AKM29" s="39"/>
      <c r="AKN29" s="39"/>
      <c r="AKO29" s="39"/>
      <c r="AKP29" s="39"/>
      <c r="AKQ29" s="39"/>
      <c r="AKR29" s="39"/>
      <c r="AKS29" s="39"/>
      <c r="AKT29" s="39"/>
      <c r="AKU29" s="39"/>
      <c r="AKV29" s="39"/>
      <c r="AKW29" s="39"/>
      <c r="AKX29" s="39"/>
      <c r="AKY29" s="39"/>
      <c r="AKZ29" s="39"/>
      <c r="ALA29" s="39"/>
      <c r="ALB29" s="39"/>
      <c r="ALC29" s="39"/>
      <c r="ALD29" s="39"/>
      <c r="ALE29" s="39"/>
      <c r="ALF29" s="39"/>
      <c r="ALG29" s="39"/>
      <c r="ALH29" s="39"/>
      <c r="ALI29" s="39"/>
      <c r="ALJ29" s="39"/>
      <c r="ALK29" s="39"/>
      <c r="ALL29" s="39"/>
      <c r="ALM29" s="39"/>
      <c r="ALN29" s="39"/>
      <c r="ALO29" s="39"/>
      <c r="ALP29" s="39"/>
      <c r="ALQ29" s="39"/>
      <c r="ALR29" s="39"/>
      <c r="ALS29" s="39"/>
      <c r="ALT29" s="39"/>
      <c r="ALU29" s="39"/>
    </row>
    <row r="30" spans="1:1009" s="14" customFormat="1" ht="69.75" customHeight="1" x14ac:dyDescent="0.25">
      <c r="A30" s="372"/>
      <c r="B30" s="361" t="s">
        <v>324</v>
      </c>
      <c r="C30" s="371" t="s">
        <v>325</v>
      </c>
      <c r="D30" s="361" t="s">
        <v>28</v>
      </c>
      <c r="E30" s="397" t="s">
        <v>10</v>
      </c>
      <c r="F30" s="189" t="s">
        <v>603</v>
      </c>
      <c r="G30" s="425" t="s">
        <v>582</v>
      </c>
      <c r="H30" s="189" t="s">
        <v>1223</v>
      </c>
      <c r="I30" s="119" t="s">
        <v>961</v>
      </c>
      <c r="J30" s="119" t="s">
        <v>961</v>
      </c>
      <c r="K30" s="141"/>
      <c r="L30" s="66"/>
      <c r="M30" s="66"/>
      <c r="N30" s="86">
        <v>3348.0989599999998</v>
      </c>
      <c r="O30" s="86">
        <v>734.04810999999995</v>
      </c>
      <c r="P30" s="1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c r="DM30" s="39"/>
      <c r="DN30" s="39"/>
      <c r="DO30" s="39"/>
      <c r="DP30" s="39"/>
      <c r="DQ30" s="39"/>
      <c r="DR30" s="39"/>
      <c r="DS30" s="39"/>
      <c r="DT30" s="39"/>
      <c r="DU30" s="39"/>
      <c r="DV30" s="39"/>
      <c r="DW30" s="39"/>
      <c r="DX30" s="39"/>
      <c r="DY30" s="39"/>
      <c r="DZ30" s="39"/>
      <c r="EA30" s="39"/>
      <c r="EB30" s="39"/>
      <c r="EC30" s="39"/>
      <c r="ED30" s="39"/>
      <c r="EE30" s="39"/>
      <c r="EF30" s="39"/>
      <c r="EG30" s="39"/>
      <c r="EH30" s="39"/>
      <c r="EI30" s="39"/>
      <c r="EJ30" s="39"/>
      <c r="EK30" s="39"/>
      <c r="EL30" s="39"/>
      <c r="EM30" s="39"/>
      <c r="EN30" s="39"/>
      <c r="EO30" s="39"/>
      <c r="EP30" s="39"/>
      <c r="EQ30" s="39"/>
      <c r="ER30" s="39"/>
      <c r="ES30" s="39"/>
      <c r="ET30" s="39"/>
      <c r="EU30" s="39"/>
      <c r="EV30" s="39"/>
      <c r="EW30" s="39"/>
      <c r="EX30" s="39"/>
      <c r="EY30" s="39"/>
      <c r="EZ30" s="39"/>
      <c r="FA30" s="39"/>
      <c r="FB30" s="39"/>
      <c r="FC30" s="39"/>
      <c r="FD30" s="39"/>
      <c r="FE30" s="39"/>
      <c r="FF30" s="39"/>
      <c r="FG30" s="39"/>
      <c r="FH30" s="39"/>
      <c r="FI30" s="39"/>
      <c r="FJ30" s="39"/>
      <c r="FK30" s="39"/>
      <c r="FL30" s="39"/>
      <c r="FM30" s="39"/>
      <c r="FN30" s="39"/>
      <c r="FO30" s="39"/>
      <c r="FP30" s="39"/>
      <c r="FQ30" s="39"/>
      <c r="FR30" s="39"/>
      <c r="FS30" s="39"/>
      <c r="FT30" s="39"/>
      <c r="FU30" s="39"/>
      <c r="FV30" s="39"/>
      <c r="FW30" s="39"/>
      <c r="FX30" s="39"/>
      <c r="FY30" s="39"/>
      <c r="FZ30" s="39"/>
      <c r="GA30" s="39"/>
      <c r="GB30" s="39"/>
      <c r="GC30" s="39"/>
      <c r="GD30" s="39"/>
      <c r="GE30" s="39"/>
      <c r="GF30" s="39"/>
      <c r="GG30" s="39"/>
      <c r="GH30" s="39"/>
      <c r="GI30" s="39"/>
      <c r="GJ30" s="39"/>
      <c r="GK30" s="39"/>
      <c r="GL30" s="39"/>
      <c r="GM30" s="39"/>
      <c r="GN30" s="39"/>
      <c r="GO30" s="39"/>
      <c r="GP30" s="39"/>
      <c r="GQ30" s="39"/>
      <c r="GR30" s="39"/>
      <c r="GS30" s="39"/>
      <c r="GT30" s="39"/>
      <c r="GU30" s="39"/>
      <c r="GV30" s="39"/>
      <c r="GW30" s="39"/>
      <c r="GX30" s="39"/>
      <c r="GY30" s="39"/>
      <c r="GZ30" s="39"/>
      <c r="HA30" s="39"/>
      <c r="HB30" s="39"/>
      <c r="HC30" s="39"/>
      <c r="HD30" s="39"/>
      <c r="HE30" s="39"/>
      <c r="HF30" s="39"/>
      <c r="HG30" s="39"/>
      <c r="HH30" s="39"/>
      <c r="HI30" s="39"/>
      <c r="HJ30" s="39"/>
      <c r="HK30" s="39"/>
      <c r="HL30" s="39"/>
      <c r="HM30" s="39"/>
      <c r="HN30" s="39"/>
      <c r="HO30" s="39"/>
      <c r="HP30" s="39"/>
      <c r="HQ30" s="39"/>
      <c r="HR30" s="39"/>
      <c r="HS30" s="39"/>
      <c r="HT30" s="39"/>
      <c r="HU30" s="39"/>
      <c r="HV30" s="39"/>
      <c r="HW30" s="39"/>
      <c r="HX30" s="39"/>
      <c r="HY30" s="39"/>
      <c r="HZ30" s="39"/>
      <c r="IA30" s="39"/>
      <c r="IB30" s="39"/>
      <c r="IC30" s="39"/>
      <c r="ID30" s="39"/>
      <c r="IE30" s="39"/>
      <c r="IF30" s="39"/>
      <c r="IG30" s="39"/>
      <c r="IH30" s="39"/>
      <c r="II30" s="39"/>
      <c r="IJ30" s="39"/>
      <c r="IK30" s="39"/>
      <c r="IL30" s="39"/>
      <c r="IM30" s="39"/>
      <c r="IN30" s="39"/>
      <c r="IO30" s="39"/>
      <c r="IP30" s="39"/>
      <c r="IQ30" s="39"/>
      <c r="IR30" s="39"/>
      <c r="IS30" s="39"/>
      <c r="IT30" s="39"/>
      <c r="IU30" s="39"/>
      <c r="IV30" s="39"/>
      <c r="IW30" s="39"/>
      <c r="IX30" s="39"/>
      <c r="IY30" s="39"/>
      <c r="IZ30" s="39"/>
      <c r="JA30" s="39"/>
      <c r="JB30" s="39"/>
      <c r="JC30" s="39"/>
      <c r="JD30" s="39"/>
      <c r="JE30" s="39"/>
      <c r="JF30" s="39"/>
      <c r="JG30" s="39"/>
      <c r="JH30" s="39"/>
      <c r="JI30" s="39"/>
      <c r="JJ30" s="39"/>
      <c r="JK30" s="39"/>
      <c r="JL30" s="39"/>
      <c r="JM30" s="39"/>
      <c r="JN30" s="39"/>
      <c r="JO30" s="39"/>
      <c r="JP30" s="39"/>
      <c r="JQ30" s="39"/>
      <c r="JR30" s="39"/>
      <c r="JS30" s="39"/>
      <c r="JT30" s="39"/>
      <c r="JU30" s="39"/>
      <c r="JV30" s="39"/>
      <c r="JW30" s="39"/>
      <c r="JX30" s="39"/>
      <c r="JY30" s="39"/>
      <c r="JZ30" s="39"/>
      <c r="KA30" s="39"/>
      <c r="KB30" s="39"/>
      <c r="KC30" s="39"/>
      <c r="KD30" s="39"/>
      <c r="KE30" s="39"/>
      <c r="KF30" s="39"/>
      <c r="KG30" s="39"/>
      <c r="KH30" s="39"/>
      <c r="KI30" s="39"/>
      <c r="KJ30" s="39"/>
      <c r="KK30" s="39"/>
      <c r="KL30" s="39"/>
      <c r="KM30" s="39"/>
      <c r="KN30" s="39"/>
      <c r="KO30" s="39"/>
      <c r="KP30" s="39"/>
      <c r="KQ30" s="39"/>
      <c r="KR30" s="39"/>
      <c r="KS30" s="39"/>
      <c r="KT30" s="39"/>
      <c r="KU30" s="39"/>
      <c r="KV30" s="39"/>
      <c r="KW30" s="39"/>
      <c r="KX30" s="39"/>
      <c r="KY30" s="39"/>
      <c r="KZ30" s="39"/>
      <c r="LA30" s="39"/>
      <c r="LB30" s="39"/>
      <c r="LC30" s="39"/>
      <c r="LD30" s="39"/>
      <c r="LE30" s="39"/>
      <c r="LF30" s="39"/>
      <c r="LG30" s="39"/>
      <c r="LH30" s="39"/>
      <c r="LI30" s="39"/>
      <c r="LJ30" s="39"/>
      <c r="LK30" s="39"/>
      <c r="LL30" s="39"/>
      <c r="LM30" s="39"/>
      <c r="LN30" s="39"/>
      <c r="LO30" s="39"/>
      <c r="LP30" s="39"/>
      <c r="LQ30" s="39"/>
      <c r="LR30" s="39"/>
      <c r="LS30" s="39"/>
      <c r="LT30" s="39"/>
      <c r="LU30" s="39"/>
      <c r="LV30" s="39"/>
      <c r="LW30" s="39"/>
      <c r="LX30" s="39"/>
      <c r="LY30" s="39"/>
      <c r="LZ30" s="39"/>
      <c r="MA30" s="39"/>
      <c r="MB30" s="39"/>
      <c r="MC30" s="39"/>
      <c r="MD30" s="39"/>
      <c r="ME30" s="39"/>
      <c r="MF30" s="39"/>
      <c r="MG30" s="39"/>
      <c r="MH30" s="39"/>
      <c r="MI30" s="39"/>
      <c r="MJ30" s="39"/>
      <c r="MK30" s="39"/>
      <c r="ML30" s="39"/>
      <c r="MM30" s="39"/>
      <c r="MN30" s="39"/>
      <c r="MO30" s="39"/>
      <c r="MP30" s="39"/>
      <c r="MQ30" s="39"/>
      <c r="MR30" s="39"/>
      <c r="MS30" s="39"/>
      <c r="MT30" s="39"/>
      <c r="MU30" s="39"/>
      <c r="MV30" s="39"/>
      <c r="MW30" s="39"/>
      <c r="MX30" s="39"/>
      <c r="MY30" s="39"/>
      <c r="MZ30" s="39"/>
      <c r="NA30" s="39"/>
      <c r="NB30" s="39"/>
      <c r="NC30" s="39"/>
      <c r="ND30" s="39"/>
      <c r="NE30" s="39"/>
      <c r="NF30" s="39"/>
      <c r="NG30" s="39"/>
      <c r="NH30" s="39"/>
      <c r="NI30" s="39"/>
      <c r="NJ30" s="39"/>
      <c r="NK30" s="39"/>
      <c r="NL30" s="39"/>
      <c r="NM30" s="39"/>
      <c r="NN30" s="39"/>
      <c r="NO30" s="39"/>
      <c r="NP30" s="39"/>
      <c r="NQ30" s="39"/>
      <c r="NR30" s="39"/>
      <c r="NS30" s="39"/>
      <c r="NT30" s="39"/>
      <c r="NU30" s="39"/>
      <c r="NV30" s="39"/>
      <c r="NW30" s="39"/>
      <c r="NX30" s="39"/>
      <c r="NY30" s="39"/>
      <c r="NZ30" s="39"/>
      <c r="OA30" s="39"/>
      <c r="OB30" s="39"/>
      <c r="OC30" s="39"/>
      <c r="OD30" s="39"/>
      <c r="OE30" s="39"/>
      <c r="OF30" s="39"/>
      <c r="OG30" s="39"/>
      <c r="OH30" s="39"/>
      <c r="OI30" s="39"/>
      <c r="OJ30" s="39"/>
      <c r="OK30" s="39"/>
      <c r="OL30" s="39"/>
      <c r="OM30" s="39"/>
      <c r="ON30" s="39"/>
      <c r="OO30" s="39"/>
      <c r="OP30" s="39"/>
      <c r="OQ30" s="39"/>
      <c r="OR30" s="39"/>
      <c r="OS30" s="39"/>
      <c r="OT30" s="39"/>
      <c r="OU30" s="39"/>
      <c r="OV30" s="39"/>
      <c r="OW30" s="39"/>
      <c r="OX30" s="39"/>
      <c r="OY30" s="39"/>
      <c r="OZ30" s="39"/>
      <c r="PA30" s="39"/>
      <c r="PB30" s="39"/>
      <c r="PC30" s="39"/>
      <c r="PD30" s="39"/>
      <c r="PE30" s="39"/>
      <c r="PF30" s="39"/>
      <c r="PG30" s="39"/>
      <c r="PH30" s="39"/>
      <c r="PI30" s="39"/>
      <c r="PJ30" s="39"/>
      <c r="PK30" s="39"/>
      <c r="PL30" s="39"/>
      <c r="PM30" s="39"/>
      <c r="PN30" s="39"/>
      <c r="PO30" s="39"/>
      <c r="PP30" s="39"/>
      <c r="PQ30" s="39"/>
      <c r="PR30" s="39"/>
      <c r="PS30" s="39"/>
      <c r="PT30" s="39"/>
      <c r="PU30" s="39"/>
      <c r="PV30" s="39"/>
      <c r="PW30" s="39"/>
      <c r="PX30" s="39"/>
      <c r="PY30" s="39"/>
      <c r="PZ30" s="39"/>
      <c r="QA30" s="39"/>
      <c r="QB30" s="39"/>
      <c r="QC30" s="39"/>
      <c r="QD30" s="39"/>
      <c r="QE30" s="39"/>
      <c r="QF30" s="39"/>
      <c r="QG30" s="39"/>
      <c r="QH30" s="39"/>
      <c r="QI30" s="39"/>
      <c r="QJ30" s="39"/>
      <c r="QK30" s="39"/>
      <c r="QL30" s="39"/>
      <c r="QM30" s="39"/>
      <c r="QN30" s="39"/>
      <c r="QO30" s="39"/>
      <c r="QP30" s="39"/>
      <c r="QQ30" s="39"/>
      <c r="QR30" s="39"/>
      <c r="QS30" s="39"/>
      <c r="QT30" s="39"/>
      <c r="QU30" s="39"/>
      <c r="QV30" s="39"/>
      <c r="QW30" s="39"/>
      <c r="QX30" s="39"/>
      <c r="QY30" s="39"/>
      <c r="QZ30" s="39"/>
      <c r="RA30" s="39"/>
      <c r="RB30" s="39"/>
      <c r="RC30" s="39"/>
      <c r="RD30" s="39"/>
      <c r="RE30" s="39"/>
      <c r="RF30" s="39"/>
      <c r="RG30" s="39"/>
      <c r="RH30" s="39"/>
      <c r="RI30" s="39"/>
      <c r="RJ30" s="39"/>
      <c r="RK30" s="39"/>
      <c r="RL30" s="39"/>
      <c r="RM30" s="39"/>
      <c r="RN30" s="39"/>
      <c r="RO30" s="39"/>
      <c r="RP30" s="39"/>
      <c r="RQ30" s="39"/>
      <c r="RR30" s="39"/>
      <c r="RS30" s="39"/>
      <c r="RT30" s="39"/>
      <c r="RU30" s="39"/>
      <c r="RV30" s="39"/>
      <c r="RW30" s="39"/>
      <c r="RX30" s="39"/>
      <c r="RY30" s="39"/>
      <c r="RZ30" s="39"/>
      <c r="SA30" s="39"/>
      <c r="SB30" s="39"/>
      <c r="SC30" s="39"/>
      <c r="SD30" s="39"/>
      <c r="SE30" s="39"/>
      <c r="SF30" s="39"/>
      <c r="SG30" s="39"/>
      <c r="SH30" s="39"/>
      <c r="SI30" s="39"/>
      <c r="SJ30" s="39"/>
      <c r="SK30" s="39"/>
      <c r="SL30" s="39"/>
      <c r="SM30" s="39"/>
      <c r="SN30" s="39"/>
      <c r="SO30" s="39"/>
      <c r="SP30" s="39"/>
      <c r="SQ30" s="39"/>
      <c r="SR30" s="39"/>
      <c r="SS30" s="39"/>
      <c r="ST30" s="39"/>
      <c r="SU30" s="39"/>
      <c r="SV30" s="39"/>
      <c r="SW30" s="39"/>
      <c r="SX30" s="39"/>
      <c r="SY30" s="39"/>
      <c r="SZ30" s="39"/>
      <c r="TA30" s="39"/>
      <c r="TB30" s="39"/>
      <c r="TC30" s="39"/>
      <c r="TD30" s="39"/>
      <c r="TE30" s="39"/>
      <c r="TF30" s="39"/>
      <c r="TG30" s="39"/>
      <c r="TH30" s="39"/>
      <c r="TI30" s="39"/>
      <c r="TJ30" s="39"/>
      <c r="TK30" s="39"/>
      <c r="TL30" s="39"/>
      <c r="TM30" s="39"/>
      <c r="TN30" s="39"/>
      <c r="TO30" s="39"/>
      <c r="TP30" s="39"/>
      <c r="TQ30" s="39"/>
      <c r="TR30" s="39"/>
      <c r="TS30" s="39"/>
      <c r="TT30" s="39"/>
      <c r="TU30" s="39"/>
      <c r="TV30" s="39"/>
      <c r="TW30" s="39"/>
      <c r="TX30" s="39"/>
      <c r="TY30" s="39"/>
      <c r="TZ30" s="39"/>
      <c r="UA30" s="39"/>
      <c r="UB30" s="39"/>
      <c r="UC30" s="39"/>
      <c r="UD30" s="39"/>
      <c r="UE30" s="39"/>
      <c r="UF30" s="39"/>
      <c r="UG30" s="39"/>
      <c r="UH30" s="39"/>
      <c r="UI30" s="39"/>
      <c r="UJ30" s="39"/>
      <c r="UK30" s="39"/>
      <c r="UL30" s="39"/>
      <c r="UM30" s="39"/>
      <c r="UN30" s="39"/>
      <c r="UO30" s="39"/>
      <c r="UP30" s="39"/>
      <c r="UQ30" s="39"/>
      <c r="UR30" s="39"/>
      <c r="US30" s="39"/>
      <c r="UT30" s="39"/>
      <c r="UU30" s="39"/>
      <c r="UV30" s="39"/>
      <c r="UW30" s="39"/>
      <c r="UX30" s="39"/>
      <c r="UY30" s="39"/>
      <c r="UZ30" s="39"/>
      <c r="VA30" s="39"/>
      <c r="VB30" s="39"/>
      <c r="VC30" s="39"/>
      <c r="VD30" s="39"/>
      <c r="VE30" s="39"/>
      <c r="VF30" s="39"/>
      <c r="VG30" s="39"/>
      <c r="VH30" s="39"/>
      <c r="VI30" s="39"/>
      <c r="VJ30" s="39"/>
      <c r="VK30" s="39"/>
      <c r="VL30" s="39"/>
      <c r="VM30" s="39"/>
      <c r="VN30" s="39"/>
      <c r="VO30" s="39"/>
      <c r="VP30" s="39"/>
      <c r="VQ30" s="39"/>
      <c r="VR30" s="39"/>
      <c r="VS30" s="39"/>
      <c r="VT30" s="39"/>
      <c r="VU30" s="39"/>
      <c r="VV30" s="39"/>
      <c r="VW30" s="39"/>
      <c r="VX30" s="39"/>
      <c r="VY30" s="39"/>
      <c r="VZ30" s="39"/>
      <c r="WA30" s="39"/>
      <c r="WB30" s="39"/>
      <c r="WC30" s="39"/>
      <c r="WD30" s="39"/>
      <c r="WE30" s="39"/>
      <c r="WF30" s="39"/>
      <c r="WG30" s="39"/>
      <c r="WH30" s="39"/>
      <c r="WI30" s="39"/>
      <c r="WJ30" s="39"/>
      <c r="WK30" s="39"/>
      <c r="WL30" s="39"/>
      <c r="WM30" s="39"/>
      <c r="WN30" s="39"/>
      <c r="WO30" s="39"/>
      <c r="WP30" s="39"/>
      <c r="WQ30" s="39"/>
      <c r="WR30" s="39"/>
      <c r="WS30" s="39"/>
      <c r="WT30" s="39"/>
      <c r="WU30" s="39"/>
      <c r="WV30" s="39"/>
      <c r="WW30" s="39"/>
      <c r="WX30" s="39"/>
      <c r="WY30" s="39"/>
      <c r="WZ30" s="39"/>
      <c r="XA30" s="39"/>
      <c r="XB30" s="39"/>
      <c r="XC30" s="39"/>
      <c r="XD30" s="39"/>
      <c r="XE30" s="39"/>
      <c r="XF30" s="39"/>
      <c r="XG30" s="39"/>
      <c r="XH30" s="39"/>
      <c r="XI30" s="39"/>
      <c r="XJ30" s="39"/>
      <c r="XK30" s="39"/>
      <c r="XL30" s="39"/>
      <c r="XM30" s="39"/>
      <c r="XN30" s="39"/>
      <c r="XO30" s="39"/>
      <c r="XP30" s="39"/>
      <c r="XQ30" s="39"/>
      <c r="XR30" s="39"/>
      <c r="XS30" s="39"/>
      <c r="XT30" s="39"/>
      <c r="XU30" s="39"/>
      <c r="XV30" s="39"/>
      <c r="XW30" s="39"/>
      <c r="XX30" s="39"/>
      <c r="XY30" s="39"/>
      <c r="XZ30" s="39"/>
      <c r="YA30" s="39"/>
      <c r="YB30" s="39"/>
      <c r="YC30" s="39"/>
      <c r="YD30" s="39"/>
      <c r="YE30" s="39"/>
      <c r="YF30" s="39"/>
      <c r="YG30" s="39"/>
      <c r="YH30" s="39"/>
      <c r="YI30" s="39"/>
      <c r="YJ30" s="39"/>
      <c r="YK30" s="39"/>
      <c r="YL30" s="39"/>
      <c r="YM30" s="39"/>
      <c r="YN30" s="39"/>
      <c r="YO30" s="39"/>
      <c r="YP30" s="39"/>
      <c r="YQ30" s="39"/>
      <c r="YR30" s="39"/>
      <c r="YS30" s="39"/>
      <c r="YT30" s="39"/>
      <c r="YU30" s="39"/>
      <c r="YV30" s="39"/>
      <c r="YW30" s="39"/>
      <c r="YX30" s="39"/>
      <c r="YY30" s="39"/>
      <c r="YZ30" s="39"/>
      <c r="ZA30" s="39"/>
      <c r="ZB30" s="39"/>
      <c r="ZC30" s="39"/>
      <c r="ZD30" s="39"/>
      <c r="ZE30" s="39"/>
      <c r="ZF30" s="39"/>
      <c r="ZG30" s="39"/>
      <c r="ZH30" s="39"/>
      <c r="ZI30" s="39"/>
      <c r="ZJ30" s="39"/>
      <c r="ZK30" s="39"/>
      <c r="ZL30" s="39"/>
      <c r="ZM30" s="39"/>
      <c r="ZN30" s="39"/>
      <c r="ZO30" s="39"/>
      <c r="ZP30" s="39"/>
      <c r="ZQ30" s="39"/>
      <c r="ZR30" s="39"/>
      <c r="ZS30" s="39"/>
      <c r="ZT30" s="39"/>
      <c r="ZU30" s="39"/>
      <c r="ZV30" s="39"/>
      <c r="ZW30" s="39"/>
      <c r="ZX30" s="39"/>
      <c r="ZY30" s="39"/>
      <c r="ZZ30" s="39"/>
      <c r="AAA30" s="39"/>
      <c r="AAB30" s="39"/>
      <c r="AAC30" s="39"/>
      <c r="AAD30" s="39"/>
      <c r="AAE30" s="39"/>
      <c r="AAF30" s="39"/>
      <c r="AAG30" s="39"/>
      <c r="AAH30" s="39"/>
      <c r="AAI30" s="39"/>
      <c r="AAJ30" s="39"/>
      <c r="AAK30" s="39"/>
      <c r="AAL30" s="39"/>
      <c r="AAM30" s="39"/>
      <c r="AAN30" s="39"/>
      <c r="AAO30" s="39"/>
      <c r="AAP30" s="39"/>
      <c r="AAQ30" s="39"/>
      <c r="AAR30" s="39"/>
      <c r="AAS30" s="39"/>
      <c r="AAT30" s="39"/>
      <c r="AAU30" s="39"/>
      <c r="AAV30" s="39"/>
      <c r="AAW30" s="39"/>
      <c r="AAX30" s="39"/>
      <c r="AAY30" s="39"/>
      <c r="AAZ30" s="39"/>
      <c r="ABA30" s="39"/>
      <c r="ABB30" s="39"/>
      <c r="ABC30" s="39"/>
      <c r="ABD30" s="39"/>
      <c r="ABE30" s="39"/>
      <c r="ABF30" s="39"/>
      <c r="ABG30" s="39"/>
      <c r="ABH30" s="39"/>
      <c r="ABI30" s="39"/>
      <c r="ABJ30" s="39"/>
      <c r="ABK30" s="39"/>
      <c r="ABL30" s="39"/>
      <c r="ABM30" s="39"/>
      <c r="ABN30" s="39"/>
      <c r="ABO30" s="39"/>
      <c r="ABP30" s="39"/>
      <c r="ABQ30" s="39"/>
      <c r="ABR30" s="39"/>
      <c r="ABS30" s="39"/>
      <c r="ABT30" s="39"/>
      <c r="ABU30" s="39"/>
      <c r="ABV30" s="39"/>
      <c r="ABW30" s="39"/>
      <c r="ABX30" s="39"/>
      <c r="ABY30" s="39"/>
      <c r="ABZ30" s="39"/>
      <c r="ACA30" s="39"/>
      <c r="ACB30" s="39"/>
      <c r="ACC30" s="39"/>
      <c r="ACD30" s="39"/>
      <c r="ACE30" s="39"/>
      <c r="ACF30" s="39"/>
      <c r="ACG30" s="39"/>
      <c r="ACH30" s="39"/>
      <c r="ACI30" s="39"/>
      <c r="ACJ30" s="39"/>
      <c r="ACK30" s="39"/>
      <c r="ACL30" s="39"/>
      <c r="ACM30" s="39"/>
      <c r="ACN30" s="39"/>
      <c r="ACO30" s="39"/>
      <c r="ACP30" s="39"/>
      <c r="ACQ30" s="39"/>
      <c r="ACR30" s="39"/>
      <c r="ACS30" s="39"/>
      <c r="ACT30" s="39"/>
      <c r="ACU30" s="39"/>
      <c r="ACV30" s="39"/>
      <c r="ACW30" s="39"/>
      <c r="ACX30" s="39"/>
      <c r="ACY30" s="39"/>
      <c r="ACZ30" s="39"/>
      <c r="ADA30" s="39"/>
      <c r="ADB30" s="39"/>
      <c r="ADC30" s="39"/>
      <c r="ADD30" s="39"/>
      <c r="ADE30" s="39"/>
      <c r="ADF30" s="39"/>
      <c r="ADG30" s="39"/>
      <c r="ADH30" s="39"/>
      <c r="ADI30" s="39"/>
      <c r="ADJ30" s="39"/>
      <c r="ADK30" s="39"/>
      <c r="ADL30" s="39"/>
      <c r="ADM30" s="39"/>
      <c r="ADN30" s="39"/>
      <c r="ADO30" s="39"/>
      <c r="ADP30" s="39"/>
      <c r="ADQ30" s="39"/>
      <c r="ADR30" s="39"/>
      <c r="ADS30" s="39"/>
      <c r="ADT30" s="39"/>
      <c r="ADU30" s="39"/>
      <c r="ADV30" s="39"/>
      <c r="ADW30" s="39"/>
      <c r="ADX30" s="39"/>
      <c r="ADY30" s="39"/>
      <c r="ADZ30" s="39"/>
      <c r="AEA30" s="39"/>
      <c r="AEB30" s="39"/>
      <c r="AEC30" s="39"/>
      <c r="AED30" s="39"/>
      <c r="AEE30" s="39"/>
      <c r="AEF30" s="39"/>
      <c r="AEG30" s="39"/>
      <c r="AEH30" s="39"/>
      <c r="AEI30" s="39"/>
      <c r="AEJ30" s="39"/>
      <c r="AEK30" s="39"/>
      <c r="AEL30" s="39"/>
      <c r="AEM30" s="39"/>
      <c r="AEN30" s="39"/>
      <c r="AEO30" s="39"/>
      <c r="AEP30" s="39"/>
      <c r="AEQ30" s="39"/>
      <c r="AER30" s="39"/>
      <c r="AES30" s="39"/>
      <c r="AET30" s="39"/>
      <c r="AEU30" s="39"/>
      <c r="AEV30" s="39"/>
      <c r="AEW30" s="39"/>
      <c r="AEX30" s="39"/>
      <c r="AEY30" s="39"/>
      <c r="AEZ30" s="39"/>
      <c r="AFA30" s="39"/>
      <c r="AFB30" s="39"/>
      <c r="AFC30" s="39"/>
      <c r="AFD30" s="39"/>
      <c r="AFE30" s="39"/>
      <c r="AFF30" s="39"/>
      <c r="AFG30" s="39"/>
      <c r="AFH30" s="39"/>
      <c r="AFI30" s="39"/>
      <c r="AFJ30" s="39"/>
      <c r="AFK30" s="39"/>
      <c r="AFL30" s="39"/>
      <c r="AFM30" s="39"/>
      <c r="AFN30" s="39"/>
      <c r="AFO30" s="39"/>
      <c r="AFP30" s="39"/>
      <c r="AFQ30" s="39"/>
      <c r="AFR30" s="39"/>
      <c r="AFS30" s="39"/>
      <c r="AFT30" s="39"/>
      <c r="AFU30" s="39"/>
      <c r="AFV30" s="39"/>
      <c r="AFW30" s="39"/>
      <c r="AFX30" s="39"/>
      <c r="AFY30" s="39"/>
      <c r="AFZ30" s="39"/>
      <c r="AGA30" s="39"/>
      <c r="AGB30" s="39"/>
      <c r="AGC30" s="39"/>
      <c r="AGD30" s="39"/>
      <c r="AGE30" s="39"/>
      <c r="AGF30" s="39"/>
      <c r="AGG30" s="39"/>
      <c r="AGH30" s="39"/>
      <c r="AGI30" s="39"/>
      <c r="AGJ30" s="39"/>
      <c r="AGK30" s="39"/>
      <c r="AGL30" s="39"/>
      <c r="AGM30" s="39"/>
      <c r="AGN30" s="39"/>
      <c r="AGO30" s="39"/>
      <c r="AGP30" s="39"/>
      <c r="AGQ30" s="39"/>
      <c r="AGR30" s="39"/>
      <c r="AGS30" s="39"/>
      <c r="AGT30" s="39"/>
      <c r="AGU30" s="39"/>
      <c r="AGV30" s="39"/>
      <c r="AGW30" s="39"/>
      <c r="AGX30" s="39"/>
      <c r="AGY30" s="39"/>
      <c r="AGZ30" s="39"/>
      <c r="AHA30" s="39"/>
      <c r="AHB30" s="39"/>
      <c r="AHC30" s="39"/>
      <c r="AHD30" s="39"/>
      <c r="AHE30" s="39"/>
      <c r="AHF30" s="39"/>
      <c r="AHG30" s="39"/>
      <c r="AHH30" s="39"/>
      <c r="AHI30" s="39"/>
      <c r="AHJ30" s="39"/>
      <c r="AHK30" s="39"/>
      <c r="AHL30" s="39"/>
      <c r="AHM30" s="39"/>
      <c r="AHN30" s="39"/>
      <c r="AHO30" s="39"/>
      <c r="AHP30" s="39"/>
      <c r="AHQ30" s="39"/>
      <c r="AHR30" s="39"/>
      <c r="AHS30" s="39"/>
      <c r="AHT30" s="39"/>
      <c r="AHU30" s="39"/>
      <c r="AHV30" s="39"/>
      <c r="AHW30" s="39"/>
      <c r="AHX30" s="39"/>
      <c r="AHY30" s="39"/>
      <c r="AHZ30" s="39"/>
      <c r="AIA30" s="39"/>
      <c r="AIB30" s="39"/>
      <c r="AIC30" s="39"/>
      <c r="AID30" s="39"/>
      <c r="AIE30" s="39"/>
      <c r="AIF30" s="39"/>
      <c r="AIG30" s="39"/>
      <c r="AIH30" s="39"/>
      <c r="AII30" s="39"/>
      <c r="AIJ30" s="39"/>
      <c r="AIK30" s="39"/>
      <c r="AIL30" s="39"/>
      <c r="AIM30" s="39"/>
      <c r="AIN30" s="39"/>
      <c r="AIO30" s="39"/>
      <c r="AIP30" s="39"/>
      <c r="AIQ30" s="39"/>
      <c r="AIR30" s="39"/>
      <c r="AIS30" s="39"/>
      <c r="AIT30" s="39"/>
      <c r="AIU30" s="39"/>
      <c r="AIV30" s="39"/>
      <c r="AIW30" s="39"/>
      <c r="AIX30" s="39"/>
      <c r="AIY30" s="39"/>
      <c r="AIZ30" s="39"/>
      <c r="AJA30" s="39"/>
      <c r="AJB30" s="39"/>
      <c r="AJC30" s="39"/>
      <c r="AJD30" s="39"/>
      <c r="AJE30" s="39"/>
      <c r="AJF30" s="39"/>
      <c r="AJG30" s="39"/>
      <c r="AJH30" s="39"/>
      <c r="AJI30" s="39"/>
      <c r="AJJ30" s="39"/>
      <c r="AJK30" s="39"/>
      <c r="AJL30" s="39"/>
      <c r="AJM30" s="39"/>
      <c r="AJN30" s="39"/>
      <c r="AJO30" s="39"/>
      <c r="AJP30" s="39"/>
      <c r="AJQ30" s="39"/>
      <c r="AJR30" s="39"/>
      <c r="AJS30" s="39"/>
      <c r="AJT30" s="39"/>
      <c r="AJU30" s="39"/>
      <c r="AJV30" s="39"/>
      <c r="AJW30" s="39"/>
      <c r="AJX30" s="39"/>
      <c r="AJY30" s="39"/>
      <c r="AJZ30" s="39"/>
      <c r="AKA30" s="39"/>
      <c r="AKB30" s="39"/>
      <c r="AKC30" s="39"/>
      <c r="AKD30" s="39"/>
      <c r="AKE30" s="39"/>
      <c r="AKF30" s="39"/>
      <c r="AKG30" s="39"/>
      <c r="AKH30" s="39"/>
      <c r="AKI30" s="39"/>
      <c r="AKJ30" s="39"/>
      <c r="AKK30" s="39"/>
      <c r="AKL30" s="39"/>
      <c r="AKM30" s="39"/>
      <c r="AKN30" s="39"/>
      <c r="AKO30" s="39"/>
      <c r="AKP30" s="39"/>
      <c r="AKQ30" s="39"/>
      <c r="AKR30" s="39"/>
      <c r="AKS30" s="39"/>
      <c r="AKT30" s="39"/>
      <c r="AKU30" s="39"/>
      <c r="AKV30" s="39"/>
      <c r="AKW30" s="39"/>
      <c r="AKX30" s="39"/>
      <c r="AKY30" s="39"/>
      <c r="AKZ30" s="39"/>
      <c r="ALA30" s="39"/>
      <c r="ALB30" s="39"/>
      <c r="ALC30" s="39"/>
      <c r="ALD30" s="39"/>
      <c r="ALE30" s="39"/>
      <c r="ALF30" s="39"/>
      <c r="ALG30" s="39"/>
      <c r="ALH30" s="39"/>
      <c r="ALI30" s="39"/>
      <c r="ALJ30" s="39"/>
      <c r="ALK30" s="39"/>
      <c r="ALL30" s="39"/>
      <c r="ALM30" s="39"/>
      <c r="ALN30" s="39"/>
      <c r="ALO30" s="39"/>
      <c r="ALP30" s="39"/>
      <c r="ALQ30" s="39"/>
      <c r="ALR30" s="39"/>
      <c r="ALS30" s="39"/>
      <c r="ALT30" s="39"/>
      <c r="ALU30" s="39"/>
    </row>
    <row r="31" spans="1:1009" s="14" customFormat="1" ht="49.5" customHeight="1" x14ac:dyDescent="0.25">
      <c r="A31" s="372"/>
      <c r="B31" s="396"/>
      <c r="C31" s="372"/>
      <c r="D31" s="396"/>
      <c r="E31" s="398"/>
      <c r="F31" s="189" t="s">
        <v>585</v>
      </c>
      <c r="G31" s="431"/>
      <c r="H31" s="189" t="s">
        <v>1338</v>
      </c>
      <c r="I31" s="119"/>
      <c r="J31" s="119"/>
      <c r="K31" s="141"/>
      <c r="L31" s="66"/>
      <c r="M31" s="66"/>
      <c r="N31" s="86"/>
      <c r="O31" s="86"/>
      <c r="P31" s="1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c r="DM31" s="39"/>
      <c r="DN31" s="39"/>
      <c r="DO31" s="39"/>
      <c r="DP31" s="39"/>
      <c r="DQ31" s="39"/>
      <c r="DR31" s="39"/>
      <c r="DS31" s="39"/>
      <c r="DT31" s="39"/>
      <c r="DU31" s="39"/>
      <c r="DV31" s="39"/>
      <c r="DW31" s="39"/>
      <c r="DX31" s="39"/>
      <c r="DY31" s="39"/>
      <c r="DZ31" s="39"/>
      <c r="EA31" s="39"/>
      <c r="EB31" s="39"/>
      <c r="EC31" s="39"/>
      <c r="ED31" s="39"/>
      <c r="EE31" s="39"/>
      <c r="EF31" s="39"/>
      <c r="EG31" s="39"/>
      <c r="EH31" s="39"/>
      <c r="EI31" s="39"/>
      <c r="EJ31" s="39"/>
      <c r="EK31" s="39"/>
      <c r="EL31" s="39"/>
      <c r="EM31" s="39"/>
      <c r="EN31" s="39"/>
      <c r="EO31" s="39"/>
      <c r="EP31" s="39"/>
      <c r="EQ31" s="39"/>
      <c r="ER31" s="39"/>
      <c r="ES31" s="39"/>
      <c r="ET31" s="39"/>
      <c r="EU31" s="39"/>
      <c r="EV31" s="39"/>
      <c r="EW31" s="39"/>
      <c r="EX31" s="39"/>
      <c r="EY31" s="39"/>
      <c r="EZ31" s="39"/>
      <c r="FA31" s="39"/>
      <c r="FB31" s="39"/>
      <c r="FC31" s="39"/>
      <c r="FD31" s="39"/>
      <c r="FE31" s="39"/>
      <c r="FF31" s="39"/>
      <c r="FG31" s="39"/>
      <c r="FH31" s="39"/>
      <c r="FI31" s="39"/>
      <c r="FJ31" s="39"/>
      <c r="FK31" s="39"/>
      <c r="FL31" s="39"/>
      <c r="FM31" s="39"/>
      <c r="FN31" s="39"/>
      <c r="FO31" s="39"/>
      <c r="FP31" s="39"/>
      <c r="FQ31" s="39"/>
      <c r="FR31" s="39"/>
      <c r="FS31" s="39"/>
      <c r="FT31" s="39"/>
      <c r="FU31" s="39"/>
      <c r="FV31" s="39"/>
      <c r="FW31" s="39"/>
      <c r="FX31" s="39"/>
      <c r="FY31" s="39"/>
      <c r="FZ31" s="39"/>
      <c r="GA31" s="39"/>
      <c r="GB31" s="39"/>
      <c r="GC31" s="39"/>
      <c r="GD31" s="39"/>
      <c r="GE31" s="39"/>
      <c r="GF31" s="39"/>
      <c r="GG31" s="39"/>
      <c r="GH31" s="39"/>
      <c r="GI31" s="39"/>
      <c r="GJ31" s="39"/>
      <c r="GK31" s="39"/>
      <c r="GL31" s="39"/>
      <c r="GM31" s="39"/>
      <c r="GN31" s="39"/>
      <c r="GO31" s="39"/>
      <c r="GP31" s="39"/>
      <c r="GQ31" s="39"/>
      <c r="GR31" s="39"/>
      <c r="GS31" s="39"/>
      <c r="GT31" s="39"/>
      <c r="GU31" s="39"/>
      <c r="GV31" s="39"/>
      <c r="GW31" s="39"/>
      <c r="GX31" s="39"/>
      <c r="GY31" s="39"/>
      <c r="GZ31" s="39"/>
      <c r="HA31" s="39"/>
      <c r="HB31" s="39"/>
      <c r="HC31" s="39"/>
      <c r="HD31" s="39"/>
      <c r="HE31" s="39"/>
      <c r="HF31" s="39"/>
      <c r="HG31" s="39"/>
      <c r="HH31" s="39"/>
      <c r="HI31" s="39"/>
      <c r="HJ31" s="39"/>
      <c r="HK31" s="39"/>
      <c r="HL31" s="39"/>
      <c r="HM31" s="39"/>
      <c r="HN31" s="39"/>
      <c r="HO31" s="39"/>
      <c r="HP31" s="39"/>
      <c r="HQ31" s="39"/>
      <c r="HR31" s="39"/>
      <c r="HS31" s="39"/>
      <c r="HT31" s="39"/>
      <c r="HU31" s="39"/>
      <c r="HV31" s="39"/>
      <c r="HW31" s="39"/>
      <c r="HX31" s="39"/>
      <c r="HY31" s="39"/>
      <c r="HZ31" s="39"/>
      <c r="IA31" s="39"/>
      <c r="IB31" s="39"/>
      <c r="IC31" s="39"/>
      <c r="ID31" s="39"/>
      <c r="IE31" s="39"/>
      <c r="IF31" s="39"/>
      <c r="IG31" s="39"/>
      <c r="IH31" s="39"/>
      <c r="II31" s="39"/>
      <c r="IJ31" s="39"/>
      <c r="IK31" s="39"/>
      <c r="IL31" s="39"/>
      <c r="IM31" s="39"/>
      <c r="IN31" s="39"/>
      <c r="IO31" s="39"/>
      <c r="IP31" s="39"/>
      <c r="IQ31" s="39"/>
      <c r="IR31" s="39"/>
      <c r="IS31" s="39"/>
      <c r="IT31" s="39"/>
      <c r="IU31" s="39"/>
      <c r="IV31" s="39"/>
      <c r="IW31" s="39"/>
      <c r="IX31" s="39"/>
      <c r="IY31" s="39"/>
      <c r="IZ31" s="39"/>
      <c r="JA31" s="39"/>
      <c r="JB31" s="39"/>
      <c r="JC31" s="39"/>
      <c r="JD31" s="39"/>
      <c r="JE31" s="39"/>
      <c r="JF31" s="39"/>
      <c r="JG31" s="39"/>
      <c r="JH31" s="39"/>
      <c r="JI31" s="39"/>
      <c r="JJ31" s="39"/>
      <c r="JK31" s="39"/>
      <c r="JL31" s="39"/>
      <c r="JM31" s="39"/>
      <c r="JN31" s="39"/>
      <c r="JO31" s="39"/>
      <c r="JP31" s="39"/>
      <c r="JQ31" s="39"/>
      <c r="JR31" s="39"/>
      <c r="JS31" s="39"/>
      <c r="JT31" s="39"/>
      <c r="JU31" s="39"/>
      <c r="JV31" s="39"/>
      <c r="JW31" s="39"/>
      <c r="JX31" s="39"/>
      <c r="JY31" s="39"/>
      <c r="JZ31" s="39"/>
      <c r="KA31" s="39"/>
      <c r="KB31" s="39"/>
      <c r="KC31" s="39"/>
      <c r="KD31" s="39"/>
      <c r="KE31" s="39"/>
      <c r="KF31" s="39"/>
      <c r="KG31" s="39"/>
      <c r="KH31" s="39"/>
      <c r="KI31" s="39"/>
      <c r="KJ31" s="39"/>
      <c r="KK31" s="39"/>
      <c r="KL31" s="39"/>
      <c r="KM31" s="39"/>
      <c r="KN31" s="39"/>
      <c r="KO31" s="39"/>
      <c r="KP31" s="39"/>
      <c r="KQ31" s="39"/>
      <c r="KR31" s="39"/>
      <c r="KS31" s="39"/>
      <c r="KT31" s="39"/>
      <c r="KU31" s="39"/>
      <c r="KV31" s="39"/>
      <c r="KW31" s="39"/>
      <c r="KX31" s="39"/>
      <c r="KY31" s="39"/>
      <c r="KZ31" s="39"/>
      <c r="LA31" s="39"/>
      <c r="LB31" s="39"/>
      <c r="LC31" s="39"/>
      <c r="LD31" s="39"/>
      <c r="LE31" s="39"/>
      <c r="LF31" s="39"/>
      <c r="LG31" s="39"/>
      <c r="LH31" s="39"/>
      <c r="LI31" s="39"/>
      <c r="LJ31" s="39"/>
      <c r="LK31" s="39"/>
      <c r="LL31" s="39"/>
      <c r="LM31" s="39"/>
      <c r="LN31" s="39"/>
      <c r="LO31" s="39"/>
      <c r="LP31" s="39"/>
      <c r="LQ31" s="39"/>
      <c r="LR31" s="39"/>
      <c r="LS31" s="39"/>
      <c r="LT31" s="39"/>
      <c r="LU31" s="39"/>
      <c r="LV31" s="39"/>
      <c r="LW31" s="39"/>
      <c r="LX31" s="39"/>
      <c r="LY31" s="39"/>
      <c r="LZ31" s="39"/>
      <c r="MA31" s="39"/>
      <c r="MB31" s="39"/>
      <c r="MC31" s="39"/>
      <c r="MD31" s="39"/>
      <c r="ME31" s="39"/>
      <c r="MF31" s="39"/>
      <c r="MG31" s="39"/>
      <c r="MH31" s="39"/>
      <c r="MI31" s="39"/>
      <c r="MJ31" s="39"/>
      <c r="MK31" s="39"/>
      <c r="ML31" s="39"/>
      <c r="MM31" s="39"/>
      <c r="MN31" s="39"/>
      <c r="MO31" s="39"/>
      <c r="MP31" s="39"/>
      <c r="MQ31" s="39"/>
      <c r="MR31" s="39"/>
      <c r="MS31" s="39"/>
      <c r="MT31" s="39"/>
      <c r="MU31" s="39"/>
      <c r="MV31" s="39"/>
      <c r="MW31" s="39"/>
      <c r="MX31" s="39"/>
      <c r="MY31" s="39"/>
      <c r="MZ31" s="39"/>
      <c r="NA31" s="39"/>
      <c r="NB31" s="39"/>
      <c r="NC31" s="39"/>
      <c r="ND31" s="39"/>
      <c r="NE31" s="39"/>
      <c r="NF31" s="39"/>
      <c r="NG31" s="39"/>
      <c r="NH31" s="39"/>
      <c r="NI31" s="39"/>
      <c r="NJ31" s="39"/>
      <c r="NK31" s="39"/>
      <c r="NL31" s="39"/>
      <c r="NM31" s="39"/>
      <c r="NN31" s="39"/>
      <c r="NO31" s="39"/>
      <c r="NP31" s="39"/>
      <c r="NQ31" s="39"/>
      <c r="NR31" s="39"/>
      <c r="NS31" s="39"/>
      <c r="NT31" s="39"/>
      <c r="NU31" s="39"/>
      <c r="NV31" s="39"/>
      <c r="NW31" s="39"/>
      <c r="NX31" s="39"/>
      <c r="NY31" s="39"/>
      <c r="NZ31" s="39"/>
      <c r="OA31" s="39"/>
      <c r="OB31" s="39"/>
      <c r="OC31" s="39"/>
      <c r="OD31" s="39"/>
      <c r="OE31" s="39"/>
      <c r="OF31" s="39"/>
      <c r="OG31" s="39"/>
      <c r="OH31" s="39"/>
      <c r="OI31" s="39"/>
      <c r="OJ31" s="39"/>
      <c r="OK31" s="39"/>
      <c r="OL31" s="39"/>
      <c r="OM31" s="39"/>
      <c r="ON31" s="39"/>
      <c r="OO31" s="39"/>
      <c r="OP31" s="39"/>
      <c r="OQ31" s="39"/>
      <c r="OR31" s="39"/>
      <c r="OS31" s="39"/>
      <c r="OT31" s="39"/>
      <c r="OU31" s="39"/>
      <c r="OV31" s="39"/>
      <c r="OW31" s="39"/>
      <c r="OX31" s="39"/>
      <c r="OY31" s="39"/>
      <c r="OZ31" s="39"/>
      <c r="PA31" s="39"/>
      <c r="PB31" s="39"/>
      <c r="PC31" s="39"/>
      <c r="PD31" s="39"/>
      <c r="PE31" s="39"/>
      <c r="PF31" s="39"/>
      <c r="PG31" s="39"/>
      <c r="PH31" s="39"/>
      <c r="PI31" s="39"/>
      <c r="PJ31" s="39"/>
      <c r="PK31" s="39"/>
      <c r="PL31" s="39"/>
      <c r="PM31" s="39"/>
      <c r="PN31" s="39"/>
      <c r="PO31" s="39"/>
      <c r="PP31" s="39"/>
      <c r="PQ31" s="39"/>
      <c r="PR31" s="39"/>
      <c r="PS31" s="39"/>
      <c r="PT31" s="39"/>
      <c r="PU31" s="39"/>
      <c r="PV31" s="39"/>
      <c r="PW31" s="39"/>
      <c r="PX31" s="39"/>
      <c r="PY31" s="39"/>
      <c r="PZ31" s="39"/>
      <c r="QA31" s="39"/>
      <c r="QB31" s="39"/>
      <c r="QC31" s="39"/>
      <c r="QD31" s="39"/>
      <c r="QE31" s="39"/>
      <c r="QF31" s="39"/>
      <c r="QG31" s="39"/>
      <c r="QH31" s="39"/>
      <c r="QI31" s="39"/>
      <c r="QJ31" s="39"/>
      <c r="QK31" s="39"/>
      <c r="QL31" s="39"/>
      <c r="QM31" s="39"/>
      <c r="QN31" s="39"/>
      <c r="QO31" s="39"/>
      <c r="QP31" s="39"/>
      <c r="QQ31" s="39"/>
      <c r="QR31" s="39"/>
      <c r="QS31" s="39"/>
      <c r="QT31" s="39"/>
      <c r="QU31" s="39"/>
      <c r="QV31" s="39"/>
      <c r="QW31" s="39"/>
      <c r="QX31" s="39"/>
      <c r="QY31" s="39"/>
      <c r="QZ31" s="39"/>
      <c r="RA31" s="39"/>
      <c r="RB31" s="39"/>
      <c r="RC31" s="39"/>
      <c r="RD31" s="39"/>
      <c r="RE31" s="39"/>
      <c r="RF31" s="39"/>
      <c r="RG31" s="39"/>
      <c r="RH31" s="39"/>
      <c r="RI31" s="39"/>
      <c r="RJ31" s="39"/>
      <c r="RK31" s="39"/>
      <c r="RL31" s="39"/>
      <c r="RM31" s="39"/>
      <c r="RN31" s="39"/>
      <c r="RO31" s="39"/>
      <c r="RP31" s="39"/>
      <c r="RQ31" s="39"/>
      <c r="RR31" s="39"/>
      <c r="RS31" s="39"/>
      <c r="RT31" s="39"/>
      <c r="RU31" s="39"/>
      <c r="RV31" s="39"/>
      <c r="RW31" s="39"/>
      <c r="RX31" s="39"/>
      <c r="RY31" s="39"/>
      <c r="RZ31" s="39"/>
      <c r="SA31" s="39"/>
      <c r="SB31" s="39"/>
      <c r="SC31" s="39"/>
      <c r="SD31" s="39"/>
      <c r="SE31" s="39"/>
      <c r="SF31" s="39"/>
      <c r="SG31" s="39"/>
      <c r="SH31" s="39"/>
      <c r="SI31" s="39"/>
      <c r="SJ31" s="39"/>
      <c r="SK31" s="39"/>
      <c r="SL31" s="39"/>
      <c r="SM31" s="39"/>
      <c r="SN31" s="39"/>
      <c r="SO31" s="39"/>
      <c r="SP31" s="39"/>
      <c r="SQ31" s="39"/>
      <c r="SR31" s="39"/>
      <c r="SS31" s="39"/>
      <c r="ST31" s="39"/>
      <c r="SU31" s="39"/>
      <c r="SV31" s="39"/>
      <c r="SW31" s="39"/>
      <c r="SX31" s="39"/>
      <c r="SY31" s="39"/>
      <c r="SZ31" s="39"/>
      <c r="TA31" s="39"/>
      <c r="TB31" s="39"/>
      <c r="TC31" s="39"/>
      <c r="TD31" s="39"/>
      <c r="TE31" s="39"/>
      <c r="TF31" s="39"/>
      <c r="TG31" s="39"/>
      <c r="TH31" s="39"/>
      <c r="TI31" s="39"/>
      <c r="TJ31" s="39"/>
      <c r="TK31" s="39"/>
      <c r="TL31" s="39"/>
      <c r="TM31" s="39"/>
      <c r="TN31" s="39"/>
      <c r="TO31" s="39"/>
      <c r="TP31" s="39"/>
      <c r="TQ31" s="39"/>
      <c r="TR31" s="39"/>
      <c r="TS31" s="39"/>
      <c r="TT31" s="39"/>
      <c r="TU31" s="39"/>
      <c r="TV31" s="39"/>
      <c r="TW31" s="39"/>
      <c r="TX31" s="39"/>
      <c r="TY31" s="39"/>
      <c r="TZ31" s="39"/>
      <c r="UA31" s="39"/>
      <c r="UB31" s="39"/>
      <c r="UC31" s="39"/>
      <c r="UD31" s="39"/>
      <c r="UE31" s="39"/>
      <c r="UF31" s="39"/>
      <c r="UG31" s="39"/>
      <c r="UH31" s="39"/>
      <c r="UI31" s="39"/>
      <c r="UJ31" s="39"/>
      <c r="UK31" s="39"/>
      <c r="UL31" s="39"/>
      <c r="UM31" s="39"/>
      <c r="UN31" s="39"/>
      <c r="UO31" s="39"/>
      <c r="UP31" s="39"/>
      <c r="UQ31" s="39"/>
      <c r="UR31" s="39"/>
      <c r="US31" s="39"/>
      <c r="UT31" s="39"/>
      <c r="UU31" s="39"/>
      <c r="UV31" s="39"/>
      <c r="UW31" s="39"/>
      <c r="UX31" s="39"/>
      <c r="UY31" s="39"/>
      <c r="UZ31" s="39"/>
      <c r="VA31" s="39"/>
      <c r="VB31" s="39"/>
      <c r="VC31" s="39"/>
      <c r="VD31" s="39"/>
      <c r="VE31" s="39"/>
      <c r="VF31" s="39"/>
      <c r="VG31" s="39"/>
      <c r="VH31" s="39"/>
      <c r="VI31" s="39"/>
      <c r="VJ31" s="39"/>
      <c r="VK31" s="39"/>
      <c r="VL31" s="39"/>
      <c r="VM31" s="39"/>
      <c r="VN31" s="39"/>
      <c r="VO31" s="39"/>
      <c r="VP31" s="39"/>
      <c r="VQ31" s="39"/>
      <c r="VR31" s="39"/>
      <c r="VS31" s="39"/>
      <c r="VT31" s="39"/>
      <c r="VU31" s="39"/>
      <c r="VV31" s="39"/>
      <c r="VW31" s="39"/>
      <c r="VX31" s="39"/>
      <c r="VY31" s="39"/>
      <c r="VZ31" s="39"/>
      <c r="WA31" s="39"/>
      <c r="WB31" s="39"/>
      <c r="WC31" s="39"/>
      <c r="WD31" s="39"/>
      <c r="WE31" s="39"/>
      <c r="WF31" s="39"/>
      <c r="WG31" s="39"/>
      <c r="WH31" s="39"/>
      <c r="WI31" s="39"/>
      <c r="WJ31" s="39"/>
      <c r="WK31" s="39"/>
      <c r="WL31" s="39"/>
      <c r="WM31" s="39"/>
      <c r="WN31" s="39"/>
      <c r="WO31" s="39"/>
      <c r="WP31" s="39"/>
      <c r="WQ31" s="39"/>
      <c r="WR31" s="39"/>
      <c r="WS31" s="39"/>
      <c r="WT31" s="39"/>
      <c r="WU31" s="39"/>
      <c r="WV31" s="39"/>
      <c r="WW31" s="39"/>
      <c r="WX31" s="39"/>
      <c r="WY31" s="39"/>
      <c r="WZ31" s="39"/>
      <c r="XA31" s="39"/>
      <c r="XB31" s="39"/>
      <c r="XC31" s="39"/>
      <c r="XD31" s="39"/>
      <c r="XE31" s="39"/>
      <c r="XF31" s="39"/>
      <c r="XG31" s="39"/>
      <c r="XH31" s="39"/>
      <c r="XI31" s="39"/>
      <c r="XJ31" s="39"/>
      <c r="XK31" s="39"/>
      <c r="XL31" s="39"/>
      <c r="XM31" s="39"/>
      <c r="XN31" s="39"/>
      <c r="XO31" s="39"/>
      <c r="XP31" s="39"/>
      <c r="XQ31" s="39"/>
      <c r="XR31" s="39"/>
      <c r="XS31" s="39"/>
      <c r="XT31" s="39"/>
      <c r="XU31" s="39"/>
      <c r="XV31" s="39"/>
      <c r="XW31" s="39"/>
      <c r="XX31" s="39"/>
      <c r="XY31" s="39"/>
      <c r="XZ31" s="39"/>
      <c r="YA31" s="39"/>
      <c r="YB31" s="39"/>
      <c r="YC31" s="39"/>
      <c r="YD31" s="39"/>
      <c r="YE31" s="39"/>
      <c r="YF31" s="39"/>
      <c r="YG31" s="39"/>
      <c r="YH31" s="39"/>
      <c r="YI31" s="39"/>
      <c r="YJ31" s="39"/>
      <c r="YK31" s="39"/>
      <c r="YL31" s="39"/>
      <c r="YM31" s="39"/>
      <c r="YN31" s="39"/>
      <c r="YO31" s="39"/>
      <c r="YP31" s="39"/>
      <c r="YQ31" s="39"/>
      <c r="YR31" s="39"/>
      <c r="YS31" s="39"/>
      <c r="YT31" s="39"/>
      <c r="YU31" s="39"/>
      <c r="YV31" s="39"/>
      <c r="YW31" s="39"/>
      <c r="YX31" s="39"/>
      <c r="YY31" s="39"/>
      <c r="YZ31" s="39"/>
      <c r="ZA31" s="39"/>
      <c r="ZB31" s="39"/>
      <c r="ZC31" s="39"/>
      <c r="ZD31" s="39"/>
      <c r="ZE31" s="39"/>
      <c r="ZF31" s="39"/>
      <c r="ZG31" s="39"/>
      <c r="ZH31" s="39"/>
      <c r="ZI31" s="39"/>
      <c r="ZJ31" s="39"/>
      <c r="ZK31" s="39"/>
      <c r="ZL31" s="39"/>
      <c r="ZM31" s="39"/>
      <c r="ZN31" s="39"/>
      <c r="ZO31" s="39"/>
      <c r="ZP31" s="39"/>
      <c r="ZQ31" s="39"/>
      <c r="ZR31" s="39"/>
      <c r="ZS31" s="39"/>
      <c r="ZT31" s="39"/>
      <c r="ZU31" s="39"/>
      <c r="ZV31" s="39"/>
      <c r="ZW31" s="39"/>
      <c r="ZX31" s="39"/>
      <c r="ZY31" s="39"/>
      <c r="ZZ31" s="39"/>
      <c r="AAA31" s="39"/>
      <c r="AAB31" s="39"/>
      <c r="AAC31" s="39"/>
      <c r="AAD31" s="39"/>
      <c r="AAE31" s="39"/>
      <c r="AAF31" s="39"/>
      <c r="AAG31" s="39"/>
      <c r="AAH31" s="39"/>
      <c r="AAI31" s="39"/>
      <c r="AAJ31" s="39"/>
      <c r="AAK31" s="39"/>
      <c r="AAL31" s="39"/>
      <c r="AAM31" s="39"/>
      <c r="AAN31" s="39"/>
      <c r="AAO31" s="39"/>
      <c r="AAP31" s="39"/>
      <c r="AAQ31" s="39"/>
      <c r="AAR31" s="39"/>
      <c r="AAS31" s="39"/>
      <c r="AAT31" s="39"/>
      <c r="AAU31" s="39"/>
      <c r="AAV31" s="39"/>
      <c r="AAW31" s="39"/>
      <c r="AAX31" s="39"/>
      <c r="AAY31" s="39"/>
      <c r="AAZ31" s="39"/>
      <c r="ABA31" s="39"/>
      <c r="ABB31" s="39"/>
      <c r="ABC31" s="39"/>
      <c r="ABD31" s="39"/>
      <c r="ABE31" s="39"/>
      <c r="ABF31" s="39"/>
      <c r="ABG31" s="39"/>
      <c r="ABH31" s="39"/>
      <c r="ABI31" s="39"/>
      <c r="ABJ31" s="39"/>
      <c r="ABK31" s="39"/>
      <c r="ABL31" s="39"/>
      <c r="ABM31" s="39"/>
      <c r="ABN31" s="39"/>
      <c r="ABO31" s="39"/>
      <c r="ABP31" s="39"/>
      <c r="ABQ31" s="39"/>
      <c r="ABR31" s="39"/>
      <c r="ABS31" s="39"/>
      <c r="ABT31" s="39"/>
      <c r="ABU31" s="39"/>
      <c r="ABV31" s="39"/>
      <c r="ABW31" s="39"/>
      <c r="ABX31" s="39"/>
      <c r="ABY31" s="39"/>
      <c r="ABZ31" s="39"/>
      <c r="ACA31" s="39"/>
      <c r="ACB31" s="39"/>
      <c r="ACC31" s="39"/>
      <c r="ACD31" s="39"/>
      <c r="ACE31" s="39"/>
      <c r="ACF31" s="39"/>
      <c r="ACG31" s="39"/>
      <c r="ACH31" s="39"/>
      <c r="ACI31" s="39"/>
      <c r="ACJ31" s="39"/>
      <c r="ACK31" s="39"/>
      <c r="ACL31" s="39"/>
      <c r="ACM31" s="39"/>
      <c r="ACN31" s="39"/>
      <c r="ACO31" s="39"/>
      <c r="ACP31" s="39"/>
      <c r="ACQ31" s="39"/>
      <c r="ACR31" s="39"/>
      <c r="ACS31" s="39"/>
      <c r="ACT31" s="39"/>
      <c r="ACU31" s="39"/>
      <c r="ACV31" s="39"/>
      <c r="ACW31" s="39"/>
      <c r="ACX31" s="39"/>
      <c r="ACY31" s="39"/>
      <c r="ACZ31" s="39"/>
      <c r="ADA31" s="39"/>
      <c r="ADB31" s="39"/>
      <c r="ADC31" s="39"/>
      <c r="ADD31" s="39"/>
      <c r="ADE31" s="39"/>
      <c r="ADF31" s="39"/>
      <c r="ADG31" s="39"/>
      <c r="ADH31" s="39"/>
      <c r="ADI31" s="39"/>
      <c r="ADJ31" s="39"/>
      <c r="ADK31" s="39"/>
      <c r="ADL31" s="39"/>
      <c r="ADM31" s="39"/>
      <c r="ADN31" s="39"/>
      <c r="ADO31" s="39"/>
      <c r="ADP31" s="39"/>
      <c r="ADQ31" s="39"/>
      <c r="ADR31" s="39"/>
      <c r="ADS31" s="39"/>
      <c r="ADT31" s="39"/>
      <c r="ADU31" s="39"/>
      <c r="ADV31" s="39"/>
      <c r="ADW31" s="39"/>
      <c r="ADX31" s="39"/>
      <c r="ADY31" s="39"/>
      <c r="ADZ31" s="39"/>
      <c r="AEA31" s="39"/>
      <c r="AEB31" s="39"/>
      <c r="AEC31" s="39"/>
      <c r="AED31" s="39"/>
      <c r="AEE31" s="39"/>
      <c r="AEF31" s="39"/>
      <c r="AEG31" s="39"/>
      <c r="AEH31" s="39"/>
      <c r="AEI31" s="39"/>
      <c r="AEJ31" s="39"/>
      <c r="AEK31" s="39"/>
      <c r="AEL31" s="39"/>
      <c r="AEM31" s="39"/>
      <c r="AEN31" s="39"/>
      <c r="AEO31" s="39"/>
      <c r="AEP31" s="39"/>
      <c r="AEQ31" s="39"/>
      <c r="AER31" s="39"/>
      <c r="AES31" s="39"/>
      <c r="AET31" s="39"/>
      <c r="AEU31" s="39"/>
      <c r="AEV31" s="39"/>
      <c r="AEW31" s="39"/>
      <c r="AEX31" s="39"/>
      <c r="AEY31" s="39"/>
      <c r="AEZ31" s="39"/>
      <c r="AFA31" s="39"/>
      <c r="AFB31" s="39"/>
      <c r="AFC31" s="39"/>
      <c r="AFD31" s="39"/>
      <c r="AFE31" s="39"/>
      <c r="AFF31" s="39"/>
      <c r="AFG31" s="39"/>
      <c r="AFH31" s="39"/>
      <c r="AFI31" s="39"/>
      <c r="AFJ31" s="39"/>
      <c r="AFK31" s="39"/>
      <c r="AFL31" s="39"/>
      <c r="AFM31" s="39"/>
      <c r="AFN31" s="39"/>
      <c r="AFO31" s="39"/>
      <c r="AFP31" s="39"/>
      <c r="AFQ31" s="39"/>
      <c r="AFR31" s="39"/>
      <c r="AFS31" s="39"/>
      <c r="AFT31" s="39"/>
      <c r="AFU31" s="39"/>
      <c r="AFV31" s="39"/>
      <c r="AFW31" s="39"/>
      <c r="AFX31" s="39"/>
      <c r="AFY31" s="39"/>
      <c r="AFZ31" s="39"/>
      <c r="AGA31" s="39"/>
      <c r="AGB31" s="39"/>
      <c r="AGC31" s="39"/>
      <c r="AGD31" s="39"/>
      <c r="AGE31" s="39"/>
      <c r="AGF31" s="39"/>
      <c r="AGG31" s="39"/>
      <c r="AGH31" s="39"/>
      <c r="AGI31" s="39"/>
      <c r="AGJ31" s="39"/>
      <c r="AGK31" s="39"/>
      <c r="AGL31" s="39"/>
      <c r="AGM31" s="39"/>
      <c r="AGN31" s="39"/>
      <c r="AGO31" s="39"/>
      <c r="AGP31" s="39"/>
      <c r="AGQ31" s="39"/>
      <c r="AGR31" s="39"/>
      <c r="AGS31" s="39"/>
      <c r="AGT31" s="39"/>
      <c r="AGU31" s="39"/>
      <c r="AGV31" s="39"/>
      <c r="AGW31" s="39"/>
      <c r="AGX31" s="39"/>
      <c r="AGY31" s="39"/>
      <c r="AGZ31" s="39"/>
      <c r="AHA31" s="39"/>
      <c r="AHB31" s="39"/>
      <c r="AHC31" s="39"/>
      <c r="AHD31" s="39"/>
      <c r="AHE31" s="39"/>
      <c r="AHF31" s="39"/>
      <c r="AHG31" s="39"/>
      <c r="AHH31" s="39"/>
      <c r="AHI31" s="39"/>
      <c r="AHJ31" s="39"/>
      <c r="AHK31" s="39"/>
      <c r="AHL31" s="39"/>
      <c r="AHM31" s="39"/>
      <c r="AHN31" s="39"/>
      <c r="AHO31" s="39"/>
      <c r="AHP31" s="39"/>
      <c r="AHQ31" s="39"/>
      <c r="AHR31" s="39"/>
      <c r="AHS31" s="39"/>
      <c r="AHT31" s="39"/>
      <c r="AHU31" s="39"/>
      <c r="AHV31" s="39"/>
      <c r="AHW31" s="39"/>
      <c r="AHX31" s="39"/>
      <c r="AHY31" s="39"/>
      <c r="AHZ31" s="39"/>
      <c r="AIA31" s="39"/>
      <c r="AIB31" s="39"/>
      <c r="AIC31" s="39"/>
      <c r="AID31" s="39"/>
      <c r="AIE31" s="39"/>
      <c r="AIF31" s="39"/>
      <c r="AIG31" s="39"/>
      <c r="AIH31" s="39"/>
      <c r="AII31" s="39"/>
      <c r="AIJ31" s="39"/>
      <c r="AIK31" s="39"/>
      <c r="AIL31" s="39"/>
      <c r="AIM31" s="39"/>
      <c r="AIN31" s="39"/>
      <c r="AIO31" s="39"/>
      <c r="AIP31" s="39"/>
      <c r="AIQ31" s="39"/>
      <c r="AIR31" s="39"/>
      <c r="AIS31" s="39"/>
      <c r="AIT31" s="39"/>
      <c r="AIU31" s="39"/>
      <c r="AIV31" s="39"/>
      <c r="AIW31" s="39"/>
      <c r="AIX31" s="39"/>
      <c r="AIY31" s="39"/>
      <c r="AIZ31" s="39"/>
      <c r="AJA31" s="39"/>
      <c r="AJB31" s="39"/>
      <c r="AJC31" s="39"/>
      <c r="AJD31" s="39"/>
      <c r="AJE31" s="39"/>
      <c r="AJF31" s="39"/>
      <c r="AJG31" s="39"/>
      <c r="AJH31" s="39"/>
      <c r="AJI31" s="39"/>
      <c r="AJJ31" s="39"/>
      <c r="AJK31" s="39"/>
      <c r="AJL31" s="39"/>
      <c r="AJM31" s="39"/>
      <c r="AJN31" s="39"/>
      <c r="AJO31" s="39"/>
      <c r="AJP31" s="39"/>
      <c r="AJQ31" s="39"/>
      <c r="AJR31" s="39"/>
      <c r="AJS31" s="39"/>
      <c r="AJT31" s="39"/>
      <c r="AJU31" s="39"/>
      <c r="AJV31" s="39"/>
      <c r="AJW31" s="39"/>
      <c r="AJX31" s="39"/>
      <c r="AJY31" s="39"/>
      <c r="AJZ31" s="39"/>
      <c r="AKA31" s="39"/>
      <c r="AKB31" s="39"/>
      <c r="AKC31" s="39"/>
      <c r="AKD31" s="39"/>
      <c r="AKE31" s="39"/>
      <c r="AKF31" s="39"/>
      <c r="AKG31" s="39"/>
      <c r="AKH31" s="39"/>
      <c r="AKI31" s="39"/>
      <c r="AKJ31" s="39"/>
      <c r="AKK31" s="39"/>
      <c r="AKL31" s="39"/>
      <c r="AKM31" s="39"/>
      <c r="AKN31" s="39"/>
      <c r="AKO31" s="39"/>
      <c r="AKP31" s="39"/>
      <c r="AKQ31" s="39"/>
      <c r="AKR31" s="39"/>
      <c r="AKS31" s="39"/>
      <c r="AKT31" s="39"/>
      <c r="AKU31" s="39"/>
      <c r="AKV31" s="39"/>
      <c r="AKW31" s="39"/>
      <c r="AKX31" s="39"/>
      <c r="AKY31" s="39"/>
      <c r="AKZ31" s="39"/>
      <c r="ALA31" s="39"/>
      <c r="ALB31" s="39"/>
      <c r="ALC31" s="39"/>
      <c r="ALD31" s="39"/>
      <c r="ALE31" s="39"/>
      <c r="ALF31" s="39"/>
      <c r="ALG31" s="39"/>
      <c r="ALH31" s="39"/>
      <c r="ALI31" s="39"/>
      <c r="ALJ31" s="39"/>
      <c r="ALK31" s="39"/>
      <c r="ALL31" s="39"/>
      <c r="ALM31" s="39"/>
      <c r="ALN31" s="39"/>
      <c r="ALO31" s="39"/>
      <c r="ALP31" s="39"/>
      <c r="ALQ31" s="39"/>
      <c r="ALR31" s="39"/>
      <c r="ALS31" s="39"/>
      <c r="ALT31" s="39"/>
      <c r="ALU31" s="39"/>
    </row>
    <row r="32" spans="1:1009" s="14" customFormat="1" ht="53.25" customHeight="1" x14ac:dyDescent="0.25">
      <c r="A32" s="372"/>
      <c r="B32" s="362"/>
      <c r="C32" s="373"/>
      <c r="D32" s="362"/>
      <c r="E32" s="399"/>
      <c r="F32" s="189" t="s">
        <v>586</v>
      </c>
      <c r="G32" s="426"/>
      <c r="H32" s="189" t="s">
        <v>773</v>
      </c>
      <c r="I32" s="119"/>
      <c r="J32" s="119"/>
      <c r="K32" s="141"/>
      <c r="L32" s="66"/>
      <c r="M32" s="66"/>
      <c r="N32" s="86"/>
      <c r="O32" s="86"/>
      <c r="P32" s="1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c r="EJ32" s="39"/>
      <c r="EK32" s="39"/>
      <c r="EL32" s="39"/>
      <c r="EM32" s="39"/>
      <c r="EN32" s="39"/>
      <c r="EO32" s="39"/>
      <c r="EP32" s="39"/>
      <c r="EQ32" s="39"/>
      <c r="ER32" s="39"/>
      <c r="ES32" s="39"/>
      <c r="ET32" s="39"/>
      <c r="EU32" s="39"/>
      <c r="EV32" s="39"/>
      <c r="EW32" s="39"/>
      <c r="EX32" s="39"/>
      <c r="EY32" s="39"/>
      <c r="EZ32" s="39"/>
      <c r="FA32" s="39"/>
      <c r="FB32" s="39"/>
      <c r="FC32" s="39"/>
      <c r="FD32" s="39"/>
      <c r="FE32" s="39"/>
      <c r="FF32" s="39"/>
      <c r="FG32" s="39"/>
      <c r="FH32" s="39"/>
      <c r="FI32" s="39"/>
      <c r="FJ32" s="39"/>
      <c r="FK32" s="39"/>
      <c r="FL32" s="39"/>
      <c r="FM32" s="39"/>
      <c r="FN32" s="39"/>
      <c r="FO32" s="39"/>
      <c r="FP32" s="39"/>
      <c r="FQ32" s="39"/>
      <c r="FR32" s="39"/>
      <c r="FS32" s="39"/>
      <c r="FT32" s="39"/>
      <c r="FU32" s="39"/>
      <c r="FV32" s="39"/>
      <c r="FW32" s="39"/>
      <c r="FX32" s="39"/>
      <c r="FY32" s="39"/>
      <c r="FZ32" s="39"/>
      <c r="GA32" s="39"/>
      <c r="GB32" s="39"/>
      <c r="GC32" s="39"/>
      <c r="GD32" s="39"/>
      <c r="GE32" s="39"/>
      <c r="GF32" s="39"/>
      <c r="GG32" s="39"/>
      <c r="GH32" s="39"/>
      <c r="GI32" s="39"/>
      <c r="GJ32" s="39"/>
      <c r="GK32" s="39"/>
      <c r="GL32" s="39"/>
      <c r="GM32" s="39"/>
      <c r="GN32" s="39"/>
      <c r="GO32" s="39"/>
      <c r="GP32" s="39"/>
      <c r="GQ32" s="39"/>
      <c r="GR32" s="39"/>
      <c r="GS32" s="39"/>
      <c r="GT32" s="39"/>
      <c r="GU32" s="39"/>
      <c r="GV32" s="39"/>
      <c r="GW32" s="39"/>
      <c r="GX32" s="39"/>
      <c r="GY32" s="39"/>
      <c r="GZ32" s="39"/>
      <c r="HA32" s="39"/>
      <c r="HB32" s="39"/>
      <c r="HC32" s="39"/>
      <c r="HD32" s="39"/>
      <c r="HE32" s="39"/>
      <c r="HF32" s="39"/>
      <c r="HG32" s="39"/>
      <c r="HH32" s="39"/>
      <c r="HI32" s="39"/>
      <c r="HJ32" s="39"/>
      <c r="HK32" s="39"/>
      <c r="HL32" s="39"/>
      <c r="HM32" s="39"/>
      <c r="HN32" s="39"/>
      <c r="HO32" s="39"/>
      <c r="HP32" s="39"/>
      <c r="HQ32" s="39"/>
      <c r="HR32" s="39"/>
      <c r="HS32" s="39"/>
      <c r="HT32" s="39"/>
      <c r="HU32" s="39"/>
      <c r="HV32" s="39"/>
      <c r="HW32" s="39"/>
      <c r="HX32" s="39"/>
      <c r="HY32" s="39"/>
      <c r="HZ32" s="39"/>
      <c r="IA32" s="39"/>
      <c r="IB32" s="39"/>
      <c r="IC32" s="39"/>
      <c r="ID32" s="39"/>
      <c r="IE32" s="39"/>
      <c r="IF32" s="39"/>
      <c r="IG32" s="39"/>
      <c r="IH32" s="39"/>
      <c r="II32" s="39"/>
      <c r="IJ32" s="39"/>
      <c r="IK32" s="39"/>
      <c r="IL32" s="39"/>
      <c r="IM32" s="39"/>
      <c r="IN32" s="39"/>
      <c r="IO32" s="39"/>
      <c r="IP32" s="39"/>
      <c r="IQ32" s="39"/>
      <c r="IR32" s="39"/>
      <c r="IS32" s="39"/>
      <c r="IT32" s="39"/>
      <c r="IU32" s="39"/>
      <c r="IV32" s="39"/>
      <c r="IW32" s="39"/>
      <c r="IX32" s="39"/>
      <c r="IY32" s="39"/>
      <c r="IZ32" s="39"/>
      <c r="JA32" s="39"/>
      <c r="JB32" s="39"/>
      <c r="JC32" s="39"/>
      <c r="JD32" s="39"/>
      <c r="JE32" s="39"/>
      <c r="JF32" s="39"/>
      <c r="JG32" s="39"/>
      <c r="JH32" s="39"/>
      <c r="JI32" s="39"/>
      <c r="JJ32" s="39"/>
      <c r="JK32" s="39"/>
      <c r="JL32" s="39"/>
      <c r="JM32" s="39"/>
      <c r="JN32" s="39"/>
      <c r="JO32" s="39"/>
      <c r="JP32" s="39"/>
      <c r="JQ32" s="39"/>
      <c r="JR32" s="39"/>
      <c r="JS32" s="39"/>
      <c r="JT32" s="39"/>
      <c r="JU32" s="39"/>
      <c r="JV32" s="39"/>
      <c r="JW32" s="39"/>
      <c r="JX32" s="39"/>
      <c r="JY32" s="39"/>
      <c r="JZ32" s="39"/>
      <c r="KA32" s="39"/>
      <c r="KB32" s="39"/>
      <c r="KC32" s="39"/>
      <c r="KD32" s="39"/>
      <c r="KE32" s="39"/>
      <c r="KF32" s="39"/>
      <c r="KG32" s="39"/>
      <c r="KH32" s="39"/>
      <c r="KI32" s="39"/>
      <c r="KJ32" s="39"/>
      <c r="KK32" s="39"/>
      <c r="KL32" s="39"/>
      <c r="KM32" s="39"/>
      <c r="KN32" s="39"/>
      <c r="KO32" s="39"/>
      <c r="KP32" s="39"/>
      <c r="KQ32" s="39"/>
      <c r="KR32" s="39"/>
      <c r="KS32" s="39"/>
      <c r="KT32" s="39"/>
      <c r="KU32" s="39"/>
      <c r="KV32" s="39"/>
      <c r="KW32" s="39"/>
      <c r="KX32" s="39"/>
      <c r="KY32" s="39"/>
      <c r="KZ32" s="39"/>
      <c r="LA32" s="39"/>
      <c r="LB32" s="39"/>
      <c r="LC32" s="39"/>
      <c r="LD32" s="39"/>
      <c r="LE32" s="39"/>
      <c r="LF32" s="39"/>
      <c r="LG32" s="39"/>
      <c r="LH32" s="39"/>
      <c r="LI32" s="39"/>
      <c r="LJ32" s="39"/>
      <c r="LK32" s="39"/>
      <c r="LL32" s="39"/>
      <c r="LM32" s="39"/>
      <c r="LN32" s="39"/>
      <c r="LO32" s="39"/>
      <c r="LP32" s="39"/>
      <c r="LQ32" s="39"/>
      <c r="LR32" s="39"/>
      <c r="LS32" s="39"/>
      <c r="LT32" s="39"/>
      <c r="LU32" s="39"/>
      <c r="LV32" s="39"/>
      <c r="LW32" s="39"/>
      <c r="LX32" s="39"/>
      <c r="LY32" s="39"/>
      <c r="LZ32" s="39"/>
      <c r="MA32" s="39"/>
      <c r="MB32" s="39"/>
      <c r="MC32" s="39"/>
      <c r="MD32" s="39"/>
      <c r="ME32" s="39"/>
      <c r="MF32" s="39"/>
      <c r="MG32" s="39"/>
      <c r="MH32" s="39"/>
      <c r="MI32" s="39"/>
      <c r="MJ32" s="39"/>
      <c r="MK32" s="39"/>
      <c r="ML32" s="39"/>
      <c r="MM32" s="39"/>
      <c r="MN32" s="39"/>
      <c r="MO32" s="39"/>
      <c r="MP32" s="39"/>
      <c r="MQ32" s="39"/>
      <c r="MR32" s="39"/>
      <c r="MS32" s="39"/>
      <c r="MT32" s="39"/>
      <c r="MU32" s="39"/>
      <c r="MV32" s="39"/>
      <c r="MW32" s="39"/>
      <c r="MX32" s="39"/>
      <c r="MY32" s="39"/>
      <c r="MZ32" s="39"/>
      <c r="NA32" s="39"/>
      <c r="NB32" s="39"/>
      <c r="NC32" s="39"/>
      <c r="ND32" s="39"/>
      <c r="NE32" s="39"/>
      <c r="NF32" s="39"/>
      <c r="NG32" s="39"/>
      <c r="NH32" s="39"/>
      <c r="NI32" s="39"/>
      <c r="NJ32" s="39"/>
      <c r="NK32" s="39"/>
      <c r="NL32" s="39"/>
      <c r="NM32" s="39"/>
      <c r="NN32" s="39"/>
      <c r="NO32" s="39"/>
      <c r="NP32" s="39"/>
      <c r="NQ32" s="39"/>
      <c r="NR32" s="39"/>
      <c r="NS32" s="39"/>
      <c r="NT32" s="39"/>
      <c r="NU32" s="39"/>
      <c r="NV32" s="39"/>
      <c r="NW32" s="39"/>
      <c r="NX32" s="39"/>
      <c r="NY32" s="39"/>
      <c r="NZ32" s="39"/>
      <c r="OA32" s="39"/>
      <c r="OB32" s="39"/>
      <c r="OC32" s="39"/>
      <c r="OD32" s="39"/>
      <c r="OE32" s="39"/>
      <c r="OF32" s="39"/>
      <c r="OG32" s="39"/>
      <c r="OH32" s="39"/>
      <c r="OI32" s="39"/>
      <c r="OJ32" s="39"/>
      <c r="OK32" s="39"/>
      <c r="OL32" s="39"/>
      <c r="OM32" s="39"/>
      <c r="ON32" s="39"/>
      <c r="OO32" s="39"/>
      <c r="OP32" s="39"/>
      <c r="OQ32" s="39"/>
      <c r="OR32" s="39"/>
      <c r="OS32" s="39"/>
      <c r="OT32" s="39"/>
      <c r="OU32" s="39"/>
      <c r="OV32" s="39"/>
      <c r="OW32" s="39"/>
      <c r="OX32" s="39"/>
      <c r="OY32" s="39"/>
      <c r="OZ32" s="39"/>
      <c r="PA32" s="39"/>
      <c r="PB32" s="39"/>
      <c r="PC32" s="39"/>
      <c r="PD32" s="39"/>
      <c r="PE32" s="39"/>
      <c r="PF32" s="39"/>
      <c r="PG32" s="39"/>
      <c r="PH32" s="39"/>
      <c r="PI32" s="39"/>
      <c r="PJ32" s="39"/>
      <c r="PK32" s="39"/>
      <c r="PL32" s="39"/>
      <c r="PM32" s="39"/>
      <c r="PN32" s="39"/>
      <c r="PO32" s="39"/>
      <c r="PP32" s="39"/>
      <c r="PQ32" s="39"/>
      <c r="PR32" s="39"/>
      <c r="PS32" s="39"/>
      <c r="PT32" s="39"/>
      <c r="PU32" s="39"/>
      <c r="PV32" s="39"/>
      <c r="PW32" s="39"/>
      <c r="PX32" s="39"/>
      <c r="PY32" s="39"/>
      <c r="PZ32" s="39"/>
      <c r="QA32" s="39"/>
      <c r="QB32" s="39"/>
      <c r="QC32" s="39"/>
      <c r="QD32" s="39"/>
      <c r="QE32" s="39"/>
      <c r="QF32" s="39"/>
      <c r="QG32" s="39"/>
      <c r="QH32" s="39"/>
      <c r="QI32" s="39"/>
      <c r="QJ32" s="39"/>
      <c r="QK32" s="39"/>
      <c r="QL32" s="39"/>
      <c r="QM32" s="39"/>
      <c r="QN32" s="39"/>
      <c r="QO32" s="39"/>
      <c r="QP32" s="39"/>
      <c r="QQ32" s="39"/>
      <c r="QR32" s="39"/>
      <c r="QS32" s="39"/>
      <c r="QT32" s="39"/>
      <c r="QU32" s="39"/>
      <c r="QV32" s="39"/>
      <c r="QW32" s="39"/>
      <c r="QX32" s="39"/>
      <c r="QY32" s="39"/>
      <c r="QZ32" s="39"/>
      <c r="RA32" s="39"/>
      <c r="RB32" s="39"/>
      <c r="RC32" s="39"/>
      <c r="RD32" s="39"/>
      <c r="RE32" s="39"/>
      <c r="RF32" s="39"/>
      <c r="RG32" s="39"/>
      <c r="RH32" s="39"/>
      <c r="RI32" s="39"/>
      <c r="RJ32" s="39"/>
      <c r="RK32" s="39"/>
      <c r="RL32" s="39"/>
      <c r="RM32" s="39"/>
      <c r="RN32" s="39"/>
      <c r="RO32" s="39"/>
      <c r="RP32" s="39"/>
      <c r="RQ32" s="39"/>
      <c r="RR32" s="39"/>
      <c r="RS32" s="39"/>
      <c r="RT32" s="39"/>
      <c r="RU32" s="39"/>
      <c r="RV32" s="39"/>
      <c r="RW32" s="39"/>
      <c r="RX32" s="39"/>
      <c r="RY32" s="39"/>
      <c r="RZ32" s="39"/>
      <c r="SA32" s="39"/>
      <c r="SB32" s="39"/>
      <c r="SC32" s="39"/>
      <c r="SD32" s="39"/>
      <c r="SE32" s="39"/>
      <c r="SF32" s="39"/>
      <c r="SG32" s="39"/>
      <c r="SH32" s="39"/>
      <c r="SI32" s="39"/>
      <c r="SJ32" s="39"/>
      <c r="SK32" s="39"/>
      <c r="SL32" s="39"/>
      <c r="SM32" s="39"/>
      <c r="SN32" s="39"/>
      <c r="SO32" s="39"/>
      <c r="SP32" s="39"/>
      <c r="SQ32" s="39"/>
      <c r="SR32" s="39"/>
      <c r="SS32" s="39"/>
      <c r="ST32" s="39"/>
      <c r="SU32" s="39"/>
      <c r="SV32" s="39"/>
      <c r="SW32" s="39"/>
      <c r="SX32" s="39"/>
      <c r="SY32" s="39"/>
      <c r="SZ32" s="39"/>
      <c r="TA32" s="39"/>
      <c r="TB32" s="39"/>
      <c r="TC32" s="39"/>
      <c r="TD32" s="39"/>
      <c r="TE32" s="39"/>
      <c r="TF32" s="39"/>
      <c r="TG32" s="39"/>
      <c r="TH32" s="39"/>
      <c r="TI32" s="39"/>
      <c r="TJ32" s="39"/>
      <c r="TK32" s="39"/>
      <c r="TL32" s="39"/>
      <c r="TM32" s="39"/>
      <c r="TN32" s="39"/>
      <c r="TO32" s="39"/>
      <c r="TP32" s="39"/>
      <c r="TQ32" s="39"/>
      <c r="TR32" s="39"/>
      <c r="TS32" s="39"/>
      <c r="TT32" s="39"/>
      <c r="TU32" s="39"/>
      <c r="TV32" s="39"/>
      <c r="TW32" s="39"/>
      <c r="TX32" s="39"/>
      <c r="TY32" s="39"/>
      <c r="TZ32" s="39"/>
      <c r="UA32" s="39"/>
      <c r="UB32" s="39"/>
      <c r="UC32" s="39"/>
      <c r="UD32" s="39"/>
      <c r="UE32" s="39"/>
      <c r="UF32" s="39"/>
      <c r="UG32" s="39"/>
      <c r="UH32" s="39"/>
      <c r="UI32" s="39"/>
      <c r="UJ32" s="39"/>
      <c r="UK32" s="39"/>
      <c r="UL32" s="39"/>
      <c r="UM32" s="39"/>
      <c r="UN32" s="39"/>
      <c r="UO32" s="39"/>
      <c r="UP32" s="39"/>
      <c r="UQ32" s="39"/>
      <c r="UR32" s="39"/>
      <c r="US32" s="39"/>
      <c r="UT32" s="39"/>
      <c r="UU32" s="39"/>
      <c r="UV32" s="39"/>
      <c r="UW32" s="39"/>
      <c r="UX32" s="39"/>
      <c r="UY32" s="39"/>
      <c r="UZ32" s="39"/>
      <c r="VA32" s="39"/>
      <c r="VB32" s="39"/>
      <c r="VC32" s="39"/>
      <c r="VD32" s="39"/>
      <c r="VE32" s="39"/>
      <c r="VF32" s="39"/>
      <c r="VG32" s="39"/>
      <c r="VH32" s="39"/>
      <c r="VI32" s="39"/>
      <c r="VJ32" s="39"/>
      <c r="VK32" s="39"/>
      <c r="VL32" s="39"/>
      <c r="VM32" s="39"/>
      <c r="VN32" s="39"/>
      <c r="VO32" s="39"/>
      <c r="VP32" s="39"/>
      <c r="VQ32" s="39"/>
      <c r="VR32" s="39"/>
      <c r="VS32" s="39"/>
      <c r="VT32" s="39"/>
      <c r="VU32" s="39"/>
      <c r="VV32" s="39"/>
      <c r="VW32" s="39"/>
      <c r="VX32" s="39"/>
      <c r="VY32" s="39"/>
      <c r="VZ32" s="39"/>
      <c r="WA32" s="39"/>
      <c r="WB32" s="39"/>
      <c r="WC32" s="39"/>
      <c r="WD32" s="39"/>
      <c r="WE32" s="39"/>
      <c r="WF32" s="39"/>
      <c r="WG32" s="39"/>
      <c r="WH32" s="39"/>
      <c r="WI32" s="39"/>
      <c r="WJ32" s="39"/>
      <c r="WK32" s="39"/>
      <c r="WL32" s="39"/>
      <c r="WM32" s="39"/>
      <c r="WN32" s="39"/>
      <c r="WO32" s="39"/>
      <c r="WP32" s="39"/>
      <c r="WQ32" s="39"/>
      <c r="WR32" s="39"/>
      <c r="WS32" s="39"/>
      <c r="WT32" s="39"/>
      <c r="WU32" s="39"/>
      <c r="WV32" s="39"/>
      <c r="WW32" s="39"/>
      <c r="WX32" s="39"/>
      <c r="WY32" s="39"/>
      <c r="WZ32" s="39"/>
      <c r="XA32" s="39"/>
      <c r="XB32" s="39"/>
      <c r="XC32" s="39"/>
      <c r="XD32" s="39"/>
      <c r="XE32" s="39"/>
      <c r="XF32" s="39"/>
      <c r="XG32" s="39"/>
      <c r="XH32" s="39"/>
      <c r="XI32" s="39"/>
      <c r="XJ32" s="39"/>
      <c r="XK32" s="39"/>
      <c r="XL32" s="39"/>
      <c r="XM32" s="39"/>
      <c r="XN32" s="39"/>
      <c r="XO32" s="39"/>
      <c r="XP32" s="39"/>
      <c r="XQ32" s="39"/>
      <c r="XR32" s="39"/>
      <c r="XS32" s="39"/>
      <c r="XT32" s="39"/>
      <c r="XU32" s="39"/>
      <c r="XV32" s="39"/>
      <c r="XW32" s="39"/>
      <c r="XX32" s="39"/>
      <c r="XY32" s="39"/>
      <c r="XZ32" s="39"/>
      <c r="YA32" s="39"/>
      <c r="YB32" s="39"/>
      <c r="YC32" s="39"/>
      <c r="YD32" s="39"/>
      <c r="YE32" s="39"/>
      <c r="YF32" s="39"/>
      <c r="YG32" s="39"/>
      <c r="YH32" s="39"/>
      <c r="YI32" s="39"/>
      <c r="YJ32" s="39"/>
      <c r="YK32" s="39"/>
      <c r="YL32" s="39"/>
      <c r="YM32" s="39"/>
      <c r="YN32" s="39"/>
      <c r="YO32" s="39"/>
      <c r="YP32" s="39"/>
      <c r="YQ32" s="39"/>
      <c r="YR32" s="39"/>
      <c r="YS32" s="39"/>
      <c r="YT32" s="39"/>
      <c r="YU32" s="39"/>
      <c r="YV32" s="39"/>
      <c r="YW32" s="39"/>
      <c r="YX32" s="39"/>
      <c r="YY32" s="39"/>
      <c r="YZ32" s="39"/>
      <c r="ZA32" s="39"/>
      <c r="ZB32" s="39"/>
      <c r="ZC32" s="39"/>
      <c r="ZD32" s="39"/>
      <c r="ZE32" s="39"/>
      <c r="ZF32" s="39"/>
      <c r="ZG32" s="39"/>
      <c r="ZH32" s="39"/>
      <c r="ZI32" s="39"/>
      <c r="ZJ32" s="39"/>
      <c r="ZK32" s="39"/>
      <c r="ZL32" s="39"/>
      <c r="ZM32" s="39"/>
      <c r="ZN32" s="39"/>
      <c r="ZO32" s="39"/>
      <c r="ZP32" s="39"/>
      <c r="ZQ32" s="39"/>
      <c r="ZR32" s="39"/>
      <c r="ZS32" s="39"/>
      <c r="ZT32" s="39"/>
      <c r="ZU32" s="39"/>
      <c r="ZV32" s="39"/>
      <c r="ZW32" s="39"/>
      <c r="ZX32" s="39"/>
      <c r="ZY32" s="39"/>
      <c r="ZZ32" s="39"/>
      <c r="AAA32" s="39"/>
      <c r="AAB32" s="39"/>
      <c r="AAC32" s="39"/>
      <c r="AAD32" s="39"/>
      <c r="AAE32" s="39"/>
      <c r="AAF32" s="39"/>
      <c r="AAG32" s="39"/>
      <c r="AAH32" s="39"/>
      <c r="AAI32" s="39"/>
      <c r="AAJ32" s="39"/>
      <c r="AAK32" s="39"/>
      <c r="AAL32" s="39"/>
      <c r="AAM32" s="39"/>
      <c r="AAN32" s="39"/>
      <c r="AAO32" s="39"/>
      <c r="AAP32" s="39"/>
      <c r="AAQ32" s="39"/>
      <c r="AAR32" s="39"/>
      <c r="AAS32" s="39"/>
      <c r="AAT32" s="39"/>
      <c r="AAU32" s="39"/>
      <c r="AAV32" s="39"/>
      <c r="AAW32" s="39"/>
      <c r="AAX32" s="39"/>
      <c r="AAY32" s="39"/>
      <c r="AAZ32" s="39"/>
      <c r="ABA32" s="39"/>
      <c r="ABB32" s="39"/>
      <c r="ABC32" s="39"/>
      <c r="ABD32" s="39"/>
      <c r="ABE32" s="39"/>
      <c r="ABF32" s="39"/>
      <c r="ABG32" s="39"/>
      <c r="ABH32" s="39"/>
      <c r="ABI32" s="39"/>
      <c r="ABJ32" s="39"/>
      <c r="ABK32" s="39"/>
      <c r="ABL32" s="39"/>
      <c r="ABM32" s="39"/>
      <c r="ABN32" s="39"/>
      <c r="ABO32" s="39"/>
      <c r="ABP32" s="39"/>
      <c r="ABQ32" s="39"/>
      <c r="ABR32" s="39"/>
      <c r="ABS32" s="39"/>
      <c r="ABT32" s="39"/>
      <c r="ABU32" s="39"/>
      <c r="ABV32" s="39"/>
      <c r="ABW32" s="39"/>
      <c r="ABX32" s="39"/>
      <c r="ABY32" s="39"/>
      <c r="ABZ32" s="39"/>
      <c r="ACA32" s="39"/>
      <c r="ACB32" s="39"/>
      <c r="ACC32" s="39"/>
      <c r="ACD32" s="39"/>
      <c r="ACE32" s="39"/>
      <c r="ACF32" s="39"/>
      <c r="ACG32" s="39"/>
      <c r="ACH32" s="39"/>
      <c r="ACI32" s="39"/>
      <c r="ACJ32" s="39"/>
      <c r="ACK32" s="39"/>
      <c r="ACL32" s="39"/>
      <c r="ACM32" s="39"/>
      <c r="ACN32" s="39"/>
      <c r="ACO32" s="39"/>
      <c r="ACP32" s="39"/>
      <c r="ACQ32" s="39"/>
      <c r="ACR32" s="39"/>
      <c r="ACS32" s="39"/>
      <c r="ACT32" s="39"/>
      <c r="ACU32" s="39"/>
      <c r="ACV32" s="39"/>
      <c r="ACW32" s="39"/>
      <c r="ACX32" s="39"/>
      <c r="ACY32" s="39"/>
      <c r="ACZ32" s="39"/>
      <c r="ADA32" s="39"/>
      <c r="ADB32" s="39"/>
      <c r="ADC32" s="39"/>
      <c r="ADD32" s="39"/>
      <c r="ADE32" s="39"/>
      <c r="ADF32" s="39"/>
      <c r="ADG32" s="39"/>
      <c r="ADH32" s="39"/>
      <c r="ADI32" s="39"/>
      <c r="ADJ32" s="39"/>
      <c r="ADK32" s="39"/>
      <c r="ADL32" s="39"/>
      <c r="ADM32" s="39"/>
      <c r="ADN32" s="39"/>
      <c r="ADO32" s="39"/>
      <c r="ADP32" s="39"/>
      <c r="ADQ32" s="39"/>
      <c r="ADR32" s="39"/>
      <c r="ADS32" s="39"/>
      <c r="ADT32" s="39"/>
      <c r="ADU32" s="39"/>
      <c r="ADV32" s="39"/>
      <c r="ADW32" s="39"/>
      <c r="ADX32" s="39"/>
      <c r="ADY32" s="39"/>
      <c r="ADZ32" s="39"/>
      <c r="AEA32" s="39"/>
      <c r="AEB32" s="39"/>
      <c r="AEC32" s="39"/>
      <c r="AED32" s="39"/>
      <c r="AEE32" s="39"/>
      <c r="AEF32" s="39"/>
      <c r="AEG32" s="39"/>
      <c r="AEH32" s="39"/>
      <c r="AEI32" s="39"/>
      <c r="AEJ32" s="39"/>
      <c r="AEK32" s="39"/>
      <c r="AEL32" s="39"/>
      <c r="AEM32" s="39"/>
      <c r="AEN32" s="39"/>
      <c r="AEO32" s="39"/>
      <c r="AEP32" s="39"/>
      <c r="AEQ32" s="39"/>
      <c r="AER32" s="39"/>
      <c r="AES32" s="39"/>
      <c r="AET32" s="39"/>
      <c r="AEU32" s="39"/>
      <c r="AEV32" s="39"/>
      <c r="AEW32" s="39"/>
      <c r="AEX32" s="39"/>
      <c r="AEY32" s="39"/>
      <c r="AEZ32" s="39"/>
      <c r="AFA32" s="39"/>
      <c r="AFB32" s="39"/>
      <c r="AFC32" s="39"/>
      <c r="AFD32" s="39"/>
      <c r="AFE32" s="39"/>
      <c r="AFF32" s="39"/>
      <c r="AFG32" s="39"/>
      <c r="AFH32" s="39"/>
      <c r="AFI32" s="39"/>
      <c r="AFJ32" s="39"/>
      <c r="AFK32" s="39"/>
      <c r="AFL32" s="39"/>
      <c r="AFM32" s="39"/>
      <c r="AFN32" s="39"/>
      <c r="AFO32" s="39"/>
      <c r="AFP32" s="39"/>
      <c r="AFQ32" s="39"/>
      <c r="AFR32" s="39"/>
      <c r="AFS32" s="39"/>
      <c r="AFT32" s="39"/>
      <c r="AFU32" s="39"/>
      <c r="AFV32" s="39"/>
      <c r="AFW32" s="39"/>
      <c r="AFX32" s="39"/>
      <c r="AFY32" s="39"/>
      <c r="AFZ32" s="39"/>
      <c r="AGA32" s="39"/>
      <c r="AGB32" s="39"/>
      <c r="AGC32" s="39"/>
      <c r="AGD32" s="39"/>
      <c r="AGE32" s="39"/>
      <c r="AGF32" s="39"/>
      <c r="AGG32" s="39"/>
      <c r="AGH32" s="39"/>
      <c r="AGI32" s="39"/>
      <c r="AGJ32" s="39"/>
      <c r="AGK32" s="39"/>
      <c r="AGL32" s="39"/>
      <c r="AGM32" s="39"/>
      <c r="AGN32" s="39"/>
      <c r="AGO32" s="39"/>
      <c r="AGP32" s="39"/>
      <c r="AGQ32" s="39"/>
      <c r="AGR32" s="39"/>
      <c r="AGS32" s="39"/>
      <c r="AGT32" s="39"/>
      <c r="AGU32" s="39"/>
      <c r="AGV32" s="39"/>
      <c r="AGW32" s="39"/>
      <c r="AGX32" s="39"/>
      <c r="AGY32" s="39"/>
      <c r="AGZ32" s="39"/>
      <c r="AHA32" s="39"/>
      <c r="AHB32" s="39"/>
      <c r="AHC32" s="39"/>
      <c r="AHD32" s="39"/>
      <c r="AHE32" s="39"/>
      <c r="AHF32" s="39"/>
      <c r="AHG32" s="39"/>
      <c r="AHH32" s="39"/>
      <c r="AHI32" s="39"/>
      <c r="AHJ32" s="39"/>
      <c r="AHK32" s="39"/>
      <c r="AHL32" s="39"/>
      <c r="AHM32" s="39"/>
      <c r="AHN32" s="39"/>
      <c r="AHO32" s="39"/>
      <c r="AHP32" s="39"/>
      <c r="AHQ32" s="39"/>
      <c r="AHR32" s="39"/>
      <c r="AHS32" s="39"/>
      <c r="AHT32" s="39"/>
      <c r="AHU32" s="39"/>
      <c r="AHV32" s="39"/>
      <c r="AHW32" s="39"/>
      <c r="AHX32" s="39"/>
      <c r="AHY32" s="39"/>
      <c r="AHZ32" s="39"/>
      <c r="AIA32" s="39"/>
      <c r="AIB32" s="39"/>
      <c r="AIC32" s="39"/>
      <c r="AID32" s="39"/>
      <c r="AIE32" s="39"/>
      <c r="AIF32" s="39"/>
      <c r="AIG32" s="39"/>
      <c r="AIH32" s="39"/>
      <c r="AII32" s="39"/>
      <c r="AIJ32" s="39"/>
      <c r="AIK32" s="39"/>
      <c r="AIL32" s="39"/>
      <c r="AIM32" s="39"/>
      <c r="AIN32" s="39"/>
      <c r="AIO32" s="39"/>
      <c r="AIP32" s="39"/>
      <c r="AIQ32" s="39"/>
      <c r="AIR32" s="39"/>
      <c r="AIS32" s="39"/>
      <c r="AIT32" s="39"/>
      <c r="AIU32" s="39"/>
      <c r="AIV32" s="39"/>
      <c r="AIW32" s="39"/>
      <c r="AIX32" s="39"/>
      <c r="AIY32" s="39"/>
      <c r="AIZ32" s="39"/>
      <c r="AJA32" s="39"/>
      <c r="AJB32" s="39"/>
      <c r="AJC32" s="39"/>
      <c r="AJD32" s="39"/>
      <c r="AJE32" s="39"/>
      <c r="AJF32" s="39"/>
      <c r="AJG32" s="39"/>
      <c r="AJH32" s="39"/>
      <c r="AJI32" s="39"/>
      <c r="AJJ32" s="39"/>
      <c r="AJK32" s="39"/>
      <c r="AJL32" s="39"/>
      <c r="AJM32" s="39"/>
      <c r="AJN32" s="39"/>
      <c r="AJO32" s="39"/>
      <c r="AJP32" s="39"/>
      <c r="AJQ32" s="39"/>
      <c r="AJR32" s="39"/>
      <c r="AJS32" s="39"/>
      <c r="AJT32" s="39"/>
      <c r="AJU32" s="39"/>
      <c r="AJV32" s="39"/>
      <c r="AJW32" s="39"/>
      <c r="AJX32" s="39"/>
      <c r="AJY32" s="39"/>
      <c r="AJZ32" s="39"/>
      <c r="AKA32" s="39"/>
      <c r="AKB32" s="39"/>
      <c r="AKC32" s="39"/>
      <c r="AKD32" s="39"/>
      <c r="AKE32" s="39"/>
      <c r="AKF32" s="39"/>
      <c r="AKG32" s="39"/>
      <c r="AKH32" s="39"/>
      <c r="AKI32" s="39"/>
      <c r="AKJ32" s="39"/>
      <c r="AKK32" s="39"/>
      <c r="AKL32" s="39"/>
      <c r="AKM32" s="39"/>
      <c r="AKN32" s="39"/>
      <c r="AKO32" s="39"/>
      <c r="AKP32" s="39"/>
      <c r="AKQ32" s="39"/>
      <c r="AKR32" s="39"/>
      <c r="AKS32" s="39"/>
      <c r="AKT32" s="39"/>
      <c r="AKU32" s="39"/>
      <c r="AKV32" s="39"/>
      <c r="AKW32" s="39"/>
      <c r="AKX32" s="39"/>
      <c r="AKY32" s="39"/>
      <c r="AKZ32" s="39"/>
      <c r="ALA32" s="39"/>
      <c r="ALB32" s="39"/>
      <c r="ALC32" s="39"/>
      <c r="ALD32" s="39"/>
      <c r="ALE32" s="39"/>
      <c r="ALF32" s="39"/>
      <c r="ALG32" s="39"/>
      <c r="ALH32" s="39"/>
      <c r="ALI32" s="39"/>
      <c r="ALJ32" s="39"/>
      <c r="ALK32" s="39"/>
      <c r="ALL32" s="39"/>
      <c r="ALM32" s="39"/>
      <c r="ALN32" s="39"/>
      <c r="ALO32" s="39"/>
      <c r="ALP32" s="39"/>
      <c r="ALQ32" s="39"/>
      <c r="ALR32" s="39"/>
      <c r="ALS32" s="39"/>
      <c r="ALT32" s="39"/>
      <c r="ALU32" s="39"/>
    </row>
    <row r="33" spans="1:1009" s="14" customFormat="1" ht="81" customHeight="1" x14ac:dyDescent="0.25">
      <c r="A33" s="372"/>
      <c r="B33" s="361" t="s">
        <v>339</v>
      </c>
      <c r="C33" s="371" t="s">
        <v>340</v>
      </c>
      <c r="D33" s="397" t="s">
        <v>9</v>
      </c>
      <c r="E33" s="361" t="s">
        <v>10</v>
      </c>
      <c r="F33" s="189" t="s">
        <v>604</v>
      </c>
      <c r="G33" s="393" t="s">
        <v>582</v>
      </c>
      <c r="H33" s="190"/>
      <c r="I33" s="119" t="s">
        <v>1091</v>
      </c>
      <c r="J33" s="119" t="s">
        <v>953</v>
      </c>
      <c r="K33" s="141"/>
      <c r="L33" s="66"/>
      <c r="M33" s="66"/>
      <c r="N33" s="86">
        <v>5491.5919999999996</v>
      </c>
      <c r="O33" s="60">
        <v>2592.1799999999998</v>
      </c>
      <c r="P33" s="1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c r="EO33" s="39"/>
      <c r="EP33" s="39"/>
      <c r="EQ33" s="39"/>
      <c r="ER33" s="39"/>
      <c r="ES33" s="39"/>
      <c r="ET33" s="39"/>
      <c r="EU33" s="39"/>
      <c r="EV33" s="39"/>
      <c r="EW33" s="39"/>
      <c r="EX33" s="39"/>
      <c r="EY33" s="39"/>
      <c r="EZ33" s="39"/>
      <c r="FA33" s="39"/>
      <c r="FB33" s="39"/>
      <c r="FC33" s="39"/>
      <c r="FD33" s="39"/>
      <c r="FE33" s="39"/>
      <c r="FF33" s="39"/>
      <c r="FG33" s="39"/>
      <c r="FH33" s="39"/>
      <c r="FI33" s="39"/>
      <c r="FJ33" s="39"/>
      <c r="FK33" s="39"/>
      <c r="FL33" s="39"/>
      <c r="FM33" s="39"/>
      <c r="FN33" s="39"/>
      <c r="FO33" s="39"/>
      <c r="FP33" s="39"/>
      <c r="FQ33" s="39"/>
      <c r="FR33" s="39"/>
      <c r="FS33" s="39"/>
      <c r="FT33" s="39"/>
      <c r="FU33" s="39"/>
      <c r="FV33" s="39"/>
      <c r="FW33" s="39"/>
      <c r="FX33" s="39"/>
      <c r="FY33" s="39"/>
      <c r="FZ33" s="39"/>
      <c r="GA33" s="39"/>
      <c r="GB33" s="39"/>
      <c r="GC33" s="39"/>
      <c r="GD33" s="39"/>
      <c r="GE33" s="39"/>
      <c r="GF33" s="39"/>
      <c r="GG33" s="39"/>
      <c r="GH33" s="39"/>
      <c r="GI33" s="39"/>
      <c r="GJ33" s="39"/>
      <c r="GK33" s="39"/>
      <c r="GL33" s="39"/>
      <c r="GM33" s="39"/>
      <c r="GN33" s="39"/>
      <c r="GO33" s="39"/>
      <c r="GP33" s="39"/>
      <c r="GQ33" s="39"/>
      <c r="GR33" s="39"/>
      <c r="GS33" s="39"/>
      <c r="GT33" s="39"/>
      <c r="GU33" s="39"/>
      <c r="GV33" s="39"/>
      <c r="GW33" s="39"/>
      <c r="GX33" s="39"/>
      <c r="GY33" s="39"/>
      <c r="GZ33" s="39"/>
      <c r="HA33" s="39"/>
      <c r="HB33" s="39"/>
      <c r="HC33" s="39"/>
      <c r="HD33" s="39"/>
      <c r="HE33" s="39"/>
      <c r="HF33" s="39"/>
      <c r="HG33" s="39"/>
      <c r="HH33" s="39"/>
      <c r="HI33" s="39"/>
      <c r="HJ33" s="39"/>
      <c r="HK33" s="39"/>
      <c r="HL33" s="39"/>
      <c r="HM33" s="39"/>
      <c r="HN33" s="39"/>
      <c r="HO33" s="39"/>
      <c r="HP33" s="39"/>
      <c r="HQ33" s="39"/>
      <c r="HR33" s="39"/>
      <c r="HS33" s="39"/>
      <c r="HT33" s="39"/>
      <c r="HU33" s="39"/>
      <c r="HV33" s="39"/>
      <c r="HW33" s="39"/>
      <c r="HX33" s="39"/>
      <c r="HY33" s="39"/>
      <c r="HZ33" s="39"/>
      <c r="IA33" s="39"/>
      <c r="IB33" s="39"/>
      <c r="IC33" s="39"/>
      <c r="ID33" s="39"/>
      <c r="IE33" s="39"/>
      <c r="IF33" s="39"/>
      <c r="IG33" s="39"/>
      <c r="IH33" s="39"/>
      <c r="II33" s="39"/>
      <c r="IJ33" s="39"/>
      <c r="IK33" s="39"/>
      <c r="IL33" s="39"/>
      <c r="IM33" s="39"/>
      <c r="IN33" s="39"/>
      <c r="IO33" s="39"/>
      <c r="IP33" s="39"/>
      <c r="IQ33" s="39"/>
      <c r="IR33" s="39"/>
      <c r="IS33" s="39"/>
      <c r="IT33" s="39"/>
      <c r="IU33" s="39"/>
      <c r="IV33" s="39"/>
      <c r="IW33" s="39"/>
      <c r="IX33" s="39"/>
      <c r="IY33" s="39"/>
      <c r="IZ33" s="39"/>
      <c r="JA33" s="39"/>
      <c r="JB33" s="39"/>
      <c r="JC33" s="39"/>
      <c r="JD33" s="39"/>
      <c r="JE33" s="39"/>
      <c r="JF33" s="39"/>
      <c r="JG33" s="39"/>
      <c r="JH33" s="39"/>
      <c r="JI33" s="39"/>
      <c r="JJ33" s="39"/>
      <c r="JK33" s="39"/>
      <c r="JL33" s="39"/>
      <c r="JM33" s="39"/>
      <c r="JN33" s="39"/>
      <c r="JO33" s="39"/>
      <c r="JP33" s="39"/>
      <c r="JQ33" s="39"/>
      <c r="JR33" s="39"/>
      <c r="JS33" s="39"/>
      <c r="JT33" s="39"/>
      <c r="JU33" s="39"/>
      <c r="JV33" s="39"/>
      <c r="JW33" s="39"/>
      <c r="JX33" s="39"/>
      <c r="JY33" s="39"/>
      <c r="JZ33" s="39"/>
      <c r="KA33" s="39"/>
      <c r="KB33" s="39"/>
      <c r="KC33" s="39"/>
      <c r="KD33" s="39"/>
      <c r="KE33" s="39"/>
      <c r="KF33" s="39"/>
      <c r="KG33" s="39"/>
      <c r="KH33" s="39"/>
      <c r="KI33" s="39"/>
      <c r="KJ33" s="39"/>
      <c r="KK33" s="39"/>
      <c r="KL33" s="39"/>
      <c r="KM33" s="39"/>
      <c r="KN33" s="39"/>
      <c r="KO33" s="39"/>
      <c r="KP33" s="39"/>
      <c r="KQ33" s="39"/>
      <c r="KR33" s="39"/>
      <c r="KS33" s="39"/>
      <c r="KT33" s="39"/>
      <c r="KU33" s="39"/>
      <c r="KV33" s="39"/>
      <c r="KW33" s="39"/>
      <c r="KX33" s="39"/>
      <c r="KY33" s="39"/>
      <c r="KZ33" s="39"/>
      <c r="LA33" s="39"/>
      <c r="LB33" s="39"/>
      <c r="LC33" s="39"/>
      <c r="LD33" s="39"/>
      <c r="LE33" s="39"/>
      <c r="LF33" s="39"/>
      <c r="LG33" s="39"/>
      <c r="LH33" s="39"/>
      <c r="LI33" s="39"/>
      <c r="LJ33" s="39"/>
      <c r="LK33" s="39"/>
      <c r="LL33" s="39"/>
      <c r="LM33" s="39"/>
      <c r="LN33" s="39"/>
      <c r="LO33" s="39"/>
      <c r="LP33" s="39"/>
      <c r="LQ33" s="39"/>
      <c r="LR33" s="39"/>
      <c r="LS33" s="39"/>
      <c r="LT33" s="39"/>
      <c r="LU33" s="39"/>
      <c r="LV33" s="39"/>
      <c r="LW33" s="39"/>
      <c r="LX33" s="39"/>
      <c r="LY33" s="39"/>
      <c r="LZ33" s="39"/>
      <c r="MA33" s="39"/>
      <c r="MB33" s="39"/>
      <c r="MC33" s="39"/>
      <c r="MD33" s="39"/>
      <c r="ME33" s="39"/>
      <c r="MF33" s="39"/>
      <c r="MG33" s="39"/>
      <c r="MH33" s="39"/>
      <c r="MI33" s="39"/>
      <c r="MJ33" s="39"/>
      <c r="MK33" s="39"/>
      <c r="ML33" s="39"/>
      <c r="MM33" s="39"/>
      <c r="MN33" s="39"/>
      <c r="MO33" s="39"/>
      <c r="MP33" s="39"/>
      <c r="MQ33" s="39"/>
      <c r="MR33" s="39"/>
      <c r="MS33" s="39"/>
      <c r="MT33" s="39"/>
      <c r="MU33" s="39"/>
      <c r="MV33" s="39"/>
      <c r="MW33" s="39"/>
      <c r="MX33" s="39"/>
      <c r="MY33" s="39"/>
      <c r="MZ33" s="39"/>
      <c r="NA33" s="39"/>
      <c r="NB33" s="39"/>
      <c r="NC33" s="39"/>
      <c r="ND33" s="39"/>
      <c r="NE33" s="39"/>
      <c r="NF33" s="39"/>
      <c r="NG33" s="39"/>
      <c r="NH33" s="39"/>
      <c r="NI33" s="39"/>
      <c r="NJ33" s="39"/>
      <c r="NK33" s="39"/>
      <c r="NL33" s="39"/>
      <c r="NM33" s="39"/>
      <c r="NN33" s="39"/>
      <c r="NO33" s="39"/>
      <c r="NP33" s="39"/>
      <c r="NQ33" s="39"/>
      <c r="NR33" s="39"/>
      <c r="NS33" s="39"/>
      <c r="NT33" s="39"/>
      <c r="NU33" s="39"/>
      <c r="NV33" s="39"/>
      <c r="NW33" s="39"/>
      <c r="NX33" s="39"/>
      <c r="NY33" s="39"/>
      <c r="NZ33" s="39"/>
      <c r="OA33" s="39"/>
      <c r="OB33" s="39"/>
      <c r="OC33" s="39"/>
      <c r="OD33" s="39"/>
      <c r="OE33" s="39"/>
      <c r="OF33" s="39"/>
      <c r="OG33" s="39"/>
      <c r="OH33" s="39"/>
      <c r="OI33" s="39"/>
      <c r="OJ33" s="39"/>
      <c r="OK33" s="39"/>
      <c r="OL33" s="39"/>
      <c r="OM33" s="39"/>
      <c r="ON33" s="39"/>
      <c r="OO33" s="39"/>
      <c r="OP33" s="39"/>
      <c r="OQ33" s="39"/>
      <c r="OR33" s="39"/>
      <c r="OS33" s="39"/>
      <c r="OT33" s="39"/>
      <c r="OU33" s="39"/>
      <c r="OV33" s="39"/>
      <c r="OW33" s="39"/>
      <c r="OX33" s="39"/>
      <c r="OY33" s="39"/>
      <c r="OZ33" s="39"/>
      <c r="PA33" s="39"/>
      <c r="PB33" s="39"/>
      <c r="PC33" s="39"/>
      <c r="PD33" s="39"/>
      <c r="PE33" s="39"/>
      <c r="PF33" s="39"/>
      <c r="PG33" s="39"/>
      <c r="PH33" s="39"/>
      <c r="PI33" s="39"/>
      <c r="PJ33" s="39"/>
      <c r="PK33" s="39"/>
      <c r="PL33" s="39"/>
      <c r="PM33" s="39"/>
      <c r="PN33" s="39"/>
      <c r="PO33" s="39"/>
      <c r="PP33" s="39"/>
      <c r="PQ33" s="39"/>
      <c r="PR33" s="39"/>
      <c r="PS33" s="39"/>
      <c r="PT33" s="39"/>
      <c r="PU33" s="39"/>
      <c r="PV33" s="39"/>
      <c r="PW33" s="39"/>
      <c r="PX33" s="39"/>
      <c r="PY33" s="39"/>
      <c r="PZ33" s="39"/>
      <c r="QA33" s="39"/>
      <c r="QB33" s="39"/>
      <c r="QC33" s="39"/>
      <c r="QD33" s="39"/>
      <c r="QE33" s="39"/>
      <c r="QF33" s="39"/>
      <c r="QG33" s="39"/>
      <c r="QH33" s="39"/>
      <c r="QI33" s="39"/>
      <c r="QJ33" s="39"/>
      <c r="QK33" s="39"/>
      <c r="QL33" s="39"/>
      <c r="QM33" s="39"/>
      <c r="QN33" s="39"/>
      <c r="QO33" s="39"/>
      <c r="QP33" s="39"/>
      <c r="QQ33" s="39"/>
      <c r="QR33" s="39"/>
      <c r="QS33" s="39"/>
      <c r="QT33" s="39"/>
      <c r="QU33" s="39"/>
      <c r="QV33" s="39"/>
      <c r="QW33" s="39"/>
      <c r="QX33" s="39"/>
      <c r="QY33" s="39"/>
      <c r="QZ33" s="39"/>
      <c r="RA33" s="39"/>
      <c r="RB33" s="39"/>
      <c r="RC33" s="39"/>
      <c r="RD33" s="39"/>
      <c r="RE33" s="39"/>
      <c r="RF33" s="39"/>
      <c r="RG33" s="39"/>
      <c r="RH33" s="39"/>
      <c r="RI33" s="39"/>
      <c r="RJ33" s="39"/>
      <c r="RK33" s="39"/>
      <c r="RL33" s="39"/>
      <c r="RM33" s="39"/>
      <c r="RN33" s="39"/>
      <c r="RO33" s="39"/>
      <c r="RP33" s="39"/>
      <c r="RQ33" s="39"/>
      <c r="RR33" s="39"/>
      <c r="RS33" s="39"/>
      <c r="RT33" s="39"/>
      <c r="RU33" s="39"/>
      <c r="RV33" s="39"/>
      <c r="RW33" s="39"/>
      <c r="RX33" s="39"/>
      <c r="RY33" s="39"/>
      <c r="RZ33" s="39"/>
      <c r="SA33" s="39"/>
      <c r="SB33" s="39"/>
      <c r="SC33" s="39"/>
      <c r="SD33" s="39"/>
      <c r="SE33" s="39"/>
      <c r="SF33" s="39"/>
      <c r="SG33" s="39"/>
      <c r="SH33" s="39"/>
      <c r="SI33" s="39"/>
      <c r="SJ33" s="39"/>
      <c r="SK33" s="39"/>
      <c r="SL33" s="39"/>
      <c r="SM33" s="39"/>
      <c r="SN33" s="39"/>
      <c r="SO33" s="39"/>
      <c r="SP33" s="39"/>
      <c r="SQ33" s="39"/>
      <c r="SR33" s="39"/>
      <c r="SS33" s="39"/>
      <c r="ST33" s="39"/>
      <c r="SU33" s="39"/>
      <c r="SV33" s="39"/>
      <c r="SW33" s="39"/>
      <c r="SX33" s="39"/>
      <c r="SY33" s="39"/>
      <c r="SZ33" s="39"/>
      <c r="TA33" s="39"/>
      <c r="TB33" s="39"/>
      <c r="TC33" s="39"/>
      <c r="TD33" s="39"/>
      <c r="TE33" s="39"/>
      <c r="TF33" s="39"/>
      <c r="TG33" s="39"/>
      <c r="TH33" s="39"/>
      <c r="TI33" s="39"/>
      <c r="TJ33" s="39"/>
      <c r="TK33" s="39"/>
      <c r="TL33" s="39"/>
      <c r="TM33" s="39"/>
      <c r="TN33" s="39"/>
      <c r="TO33" s="39"/>
      <c r="TP33" s="39"/>
      <c r="TQ33" s="39"/>
      <c r="TR33" s="39"/>
      <c r="TS33" s="39"/>
      <c r="TT33" s="39"/>
      <c r="TU33" s="39"/>
      <c r="TV33" s="39"/>
      <c r="TW33" s="39"/>
      <c r="TX33" s="39"/>
      <c r="TY33" s="39"/>
      <c r="TZ33" s="39"/>
      <c r="UA33" s="39"/>
      <c r="UB33" s="39"/>
      <c r="UC33" s="39"/>
      <c r="UD33" s="39"/>
      <c r="UE33" s="39"/>
      <c r="UF33" s="39"/>
      <c r="UG33" s="39"/>
      <c r="UH33" s="39"/>
      <c r="UI33" s="39"/>
      <c r="UJ33" s="39"/>
      <c r="UK33" s="39"/>
      <c r="UL33" s="39"/>
      <c r="UM33" s="39"/>
      <c r="UN33" s="39"/>
      <c r="UO33" s="39"/>
      <c r="UP33" s="39"/>
      <c r="UQ33" s="39"/>
      <c r="UR33" s="39"/>
      <c r="US33" s="39"/>
      <c r="UT33" s="39"/>
      <c r="UU33" s="39"/>
      <c r="UV33" s="39"/>
      <c r="UW33" s="39"/>
      <c r="UX33" s="39"/>
      <c r="UY33" s="39"/>
      <c r="UZ33" s="39"/>
      <c r="VA33" s="39"/>
      <c r="VB33" s="39"/>
      <c r="VC33" s="39"/>
      <c r="VD33" s="39"/>
      <c r="VE33" s="39"/>
      <c r="VF33" s="39"/>
      <c r="VG33" s="39"/>
      <c r="VH33" s="39"/>
      <c r="VI33" s="39"/>
      <c r="VJ33" s="39"/>
      <c r="VK33" s="39"/>
      <c r="VL33" s="39"/>
      <c r="VM33" s="39"/>
      <c r="VN33" s="39"/>
      <c r="VO33" s="39"/>
      <c r="VP33" s="39"/>
      <c r="VQ33" s="39"/>
      <c r="VR33" s="39"/>
      <c r="VS33" s="39"/>
      <c r="VT33" s="39"/>
      <c r="VU33" s="39"/>
      <c r="VV33" s="39"/>
      <c r="VW33" s="39"/>
      <c r="VX33" s="39"/>
      <c r="VY33" s="39"/>
      <c r="VZ33" s="39"/>
      <c r="WA33" s="39"/>
      <c r="WB33" s="39"/>
      <c r="WC33" s="39"/>
      <c r="WD33" s="39"/>
      <c r="WE33" s="39"/>
      <c r="WF33" s="39"/>
      <c r="WG33" s="39"/>
      <c r="WH33" s="39"/>
      <c r="WI33" s="39"/>
      <c r="WJ33" s="39"/>
      <c r="WK33" s="39"/>
      <c r="WL33" s="39"/>
      <c r="WM33" s="39"/>
      <c r="WN33" s="39"/>
      <c r="WO33" s="39"/>
      <c r="WP33" s="39"/>
      <c r="WQ33" s="39"/>
      <c r="WR33" s="39"/>
      <c r="WS33" s="39"/>
      <c r="WT33" s="39"/>
      <c r="WU33" s="39"/>
      <c r="WV33" s="39"/>
      <c r="WW33" s="39"/>
      <c r="WX33" s="39"/>
      <c r="WY33" s="39"/>
      <c r="WZ33" s="39"/>
      <c r="XA33" s="39"/>
      <c r="XB33" s="39"/>
      <c r="XC33" s="39"/>
      <c r="XD33" s="39"/>
      <c r="XE33" s="39"/>
      <c r="XF33" s="39"/>
      <c r="XG33" s="39"/>
      <c r="XH33" s="39"/>
      <c r="XI33" s="39"/>
      <c r="XJ33" s="39"/>
      <c r="XK33" s="39"/>
      <c r="XL33" s="39"/>
      <c r="XM33" s="39"/>
      <c r="XN33" s="39"/>
      <c r="XO33" s="39"/>
      <c r="XP33" s="39"/>
      <c r="XQ33" s="39"/>
      <c r="XR33" s="39"/>
      <c r="XS33" s="39"/>
      <c r="XT33" s="39"/>
      <c r="XU33" s="39"/>
      <c r="XV33" s="39"/>
      <c r="XW33" s="39"/>
      <c r="XX33" s="39"/>
      <c r="XY33" s="39"/>
      <c r="XZ33" s="39"/>
      <c r="YA33" s="39"/>
      <c r="YB33" s="39"/>
      <c r="YC33" s="39"/>
      <c r="YD33" s="39"/>
      <c r="YE33" s="39"/>
      <c r="YF33" s="39"/>
      <c r="YG33" s="39"/>
      <c r="YH33" s="39"/>
      <c r="YI33" s="39"/>
      <c r="YJ33" s="39"/>
      <c r="YK33" s="39"/>
      <c r="YL33" s="39"/>
      <c r="YM33" s="39"/>
      <c r="YN33" s="39"/>
      <c r="YO33" s="39"/>
      <c r="YP33" s="39"/>
      <c r="YQ33" s="39"/>
      <c r="YR33" s="39"/>
      <c r="YS33" s="39"/>
      <c r="YT33" s="39"/>
      <c r="YU33" s="39"/>
      <c r="YV33" s="39"/>
      <c r="YW33" s="39"/>
      <c r="YX33" s="39"/>
      <c r="YY33" s="39"/>
      <c r="YZ33" s="39"/>
      <c r="ZA33" s="39"/>
      <c r="ZB33" s="39"/>
      <c r="ZC33" s="39"/>
      <c r="ZD33" s="39"/>
      <c r="ZE33" s="39"/>
      <c r="ZF33" s="39"/>
      <c r="ZG33" s="39"/>
      <c r="ZH33" s="39"/>
      <c r="ZI33" s="39"/>
      <c r="ZJ33" s="39"/>
      <c r="ZK33" s="39"/>
      <c r="ZL33" s="39"/>
      <c r="ZM33" s="39"/>
      <c r="ZN33" s="39"/>
      <c r="ZO33" s="39"/>
      <c r="ZP33" s="39"/>
      <c r="ZQ33" s="39"/>
      <c r="ZR33" s="39"/>
      <c r="ZS33" s="39"/>
      <c r="ZT33" s="39"/>
      <c r="ZU33" s="39"/>
      <c r="ZV33" s="39"/>
      <c r="ZW33" s="39"/>
      <c r="ZX33" s="39"/>
      <c r="ZY33" s="39"/>
      <c r="ZZ33" s="39"/>
      <c r="AAA33" s="39"/>
      <c r="AAB33" s="39"/>
      <c r="AAC33" s="39"/>
      <c r="AAD33" s="39"/>
      <c r="AAE33" s="39"/>
      <c r="AAF33" s="39"/>
      <c r="AAG33" s="39"/>
      <c r="AAH33" s="39"/>
      <c r="AAI33" s="39"/>
      <c r="AAJ33" s="39"/>
      <c r="AAK33" s="39"/>
      <c r="AAL33" s="39"/>
      <c r="AAM33" s="39"/>
      <c r="AAN33" s="39"/>
      <c r="AAO33" s="39"/>
      <c r="AAP33" s="39"/>
      <c r="AAQ33" s="39"/>
      <c r="AAR33" s="39"/>
      <c r="AAS33" s="39"/>
      <c r="AAT33" s="39"/>
      <c r="AAU33" s="39"/>
      <c r="AAV33" s="39"/>
      <c r="AAW33" s="39"/>
      <c r="AAX33" s="39"/>
      <c r="AAY33" s="39"/>
      <c r="AAZ33" s="39"/>
      <c r="ABA33" s="39"/>
      <c r="ABB33" s="39"/>
      <c r="ABC33" s="39"/>
      <c r="ABD33" s="39"/>
      <c r="ABE33" s="39"/>
      <c r="ABF33" s="39"/>
      <c r="ABG33" s="39"/>
      <c r="ABH33" s="39"/>
      <c r="ABI33" s="39"/>
      <c r="ABJ33" s="39"/>
      <c r="ABK33" s="39"/>
      <c r="ABL33" s="39"/>
      <c r="ABM33" s="39"/>
      <c r="ABN33" s="39"/>
      <c r="ABO33" s="39"/>
      <c r="ABP33" s="39"/>
      <c r="ABQ33" s="39"/>
      <c r="ABR33" s="39"/>
      <c r="ABS33" s="39"/>
      <c r="ABT33" s="39"/>
      <c r="ABU33" s="39"/>
      <c r="ABV33" s="39"/>
      <c r="ABW33" s="39"/>
      <c r="ABX33" s="39"/>
      <c r="ABY33" s="39"/>
      <c r="ABZ33" s="39"/>
      <c r="ACA33" s="39"/>
      <c r="ACB33" s="39"/>
      <c r="ACC33" s="39"/>
      <c r="ACD33" s="39"/>
      <c r="ACE33" s="39"/>
      <c r="ACF33" s="39"/>
      <c r="ACG33" s="39"/>
      <c r="ACH33" s="39"/>
      <c r="ACI33" s="39"/>
      <c r="ACJ33" s="39"/>
      <c r="ACK33" s="39"/>
      <c r="ACL33" s="39"/>
      <c r="ACM33" s="39"/>
      <c r="ACN33" s="39"/>
      <c r="ACO33" s="39"/>
      <c r="ACP33" s="39"/>
      <c r="ACQ33" s="39"/>
      <c r="ACR33" s="39"/>
      <c r="ACS33" s="39"/>
      <c r="ACT33" s="39"/>
      <c r="ACU33" s="39"/>
      <c r="ACV33" s="39"/>
      <c r="ACW33" s="39"/>
      <c r="ACX33" s="39"/>
      <c r="ACY33" s="39"/>
      <c r="ACZ33" s="39"/>
      <c r="ADA33" s="39"/>
      <c r="ADB33" s="39"/>
      <c r="ADC33" s="39"/>
      <c r="ADD33" s="39"/>
      <c r="ADE33" s="39"/>
      <c r="ADF33" s="39"/>
      <c r="ADG33" s="39"/>
      <c r="ADH33" s="39"/>
      <c r="ADI33" s="39"/>
      <c r="ADJ33" s="39"/>
      <c r="ADK33" s="39"/>
      <c r="ADL33" s="39"/>
      <c r="ADM33" s="39"/>
      <c r="ADN33" s="39"/>
      <c r="ADO33" s="39"/>
      <c r="ADP33" s="39"/>
      <c r="ADQ33" s="39"/>
      <c r="ADR33" s="39"/>
      <c r="ADS33" s="39"/>
      <c r="ADT33" s="39"/>
      <c r="ADU33" s="39"/>
      <c r="ADV33" s="39"/>
      <c r="ADW33" s="39"/>
      <c r="ADX33" s="39"/>
      <c r="ADY33" s="39"/>
      <c r="ADZ33" s="39"/>
      <c r="AEA33" s="39"/>
      <c r="AEB33" s="39"/>
      <c r="AEC33" s="39"/>
      <c r="AED33" s="39"/>
      <c r="AEE33" s="39"/>
      <c r="AEF33" s="39"/>
      <c r="AEG33" s="39"/>
      <c r="AEH33" s="39"/>
      <c r="AEI33" s="39"/>
      <c r="AEJ33" s="39"/>
      <c r="AEK33" s="39"/>
      <c r="AEL33" s="39"/>
      <c r="AEM33" s="39"/>
      <c r="AEN33" s="39"/>
      <c r="AEO33" s="39"/>
      <c r="AEP33" s="39"/>
      <c r="AEQ33" s="39"/>
      <c r="AER33" s="39"/>
      <c r="AES33" s="39"/>
      <c r="AET33" s="39"/>
      <c r="AEU33" s="39"/>
      <c r="AEV33" s="39"/>
      <c r="AEW33" s="39"/>
      <c r="AEX33" s="39"/>
      <c r="AEY33" s="39"/>
      <c r="AEZ33" s="39"/>
      <c r="AFA33" s="39"/>
      <c r="AFB33" s="39"/>
      <c r="AFC33" s="39"/>
      <c r="AFD33" s="39"/>
      <c r="AFE33" s="39"/>
      <c r="AFF33" s="39"/>
      <c r="AFG33" s="39"/>
      <c r="AFH33" s="39"/>
      <c r="AFI33" s="39"/>
      <c r="AFJ33" s="39"/>
      <c r="AFK33" s="39"/>
      <c r="AFL33" s="39"/>
      <c r="AFM33" s="39"/>
      <c r="AFN33" s="39"/>
      <c r="AFO33" s="39"/>
      <c r="AFP33" s="39"/>
      <c r="AFQ33" s="39"/>
      <c r="AFR33" s="39"/>
      <c r="AFS33" s="39"/>
      <c r="AFT33" s="39"/>
      <c r="AFU33" s="39"/>
      <c r="AFV33" s="39"/>
      <c r="AFW33" s="39"/>
      <c r="AFX33" s="39"/>
      <c r="AFY33" s="39"/>
      <c r="AFZ33" s="39"/>
      <c r="AGA33" s="39"/>
      <c r="AGB33" s="39"/>
      <c r="AGC33" s="39"/>
      <c r="AGD33" s="39"/>
      <c r="AGE33" s="39"/>
      <c r="AGF33" s="39"/>
      <c r="AGG33" s="39"/>
      <c r="AGH33" s="39"/>
      <c r="AGI33" s="39"/>
      <c r="AGJ33" s="39"/>
      <c r="AGK33" s="39"/>
      <c r="AGL33" s="39"/>
      <c r="AGM33" s="39"/>
      <c r="AGN33" s="39"/>
      <c r="AGO33" s="39"/>
      <c r="AGP33" s="39"/>
      <c r="AGQ33" s="39"/>
      <c r="AGR33" s="39"/>
      <c r="AGS33" s="39"/>
      <c r="AGT33" s="39"/>
      <c r="AGU33" s="39"/>
      <c r="AGV33" s="39"/>
      <c r="AGW33" s="39"/>
      <c r="AGX33" s="39"/>
      <c r="AGY33" s="39"/>
      <c r="AGZ33" s="39"/>
      <c r="AHA33" s="39"/>
      <c r="AHB33" s="39"/>
      <c r="AHC33" s="39"/>
      <c r="AHD33" s="39"/>
      <c r="AHE33" s="39"/>
      <c r="AHF33" s="39"/>
      <c r="AHG33" s="39"/>
      <c r="AHH33" s="39"/>
      <c r="AHI33" s="39"/>
      <c r="AHJ33" s="39"/>
      <c r="AHK33" s="39"/>
      <c r="AHL33" s="39"/>
      <c r="AHM33" s="39"/>
      <c r="AHN33" s="39"/>
      <c r="AHO33" s="39"/>
      <c r="AHP33" s="39"/>
      <c r="AHQ33" s="39"/>
      <c r="AHR33" s="39"/>
      <c r="AHS33" s="39"/>
      <c r="AHT33" s="39"/>
      <c r="AHU33" s="39"/>
      <c r="AHV33" s="39"/>
      <c r="AHW33" s="39"/>
      <c r="AHX33" s="39"/>
      <c r="AHY33" s="39"/>
      <c r="AHZ33" s="39"/>
      <c r="AIA33" s="39"/>
      <c r="AIB33" s="39"/>
      <c r="AIC33" s="39"/>
      <c r="AID33" s="39"/>
      <c r="AIE33" s="39"/>
      <c r="AIF33" s="39"/>
      <c r="AIG33" s="39"/>
      <c r="AIH33" s="39"/>
      <c r="AII33" s="39"/>
      <c r="AIJ33" s="39"/>
      <c r="AIK33" s="39"/>
      <c r="AIL33" s="39"/>
      <c r="AIM33" s="39"/>
      <c r="AIN33" s="39"/>
      <c r="AIO33" s="39"/>
      <c r="AIP33" s="39"/>
      <c r="AIQ33" s="39"/>
      <c r="AIR33" s="39"/>
      <c r="AIS33" s="39"/>
      <c r="AIT33" s="39"/>
      <c r="AIU33" s="39"/>
      <c r="AIV33" s="39"/>
      <c r="AIW33" s="39"/>
      <c r="AIX33" s="39"/>
      <c r="AIY33" s="39"/>
      <c r="AIZ33" s="39"/>
      <c r="AJA33" s="39"/>
      <c r="AJB33" s="39"/>
      <c r="AJC33" s="39"/>
      <c r="AJD33" s="39"/>
      <c r="AJE33" s="39"/>
      <c r="AJF33" s="39"/>
      <c r="AJG33" s="39"/>
      <c r="AJH33" s="39"/>
      <c r="AJI33" s="39"/>
      <c r="AJJ33" s="39"/>
      <c r="AJK33" s="39"/>
      <c r="AJL33" s="39"/>
      <c r="AJM33" s="39"/>
      <c r="AJN33" s="39"/>
      <c r="AJO33" s="39"/>
      <c r="AJP33" s="39"/>
      <c r="AJQ33" s="39"/>
      <c r="AJR33" s="39"/>
      <c r="AJS33" s="39"/>
      <c r="AJT33" s="39"/>
      <c r="AJU33" s="39"/>
      <c r="AJV33" s="39"/>
      <c r="AJW33" s="39"/>
      <c r="AJX33" s="39"/>
      <c r="AJY33" s="39"/>
      <c r="AJZ33" s="39"/>
      <c r="AKA33" s="39"/>
      <c r="AKB33" s="39"/>
      <c r="AKC33" s="39"/>
      <c r="AKD33" s="39"/>
      <c r="AKE33" s="39"/>
      <c r="AKF33" s="39"/>
      <c r="AKG33" s="39"/>
      <c r="AKH33" s="39"/>
      <c r="AKI33" s="39"/>
      <c r="AKJ33" s="39"/>
      <c r="AKK33" s="39"/>
      <c r="AKL33" s="39"/>
      <c r="AKM33" s="39"/>
      <c r="AKN33" s="39"/>
      <c r="AKO33" s="39"/>
      <c r="AKP33" s="39"/>
      <c r="AKQ33" s="39"/>
      <c r="AKR33" s="39"/>
      <c r="AKS33" s="39"/>
      <c r="AKT33" s="39"/>
      <c r="AKU33" s="39"/>
      <c r="AKV33" s="39"/>
      <c r="AKW33" s="39"/>
      <c r="AKX33" s="39"/>
      <c r="AKY33" s="39"/>
      <c r="AKZ33" s="39"/>
      <c r="ALA33" s="39"/>
      <c r="ALB33" s="39"/>
      <c r="ALC33" s="39"/>
      <c r="ALD33" s="39"/>
      <c r="ALE33" s="39"/>
      <c r="ALF33" s="39"/>
      <c r="ALG33" s="39"/>
      <c r="ALH33" s="39"/>
      <c r="ALI33" s="39"/>
      <c r="ALJ33" s="39"/>
      <c r="ALK33" s="39"/>
      <c r="ALL33" s="39"/>
      <c r="ALM33" s="39"/>
      <c r="ALN33" s="39"/>
      <c r="ALO33" s="39"/>
      <c r="ALP33" s="39"/>
      <c r="ALQ33" s="39"/>
      <c r="ALR33" s="39"/>
      <c r="ALS33" s="39"/>
      <c r="ALT33" s="39"/>
      <c r="ALU33" s="39"/>
    </row>
    <row r="34" spans="1:1009" s="14" customFormat="1" ht="30.75" customHeight="1" x14ac:dyDescent="0.25">
      <c r="A34" s="372"/>
      <c r="B34" s="396"/>
      <c r="C34" s="372"/>
      <c r="D34" s="398"/>
      <c r="E34" s="396"/>
      <c r="F34" s="189" t="s">
        <v>583</v>
      </c>
      <c r="G34" s="394"/>
      <c r="H34" s="190"/>
      <c r="I34" s="119"/>
      <c r="J34" s="119"/>
      <c r="K34" s="141"/>
      <c r="L34" s="66"/>
      <c r="M34" s="66"/>
      <c r="N34" s="86"/>
      <c r="O34" s="60"/>
      <c r="P34" s="1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c r="FV34" s="39"/>
      <c r="FW34" s="39"/>
      <c r="FX34" s="39"/>
      <c r="FY34" s="39"/>
      <c r="FZ34" s="39"/>
      <c r="GA34" s="39"/>
      <c r="GB34" s="39"/>
      <c r="GC34" s="39"/>
      <c r="GD34" s="39"/>
      <c r="GE34" s="39"/>
      <c r="GF34" s="39"/>
      <c r="GG34" s="39"/>
      <c r="GH34" s="39"/>
      <c r="GI34" s="39"/>
      <c r="GJ34" s="39"/>
      <c r="GK34" s="39"/>
      <c r="GL34" s="39"/>
      <c r="GM34" s="39"/>
      <c r="GN34" s="39"/>
      <c r="GO34" s="39"/>
      <c r="GP34" s="39"/>
      <c r="GQ34" s="39"/>
      <c r="GR34" s="39"/>
      <c r="GS34" s="39"/>
      <c r="GT34" s="39"/>
      <c r="GU34" s="39"/>
      <c r="GV34" s="39"/>
      <c r="GW34" s="39"/>
      <c r="GX34" s="39"/>
      <c r="GY34" s="39"/>
      <c r="GZ34" s="39"/>
      <c r="HA34" s="39"/>
      <c r="HB34" s="39"/>
      <c r="HC34" s="39"/>
      <c r="HD34" s="39"/>
      <c r="HE34" s="39"/>
      <c r="HF34" s="39"/>
      <c r="HG34" s="39"/>
      <c r="HH34" s="39"/>
      <c r="HI34" s="39"/>
      <c r="HJ34" s="39"/>
      <c r="HK34" s="39"/>
      <c r="HL34" s="39"/>
      <c r="HM34" s="39"/>
      <c r="HN34" s="39"/>
      <c r="HO34" s="39"/>
      <c r="HP34" s="39"/>
      <c r="HQ34" s="39"/>
      <c r="HR34" s="39"/>
      <c r="HS34" s="39"/>
      <c r="HT34" s="39"/>
      <c r="HU34" s="39"/>
      <c r="HV34" s="39"/>
      <c r="HW34" s="39"/>
      <c r="HX34" s="39"/>
      <c r="HY34" s="39"/>
      <c r="HZ34" s="39"/>
      <c r="IA34" s="39"/>
      <c r="IB34" s="39"/>
      <c r="IC34" s="39"/>
      <c r="ID34" s="39"/>
      <c r="IE34" s="39"/>
      <c r="IF34" s="39"/>
      <c r="IG34" s="39"/>
      <c r="IH34" s="39"/>
      <c r="II34" s="39"/>
      <c r="IJ34" s="39"/>
      <c r="IK34" s="39"/>
      <c r="IL34" s="39"/>
      <c r="IM34" s="39"/>
      <c r="IN34" s="39"/>
      <c r="IO34" s="39"/>
      <c r="IP34" s="39"/>
      <c r="IQ34" s="39"/>
      <c r="IR34" s="39"/>
      <c r="IS34" s="39"/>
      <c r="IT34" s="39"/>
      <c r="IU34" s="39"/>
      <c r="IV34" s="39"/>
      <c r="IW34" s="39"/>
      <c r="IX34" s="39"/>
      <c r="IY34" s="39"/>
      <c r="IZ34" s="39"/>
      <c r="JA34" s="39"/>
      <c r="JB34" s="39"/>
      <c r="JC34" s="39"/>
      <c r="JD34" s="39"/>
      <c r="JE34" s="39"/>
      <c r="JF34" s="39"/>
      <c r="JG34" s="39"/>
      <c r="JH34" s="39"/>
      <c r="JI34" s="39"/>
      <c r="JJ34" s="39"/>
      <c r="JK34" s="39"/>
      <c r="JL34" s="39"/>
      <c r="JM34" s="39"/>
      <c r="JN34" s="39"/>
      <c r="JO34" s="39"/>
      <c r="JP34" s="39"/>
      <c r="JQ34" s="39"/>
      <c r="JR34" s="39"/>
      <c r="JS34" s="39"/>
      <c r="JT34" s="39"/>
      <c r="JU34" s="39"/>
      <c r="JV34" s="39"/>
      <c r="JW34" s="39"/>
      <c r="JX34" s="39"/>
      <c r="JY34" s="39"/>
      <c r="JZ34" s="39"/>
      <c r="KA34" s="39"/>
      <c r="KB34" s="39"/>
      <c r="KC34" s="39"/>
      <c r="KD34" s="39"/>
      <c r="KE34" s="39"/>
      <c r="KF34" s="39"/>
      <c r="KG34" s="39"/>
      <c r="KH34" s="39"/>
      <c r="KI34" s="39"/>
      <c r="KJ34" s="39"/>
      <c r="KK34" s="39"/>
      <c r="KL34" s="39"/>
      <c r="KM34" s="39"/>
      <c r="KN34" s="39"/>
      <c r="KO34" s="39"/>
      <c r="KP34" s="39"/>
      <c r="KQ34" s="39"/>
      <c r="KR34" s="39"/>
      <c r="KS34" s="39"/>
      <c r="KT34" s="39"/>
      <c r="KU34" s="39"/>
      <c r="KV34" s="39"/>
      <c r="KW34" s="39"/>
      <c r="KX34" s="39"/>
      <c r="KY34" s="39"/>
      <c r="KZ34" s="39"/>
      <c r="LA34" s="39"/>
      <c r="LB34" s="39"/>
      <c r="LC34" s="39"/>
      <c r="LD34" s="39"/>
      <c r="LE34" s="39"/>
      <c r="LF34" s="39"/>
      <c r="LG34" s="39"/>
      <c r="LH34" s="39"/>
      <c r="LI34" s="39"/>
      <c r="LJ34" s="39"/>
      <c r="LK34" s="39"/>
      <c r="LL34" s="39"/>
      <c r="LM34" s="39"/>
      <c r="LN34" s="39"/>
      <c r="LO34" s="39"/>
      <c r="LP34" s="39"/>
      <c r="LQ34" s="39"/>
      <c r="LR34" s="39"/>
      <c r="LS34" s="39"/>
      <c r="LT34" s="39"/>
      <c r="LU34" s="39"/>
      <c r="LV34" s="39"/>
      <c r="LW34" s="39"/>
      <c r="LX34" s="39"/>
      <c r="LY34" s="39"/>
      <c r="LZ34" s="39"/>
      <c r="MA34" s="39"/>
      <c r="MB34" s="39"/>
      <c r="MC34" s="39"/>
      <c r="MD34" s="39"/>
      <c r="ME34" s="39"/>
      <c r="MF34" s="39"/>
      <c r="MG34" s="39"/>
      <c r="MH34" s="39"/>
      <c r="MI34" s="39"/>
      <c r="MJ34" s="39"/>
      <c r="MK34" s="39"/>
      <c r="ML34" s="39"/>
      <c r="MM34" s="39"/>
      <c r="MN34" s="39"/>
      <c r="MO34" s="39"/>
      <c r="MP34" s="39"/>
      <c r="MQ34" s="39"/>
      <c r="MR34" s="39"/>
      <c r="MS34" s="39"/>
      <c r="MT34" s="39"/>
      <c r="MU34" s="39"/>
      <c r="MV34" s="39"/>
      <c r="MW34" s="39"/>
      <c r="MX34" s="39"/>
      <c r="MY34" s="39"/>
      <c r="MZ34" s="39"/>
      <c r="NA34" s="39"/>
      <c r="NB34" s="39"/>
      <c r="NC34" s="39"/>
      <c r="ND34" s="39"/>
      <c r="NE34" s="39"/>
      <c r="NF34" s="39"/>
      <c r="NG34" s="39"/>
      <c r="NH34" s="39"/>
      <c r="NI34" s="39"/>
      <c r="NJ34" s="39"/>
      <c r="NK34" s="39"/>
      <c r="NL34" s="39"/>
      <c r="NM34" s="39"/>
      <c r="NN34" s="39"/>
      <c r="NO34" s="39"/>
      <c r="NP34" s="39"/>
      <c r="NQ34" s="39"/>
      <c r="NR34" s="39"/>
      <c r="NS34" s="39"/>
      <c r="NT34" s="39"/>
      <c r="NU34" s="39"/>
      <c r="NV34" s="39"/>
      <c r="NW34" s="39"/>
      <c r="NX34" s="39"/>
      <c r="NY34" s="39"/>
      <c r="NZ34" s="39"/>
      <c r="OA34" s="39"/>
      <c r="OB34" s="39"/>
      <c r="OC34" s="39"/>
      <c r="OD34" s="39"/>
      <c r="OE34" s="39"/>
      <c r="OF34" s="39"/>
      <c r="OG34" s="39"/>
      <c r="OH34" s="39"/>
      <c r="OI34" s="39"/>
      <c r="OJ34" s="39"/>
      <c r="OK34" s="39"/>
      <c r="OL34" s="39"/>
      <c r="OM34" s="39"/>
      <c r="ON34" s="39"/>
      <c r="OO34" s="39"/>
      <c r="OP34" s="39"/>
      <c r="OQ34" s="39"/>
      <c r="OR34" s="39"/>
      <c r="OS34" s="39"/>
      <c r="OT34" s="39"/>
      <c r="OU34" s="39"/>
      <c r="OV34" s="39"/>
      <c r="OW34" s="39"/>
      <c r="OX34" s="39"/>
      <c r="OY34" s="39"/>
      <c r="OZ34" s="39"/>
      <c r="PA34" s="39"/>
      <c r="PB34" s="39"/>
      <c r="PC34" s="39"/>
      <c r="PD34" s="39"/>
      <c r="PE34" s="39"/>
      <c r="PF34" s="39"/>
      <c r="PG34" s="39"/>
      <c r="PH34" s="39"/>
      <c r="PI34" s="39"/>
      <c r="PJ34" s="39"/>
      <c r="PK34" s="39"/>
      <c r="PL34" s="39"/>
      <c r="PM34" s="39"/>
      <c r="PN34" s="39"/>
      <c r="PO34" s="39"/>
      <c r="PP34" s="39"/>
      <c r="PQ34" s="39"/>
      <c r="PR34" s="39"/>
      <c r="PS34" s="39"/>
      <c r="PT34" s="39"/>
      <c r="PU34" s="39"/>
      <c r="PV34" s="39"/>
      <c r="PW34" s="39"/>
      <c r="PX34" s="39"/>
      <c r="PY34" s="39"/>
      <c r="PZ34" s="39"/>
      <c r="QA34" s="39"/>
      <c r="QB34" s="39"/>
      <c r="QC34" s="39"/>
      <c r="QD34" s="39"/>
      <c r="QE34" s="39"/>
      <c r="QF34" s="39"/>
      <c r="QG34" s="39"/>
      <c r="QH34" s="39"/>
      <c r="QI34" s="39"/>
      <c r="QJ34" s="39"/>
      <c r="QK34" s="39"/>
      <c r="QL34" s="39"/>
      <c r="QM34" s="39"/>
      <c r="QN34" s="39"/>
      <c r="QO34" s="39"/>
      <c r="QP34" s="39"/>
      <c r="QQ34" s="39"/>
      <c r="QR34" s="39"/>
      <c r="QS34" s="39"/>
      <c r="QT34" s="39"/>
      <c r="QU34" s="39"/>
      <c r="QV34" s="39"/>
      <c r="QW34" s="39"/>
      <c r="QX34" s="39"/>
      <c r="QY34" s="39"/>
      <c r="QZ34" s="39"/>
      <c r="RA34" s="39"/>
      <c r="RB34" s="39"/>
      <c r="RC34" s="39"/>
      <c r="RD34" s="39"/>
      <c r="RE34" s="39"/>
      <c r="RF34" s="39"/>
      <c r="RG34" s="39"/>
      <c r="RH34" s="39"/>
      <c r="RI34" s="39"/>
      <c r="RJ34" s="39"/>
      <c r="RK34" s="39"/>
      <c r="RL34" s="39"/>
      <c r="RM34" s="39"/>
      <c r="RN34" s="39"/>
      <c r="RO34" s="39"/>
      <c r="RP34" s="39"/>
      <c r="RQ34" s="39"/>
      <c r="RR34" s="39"/>
      <c r="RS34" s="39"/>
      <c r="RT34" s="39"/>
      <c r="RU34" s="39"/>
      <c r="RV34" s="39"/>
      <c r="RW34" s="39"/>
      <c r="RX34" s="39"/>
      <c r="RY34" s="39"/>
      <c r="RZ34" s="39"/>
      <c r="SA34" s="39"/>
      <c r="SB34" s="39"/>
      <c r="SC34" s="39"/>
      <c r="SD34" s="39"/>
      <c r="SE34" s="39"/>
      <c r="SF34" s="39"/>
      <c r="SG34" s="39"/>
      <c r="SH34" s="39"/>
      <c r="SI34" s="39"/>
      <c r="SJ34" s="39"/>
      <c r="SK34" s="39"/>
      <c r="SL34" s="39"/>
      <c r="SM34" s="39"/>
      <c r="SN34" s="39"/>
      <c r="SO34" s="39"/>
      <c r="SP34" s="39"/>
      <c r="SQ34" s="39"/>
      <c r="SR34" s="39"/>
      <c r="SS34" s="39"/>
      <c r="ST34" s="39"/>
      <c r="SU34" s="39"/>
      <c r="SV34" s="39"/>
      <c r="SW34" s="39"/>
      <c r="SX34" s="39"/>
      <c r="SY34" s="39"/>
      <c r="SZ34" s="39"/>
      <c r="TA34" s="39"/>
      <c r="TB34" s="39"/>
      <c r="TC34" s="39"/>
      <c r="TD34" s="39"/>
      <c r="TE34" s="39"/>
      <c r="TF34" s="39"/>
      <c r="TG34" s="39"/>
      <c r="TH34" s="39"/>
      <c r="TI34" s="39"/>
      <c r="TJ34" s="39"/>
      <c r="TK34" s="39"/>
      <c r="TL34" s="39"/>
      <c r="TM34" s="39"/>
      <c r="TN34" s="39"/>
      <c r="TO34" s="39"/>
      <c r="TP34" s="39"/>
      <c r="TQ34" s="39"/>
      <c r="TR34" s="39"/>
      <c r="TS34" s="39"/>
      <c r="TT34" s="39"/>
      <c r="TU34" s="39"/>
      <c r="TV34" s="39"/>
      <c r="TW34" s="39"/>
      <c r="TX34" s="39"/>
      <c r="TY34" s="39"/>
      <c r="TZ34" s="39"/>
      <c r="UA34" s="39"/>
      <c r="UB34" s="39"/>
      <c r="UC34" s="39"/>
      <c r="UD34" s="39"/>
      <c r="UE34" s="39"/>
      <c r="UF34" s="39"/>
      <c r="UG34" s="39"/>
      <c r="UH34" s="39"/>
      <c r="UI34" s="39"/>
      <c r="UJ34" s="39"/>
      <c r="UK34" s="39"/>
      <c r="UL34" s="39"/>
      <c r="UM34" s="39"/>
      <c r="UN34" s="39"/>
      <c r="UO34" s="39"/>
      <c r="UP34" s="39"/>
      <c r="UQ34" s="39"/>
      <c r="UR34" s="39"/>
      <c r="US34" s="39"/>
      <c r="UT34" s="39"/>
      <c r="UU34" s="39"/>
      <c r="UV34" s="39"/>
      <c r="UW34" s="39"/>
      <c r="UX34" s="39"/>
      <c r="UY34" s="39"/>
      <c r="UZ34" s="39"/>
      <c r="VA34" s="39"/>
      <c r="VB34" s="39"/>
      <c r="VC34" s="39"/>
      <c r="VD34" s="39"/>
      <c r="VE34" s="39"/>
      <c r="VF34" s="39"/>
      <c r="VG34" s="39"/>
      <c r="VH34" s="39"/>
      <c r="VI34" s="39"/>
      <c r="VJ34" s="39"/>
      <c r="VK34" s="39"/>
      <c r="VL34" s="39"/>
      <c r="VM34" s="39"/>
      <c r="VN34" s="39"/>
      <c r="VO34" s="39"/>
      <c r="VP34" s="39"/>
      <c r="VQ34" s="39"/>
      <c r="VR34" s="39"/>
      <c r="VS34" s="39"/>
      <c r="VT34" s="39"/>
      <c r="VU34" s="39"/>
      <c r="VV34" s="39"/>
      <c r="VW34" s="39"/>
      <c r="VX34" s="39"/>
      <c r="VY34" s="39"/>
      <c r="VZ34" s="39"/>
      <c r="WA34" s="39"/>
      <c r="WB34" s="39"/>
      <c r="WC34" s="39"/>
      <c r="WD34" s="39"/>
      <c r="WE34" s="39"/>
      <c r="WF34" s="39"/>
      <c r="WG34" s="39"/>
      <c r="WH34" s="39"/>
      <c r="WI34" s="39"/>
      <c r="WJ34" s="39"/>
      <c r="WK34" s="39"/>
      <c r="WL34" s="39"/>
      <c r="WM34" s="39"/>
      <c r="WN34" s="39"/>
      <c r="WO34" s="39"/>
      <c r="WP34" s="39"/>
      <c r="WQ34" s="39"/>
      <c r="WR34" s="39"/>
      <c r="WS34" s="39"/>
      <c r="WT34" s="39"/>
      <c r="WU34" s="39"/>
      <c r="WV34" s="39"/>
      <c r="WW34" s="39"/>
      <c r="WX34" s="39"/>
      <c r="WY34" s="39"/>
      <c r="WZ34" s="39"/>
      <c r="XA34" s="39"/>
      <c r="XB34" s="39"/>
      <c r="XC34" s="39"/>
      <c r="XD34" s="39"/>
      <c r="XE34" s="39"/>
      <c r="XF34" s="39"/>
      <c r="XG34" s="39"/>
      <c r="XH34" s="39"/>
      <c r="XI34" s="39"/>
      <c r="XJ34" s="39"/>
      <c r="XK34" s="39"/>
      <c r="XL34" s="39"/>
      <c r="XM34" s="39"/>
      <c r="XN34" s="39"/>
      <c r="XO34" s="39"/>
      <c r="XP34" s="39"/>
      <c r="XQ34" s="39"/>
      <c r="XR34" s="39"/>
      <c r="XS34" s="39"/>
      <c r="XT34" s="39"/>
      <c r="XU34" s="39"/>
      <c r="XV34" s="39"/>
      <c r="XW34" s="39"/>
      <c r="XX34" s="39"/>
      <c r="XY34" s="39"/>
      <c r="XZ34" s="39"/>
      <c r="YA34" s="39"/>
      <c r="YB34" s="39"/>
      <c r="YC34" s="39"/>
      <c r="YD34" s="39"/>
      <c r="YE34" s="39"/>
      <c r="YF34" s="39"/>
      <c r="YG34" s="39"/>
      <c r="YH34" s="39"/>
      <c r="YI34" s="39"/>
      <c r="YJ34" s="39"/>
      <c r="YK34" s="39"/>
      <c r="YL34" s="39"/>
      <c r="YM34" s="39"/>
      <c r="YN34" s="39"/>
      <c r="YO34" s="39"/>
      <c r="YP34" s="39"/>
      <c r="YQ34" s="39"/>
      <c r="YR34" s="39"/>
      <c r="YS34" s="39"/>
      <c r="YT34" s="39"/>
      <c r="YU34" s="39"/>
      <c r="YV34" s="39"/>
      <c r="YW34" s="39"/>
      <c r="YX34" s="39"/>
      <c r="YY34" s="39"/>
      <c r="YZ34" s="39"/>
      <c r="ZA34" s="39"/>
      <c r="ZB34" s="39"/>
      <c r="ZC34" s="39"/>
      <c r="ZD34" s="39"/>
      <c r="ZE34" s="39"/>
      <c r="ZF34" s="39"/>
      <c r="ZG34" s="39"/>
      <c r="ZH34" s="39"/>
      <c r="ZI34" s="39"/>
      <c r="ZJ34" s="39"/>
      <c r="ZK34" s="39"/>
      <c r="ZL34" s="39"/>
      <c r="ZM34" s="39"/>
      <c r="ZN34" s="39"/>
      <c r="ZO34" s="39"/>
      <c r="ZP34" s="39"/>
      <c r="ZQ34" s="39"/>
      <c r="ZR34" s="39"/>
      <c r="ZS34" s="39"/>
      <c r="ZT34" s="39"/>
      <c r="ZU34" s="39"/>
      <c r="ZV34" s="39"/>
      <c r="ZW34" s="39"/>
      <c r="ZX34" s="39"/>
      <c r="ZY34" s="39"/>
      <c r="ZZ34" s="39"/>
      <c r="AAA34" s="39"/>
      <c r="AAB34" s="39"/>
      <c r="AAC34" s="39"/>
      <c r="AAD34" s="39"/>
      <c r="AAE34" s="39"/>
      <c r="AAF34" s="39"/>
      <c r="AAG34" s="39"/>
      <c r="AAH34" s="39"/>
      <c r="AAI34" s="39"/>
      <c r="AAJ34" s="39"/>
      <c r="AAK34" s="39"/>
      <c r="AAL34" s="39"/>
      <c r="AAM34" s="39"/>
      <c r="AAN34" s="39"/>
      <c r="AAO34" s="39"/>
      <c r="AAP34" s="39"/>
      <c r="AAQ34" s="39"/>
      <c r="AAR34" s="39"/>
      <c r="AAS34" s="39"/>
      <c r="AAT34" s="39"/>
      <c r="AAU34" s="39"/>
      <c r="AAV34" s="39"/>
      <c r="AAW34" s="39"/>
      <c r="AAX34" s="39"/>
      <c r="AAY34" s="39"/>
      <c r="AAZ34" s="39"/>
      <c r="ABA34" s="39"/>
      <c r="ABB34" s="39"/>
      <c r="ABC34" s="39"/>
      <c r="ABD34" s="39"/>
      <c r="ABE34" s="39"/>
      <c r="ABF34" s="39"/>
      <c r="ABG34" s="39"/>
      <c r="ABH34" s="39"/>
      <c r="ABI34" s="39"/>
      <c r="ABJ34" s="39"/>
      <c r="ABK34" s="39"/>
      <c r="ABL34" s="39"/>
      <c r="ABM34" s="39"/>
      <c r="ABN34" s="39"/>
      <c r="ABO34" s="39"/>
      <c r="ABP34" s="39"/>
      <c r="ABQ34" s="39"/>
      <c r="ABR34" s="39"/>
      <c r="ABS34" s="39"/>
      <c r="ABT34" s="39"/>
      <c r="ABU34" s="39"/>
      <c r="ABV34" s="39"/>
      <c r="ABW34" s="39"/>
      <c r="ABX34" s="39"/>
      <c r="ABY34" s="39"/>
      <c r="ABZ34" s="39"/>
      <c r="ACA34" s="39"/>
      <c r="ACB34" s="39"/>
      <c r="ACC34" s="39"/>
      <c r="ACD34" s="39"/>
      <c r="ACE34" s="39"/>
      <c r="ACF34" s="39"/>
      <c r="ACG34" s="39"/>
      <c r="ACH34" s="39"/>
      <c r="ACI34" s="39"/>
      <c r="ACJ34" s="39"/>
      <c r="ACK34" s="39"/>
      <c r="ACL34" s="39"/>
      <c r="ACM34" s="39"/>
      <c r="ACN34" s="39"/>
      <c r="ACO34" s="39"/>
      <c r="ACP34" s="39"/>
      <c r="ACQ34" s="39"/>
      <c r="ACR34" s="39"/>
      <c r="ACS34" s="39"/>
      <c r="ACT34" s="39"/>
      <c r="ACU34" s="39"/>
      <c r="ACV34" s="39"/>
      <c r="ACW34" s="39"/>
      <c r="ACX34" s="39"/>
      <c r="ACY34" s="39"/>
      <c r="ACZ34" s="39"/>
      <c r="ADA34" s="39"/>
      <c r="ADB34" s="39"/>
      <c r="ADC34" s="39"/>
      <c r="ADD34" s="39"/>
      <c r="ADE34" s="39"/>
      <c r="ADF34" s="39"/>
      <c r="ADG34" s="39"/>
      <c r="ADH34" s="39"/>
      <c r="ADI34" s="39"/>
      <c r="ADJ34" s="39"/>
      <c r="ADK34" s="39"/>
      <c r="ADL34" s="39"/>
      <c r="ADM34" s="39"/>
      <c r="ADN34" s="39"/>
      <c r="ADO34" s="39"/>
      <c r="ADP34" s="39"/>
      <c r="ADQ34" s="39"/>
      <c r="ADR34" s="39"/>
      <c r="ADS34" s="39"/>
      <c r="ADT34" s="39"/>
      <c r="ADU34" s="39"/>
      <c r="ADV34" s="39"/>
      <c r="ADW34" s="39"/>
      <c r="ADX34" s="39"/>
      <c r="ADY34" s="39"/>
      <c r="ADZ34" s="39"/>
      <c r="AEA34" s="39"/>
      <c r="AEB34" s="39"/>
      <c r="AEC34" s="39"/>
      <c r="AED34" s="39"/>
      <c r="AEE34" s="39"/>
      <c r="AEF34" s="39"/>
      <c r="AEG34" s="39"/>
      <c r="AEH34" s="39"/>
      <c r="AEI34" s="39"/>
      <c r="AEJ34" s="39"/>
      <c r="AEK34" s="39"/>
      <c r="AEL34" s="39"/>
      <c r="AEM34" s="39"/>
      <c r="AEN34" s="39"/>
      <c r="AEO34" s="39"/>
      <c r="AEP34" s="39"/>
      <c r="AEQ34" s="39"/>
      <c r="AER34" s="39"/>
      <c r="AES34" s="39"/>
      <c r="AET34" s="39"/>
      <c r="AEU34" s="39"/>
      <c r="AEV34" s="39"/>
      <c r="AEW34" s="39"/>
      <c r="AEX34" s="39"/>
      <c r="AEY34" s="39"/>
      <c r="AEZ34" s="39"/>
      <c r="AFA34" s="39"/>
      <c r="AFB34" s="39"/>
      <c r="AFC34" s="39"/>
      <c r="AFD34" s="39"/>
      <c r="AFE34" s="39"/>
      <c r="AFF34" s="39"/>
      <c r="AFG34" s="39"/>
      <c r="AFH34" s="39"/>
      <c r="AFI34" s="39"/>
      <c r="AFJ34" s="39"/>
      <c r="AFK34" s="39"/>
      <c r="AFL34" s="39"/>
      <c r="AFM34" s="39"/>
      <c r="AFN34" s="39"/>
      <c r="AFO34" s="39"/>
      <c r="AFP34" s="39"/>
      <c r="AFQ34" s="39"/>
      <c r="AFR34" s="39"/>
      <c r="AFS34" s="39"/>
      <c r="AFT34" s="39"/>
      <c r="AFU34" s="39"/>
      <c r="AFV34" s="39"/>
      <c r="AFW34" s="39"/>
      <c r="AFX34" s="39"/>
      <c r="AFY34" s="39"/>
      <c r="AFZ34" s="39"/>
      <c r="AGA34" s="39"/>
      <c r="AGB34" s="39"/>
      <c r="AGC34" s="39"/>
      <c r="AGD34" s="39"/>
      <c r="AGE34" s="39"/>
      <c r="AGF34" s="39"/>
      <c r="AGG34" s="39"/>
      <c r="AGH34" s="39"/>
      <c r="AGI34" s="39"/>
      <c r="AGJ34" s="39"/>
      <c r="AGK34" s="39"/>
      <c r="AGL34" s="39"/>
      <c r="AGM34" s="39"/>
      <c r="AGN34" s="39"/>
      <c r="AGO34" s="39"/>
      <c r="AGP34" s="39"/>
      <c r="AGQ34" s="39"/>
      <c r="AGR34" s="39"/>
      <c r="AGS34" s="39"/>
      <c r="AGT34" s="39"/>
      <c r="AGU34" s="39"/>
      <c r="AGV34" s="39"/>
      <c r="AGW34" s="39"/>
      <c r="AGX34" s="39"/>
      <c r="AGY34" s="39"/>
      <c r="AGZ34" s="39"/>
      <c r="AHA34" s="39"/>
      <c r="AHB34" s="39"/>
      <c r="AHC34" s="39"/>
      <c r="AHD34" s="39"/>
      <c r="AHE34" s="39"/>
      <c r="AHF34" s="39"/>
      <c r="AHG34" s="39"/>
      <c r="AHH34" s="39"/>
      <c r="AHI34" s="39"/>
      <c r="AHJ34" s="39"/>
      <c r="AHK34" s="39"/>
      <c r="AHL34" s="39"/>
      <c r="AHM34" s="39"/>
      <c r="AHN34" s="39"/>
      <c r="AHO34" s="39"/>
      <c r="AHP34" s="39"/>
      <c r="AHQ34" s="39"/>
      <c r="AHR34" s="39"/>
      <c r="AHS34" s="39"/>
      <c r="AHT34" s="39"/>
      <c r="AHU34" s="39"/>
      <c r="AHV34" s="39"/>
      <c r="AHW34" s="39"/>
      <c r="AHX34" s="39"/>
      <c r="AHY34" s="39"/>
      <c r="AHZ34" s="39"/>
      <c r="AIA34" s="39"/>
      <c r="AIB34" s="39"/>
      <c r="AIC34" s="39"/>
      <c r="AID34" s="39"/>
      <c r="AIE34" s="39"/>
      <c r="AIF34" s="39"/>
      <c r="AIG34" s="39"/>
      <c r="AIH34" s="39"/>
      <c r="AII34" s="39"/>
      <c r="AIJ34" s="39"/>
      <c r="AIK34" s="39"/>
      <c r="AIL34" s="39"/>
      <c r="AIM34" s="39"/>
      <c r="AIN34" s="39"/>
      <c r="AIO34" s="39"/>
      <c r="AIP34" s="39"/>
      <c r="AIQ34" s="39"/>
      <c r="AIR34" s="39"/>
      <c r="AIS34" s="39"/>
      <c r="AIT34" s="39"/>
      <c r="AIU34" s="39"/>
      <c r="AIV34" s="39"/>
      <c r="AIW34" s="39"/>
      <c r="AIX34" s="39"/>
      <c r="AIY34" s="39"/>
      <c r="AIZ34" s="39"/>
      <c r="AJA34" s="39"/>
      <c r="AJB34" s="39"/>
      <c r="AJC34" s="39"/>
      <c r="AJD34" s="39"/>
      <c r="AJE34" s="39"/>
      <c r="AJF34" s="39"/>
      <c r="AJG34" s="39"/>
      <c r="AJH34" s="39"/>
      <c r="AJI34" s="39"/>
      <c r="AJJ34" s="39"/>
      <c r="AJK34" s="39"/>
      <c r="AJL34" s="39"/>
      <c r="AJM34" s="39"/>
      <c r="AJN34" s="39"/>
      <c r="AJO34" s="39"/>
      <c r="AJP34" s="39"/>
      <c r="AJQ34" s="39"/>
      <c r="AJR34" s="39"/>
      <c r="AJS34" s="39"/>
      <c r="AJT34" s="39"/>
      <c r="AJU34" s="39"/>
      <c r="AJV34" s="39"/>
      <c r="AJW34" s="39"/>
      <c r="AJX34" s="39"/>
      <c r="AJY34" s="39"/>
      <c r="AJZ34" s="39"/>
      <c r="AKA34" s="39"/>
      <c r="AKB34" s="39"/>
      <c r="AKC34" s="39"/>
      <c r="AKD34" s="39"/>
      <c r="AKE34" s="39"/>
      <c r="AKF34" s="39"/>
      <c r="AKG34" s="39"/>
      <c r="AKH34" s="39"/>
      <c r="AKI34" s="39"/>
      <c r="AKJ34" s="39"/>
      <c r="AKK34" s="39"/>
      <c r="AKL34" s="39"/>
      <c r="AKM34" s="39"/>
      <c r="AKN34" s="39"/>
      <c r="AKO34" s="39"/>
      <c r="AKP34" s="39"/>
      <c r="AKQ34" s="39"/>
      <c r="AKR34" s="39"/>
      <c r="AKS34" s="39"/>
      <c r="AKT34" s="39"/>
      <c r="AKU34" s="39"/>
      <c r="AKV34" s="39"/>
      <c r="AKW34" s="39"/>
      <c r="AKX34" s="39"/>
      <c r="AKY34" s="39"/>
      <c r="AKZ34" s="39"/>
      <c r="ALA34" s="39"/>
      <c r="ALB34" s="39"/>
      <c r="ALC34" s="39"/>
      <c r="ALD34" s="39"/>
      <c r="ALE34" s="39"/>
      <c r="ALF34" s="39"/>
      <c r="ALG34" s="39"/>
      <c r="ALH34" s="39"/>
      <c r="ALI34" s="39"/>
      <c r="ALJ34" s="39"/>
      <c r="ALK34" s="39"/>
      <c r="ALL34" s="39"/>
      <c r="ALM34" s="39"/>
      <c r="ALN34" s="39"/>
      <c r="ALO34" s="39"/>
      <c r="ALP34" s="39"/>
      <c r="ALQ34" s="39"/>
      <c r="ALR34" s="39"/>
      <c r="ALS34" s="39"/>
      <c r="ALT34" s="39"/>
      <c r="ALU34" s="39"/>
    </row>
    <row r="35" spans="1:1009" s="14" customFormat="1" ht="44.25" customHeight="1" x14ac:dyDescent="0.25">
      <c r="A35" s="372"/>
      <c r="B35" s="362"/>
      <c r="C35" s="373"/>
      <c r="D35" s="399"/>
      <c r="E35" s="362"/>
      <c r="F35" s="189" t="s">
        <v>584</v>
      </c>
      <c r="G35" s="395"/>
      <c r="H35" s="190"/>
      <c r="I35" s="119"/>
      <c r="J35" s="119"/>
      <c r="K35" s="141"/>
      <c r="L35" s="66"/>
      <c r="M35" s="66"/>
      <c r="N35" s="86"/>
      <c r="O35" s="60"/>
      <c r="P35" s="1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c r="DR35" s="39"/>
      <c r="DS35" s="39"/>
      <c r="DT35" s="39"/>
      <c r="DU35" s="39"/>
      <c r="DV35" s="39"/>
      <c r="DW35" s="39"/>
      <c r="DX35" s="39"/>
      <c r="DY35" s="39"/>
      <c r="DZ35" s="39"/>
      <c r="EA35" s="39"/>
      <c r="EB35" s="39"/>
      <c r="EC35" s="39"/>
      <c r="ED35" s="39"/>
      <c r="EE35" s="39"/>
      <c r="EF35" s="39"/>
      <c r="EG35" s="39"/>
      <c r="EH35" s="39"/>
      <c r="EI35" s="39"/>
      <c r="EJ35" s="39"/>
      <c r="EK35" s="39"/>
      <c r="EL35" s="39"/>
      <c r="EM35" s="39"/>
      <c r="EN35" s="39"/>
      <c r="EO35" s="39"/>
      <c r="EP35" s="39"/>
      <c r="EQ35" s="39"/>
      <c r="ER35" s="39"/>
      <c r="ES35" s="39"/>
      <c r="ET35" s="39"/>
      <c r="EU35" s="39"/>
      <c r="EV35" s="39"/>
      <c r="EW35" s="39"/>
      <c r="EX35" s="39"/>
      <c r="EY35" s="39"/>
      <c r="EZ35" s="39"/>
      <c r="FA35" s="39"/>
      <c r="FB35" s="39"/>
      <c r="FC35" s="39"/>
      <c r="FD35" s="39"/>
      <c r="FE35" s="39"/>
      <c r="FF35" s="39"/>
      <c r="FG35" s="39"/>
      <c r="FH35" s="39"/>
      <c r="FI35" s="39"/>
      <c r="FJ35" s="39"/>
      <c r="FK35" s="39"/>
      <c r="FL35" s="39"/>
      <c r="FM35" s="39"/>
      <c r="FN35" s="39"/>
      <c r="FO35" s="39"/>
      <c r="FP35" s="39"/>
      <c r="FQ35" s="39"/>
      <c r="FR35" s="39"/>
      <c r="FS35" s="39"/>
      <c r="FT35" s="39"/>
      <c r="FU35" s="39"/>
      <c r="FV35" s="39"/>
      <c r="FW35" s="39"/>
      <c r="FX35" s="39"/>
      <c r="FY35" s="39"/>
      <c r="FZ35" s="39"/>
      <c r="GA35" s="39"/>
      <c r="GB35" s="39"/>
      <c r="GC35" s="39"/>
      <c r="GD35" s="39"/>
      <c r="GE35" s="39"/>
      <c r="GF35" s="39"/>
      <c r="GG35" s="39"/>
      <c r="GH35" s="39"/>
      <c r="GI35" s="39"/>
      <c r="GJ35" s="39"/>
      <c r="GK35" s="39"/>
      <c r="GL35" s="39"/>
      <c r="GM35" s="39"/>
      <c r="GN35" s="39"/>
      <c r="GO35" s="39"/>
      <c r="GP35" s="39"/>
      <c r="GQ35" s="39"/>
      <c r="GR35" s="39"/>
      <c r="GS35" s="39"/>
      <c r="GT35" s="39"/>
      <c r="GU35" s="39"/>
      <c r="GV35" s="39"/>
      <c r="GW35" s="39"/>
      <c r="GX35" s="39"/>
      <c r="GY35" s="39"/>
      <c r="GZ35" s="39"/>
      <c r="HA35" s="39"/>
      <c r="HB35" s="39"/>
      <c r="HC35" s="39"/>
      <c r="HD35" s="39"/>
      <c r="HE35" s="39"/>
      <c r="HF35" s="39"/>
      <c r="HG35" s="39"/>
      <c r="HH35" s="39"/>
      <c r="HI35" s="39"/>
      <c r="HJ35" s="39"/>
      <c r="HK35" s="39"/>
      <c r="HL35" s="39"/>
      <c r="HM35" s="39"/>
      <c r="HN35" s="39"/>
      <c r="HO35" s="39"/>
      <c r="HP35" s="39"/>
      <c r="HQ35" s="39"/>
      <c r="HR35" s="39"/>
      <c r="HS35" s="39"/>
      <c r="HT35" s="39"/>
      <c r="HU35" s="39"/>
      <c r="HV35" s="39"/>
      <c r="HW35" s="39"/>
      <c r="HX35" s="39"/>
      <c r="HY35" s="39"/>
      <c r="HZ35" s="39"/>
      <c r="IA35" s="39"/>
      <c r="IB35" s="39"/>
      <c r="IC35" s="39"/>
      <c r="ID35" s="39"/>
      <c r="IE35" s="39"/>
      <c r="IF35" s="39"/>
      <c r="IG35" s="39"/>
      <c r="IH35" s="39"/>
      <c r="II35" s="39"/>
      <c r="IJ35" s="39"/>
      <c r="IK35" s="39"/>
      <c r="IL35" s="39"/>
      <c r="IM35" s="39"/>
      <c r="IN35" s="39"/>
      <c r="IO35" s="39"/>
      <c r="IP35" s="39"/>
      <c r="IQ35" s="39"/>
      <c r="IR35" s="39"/>
      <c r="IS35" s="39"/>
      <c r="IT35" s="39"/>
      <c r="IU35" s="39"/>
      <c r="IV35" s="39"/>
      <c r="IW35" s="39"/>
      <c r="IX35" s="39"/>
      <c r="IY35" s="39"/>
      <c r="IZ35" s="39"/>
      <c r="JA35" s="39"/>
      <c r="JB35" s="39"/>
      <c r="JC35" s="39"/>
      <c r="JD35" s="39"/>
      <c r="JE35" s="39"/>
      <c r="JF35" s="39"/>
      <c r="JG35" s="39"/>
      <c r="JH35" s="39"/>
      <c r="JI35" s="39"/>
      <c r="JJ35" s="39"/>
      <c r="JK35" s="39"/>
      <c r="JL35" s="39"/>
      <c r="JM35" s="39"/>
      <c r="JN35" s="39"/>
      <c r="JO35" s="39"/>
      <c r="JP35" s="39"/>
      <c r="JQ35" s="39"/>
      <c r="JR35" s="39"/>
      <c r="JS35" s="39"/>
      <c r="JT35" s="39"/>
      <c r="JU35" s="39"/>
      <c r="JV35" s="39"/>
      <c r="JW35" s="39"/>
      <c r="JX35" s="39"/>
      <c r="JY35" s="39"/>
      <c r="JZ35" s="39"/>
      <c r="KA35" s="39"/>
      <c r="KB35" s="39"/>
      <c r="KC35" s="39"/>
      <c r="KD35" s="39"/>
      <c r="KE35" s="39"/>
      <c r="KF35" s="39"/>
      <c r="KG35" s="39"/>
      <c r="KH35" s="39"/>
      <c r="KI35" s="39"/>
      <c r="KJ35" s="39"/>
      <c r="KK35" s="39"/>
      <c r="KL35" s="39"/>
      <c r="KM35" s="39"/>
      <c r="KN35" s="39"/>
      <c r="KO35" s="39"/>
      <c r="KP35" s="39"/>
      <c r="KQ35" s="39"/>
      <c r="KR35" s="39"/>
      <c r="KS35" s="39"/>
      <c r="KT35" s="39"/>
      <c r="KU35" s="39"/>
      <c r="KV35" s="39"/>
      <c r="KW35" s="39"/>
      <c r="KX35" s="39"/>
      <c r="KY35" s="39"/>
      <c r="KZ35" s="39"/>
      <c r="LA35" s="39"/>
      <c r="LB35" s="39"/>
      <c r="LC35" s="39"/>
      <c r="LD35" s="39"/>
      <c r="LE35" s="39"/>
      <c r="LF35" s="39"/>
      <c r="LG35" s="39"/>
      <c r="LH35" s="39"/>
      <c r="LI35" s="39"/>
      <c r="LJ35" s="39"/>
      <c r="LK35" s="39"/>
      <c r="LL35" s="39"/>
      <c r="LM35" s="39"/>
      <c r="LN35" s="39"/>
      <c r="LO35" s="39"/>
      <c r="LP35" s="39"/>
      <c r="LQ35" s="39"/>
      <c r="LR35" s="39"/>
      <c r="LS35" s="39"/>
      <c r="LT35" s="39"/>
      <c r="LU35" s="39"/>
      <c r="LV35" s="39"/>
      <c r="LW35" s="39"/>
      <c r="LX35" s="39"/>
      <c r="LY35" s="39"/>
      <c r="LZ35" s="39"/>
      <c r="MA35" s="39"/>
      <c r="MB35" s="39"/>
      <c r="MC35" s="39"/>
      <c r="MD35" s="39"/>
      <c r="ME35" s="39"/>
      <c r="MF35" s="39"/>
      <c r="MG35" s="39"/>
      <c r="MH35" s="39"/>
      <c r="MI35" s="39"/>
      <c r="MJ35" s="39"/>
      <c r="MK35" s="39"/>
      <c r="ML35" s="39"/>
      <c r="MM35" s="39"/>
      <c r="MN35" s="39"/>
      <c r="MO35" s="39"/>
      <c r="MP35" s="39"/>
      <c r="MQ35" s="39"/>
      <c r="MR35" s="39"/>
      <c r="MS35" s="39"/>
      <c r="MT35" s="39"/>
      <c r="MU35" s="39"/>
      <c r="MV35" s="39"/>
      <c r="MW35" s="39"/>
      <c r="MX35" s="39"/>
      <c r="MY35" s="39"/>
      <c r="MZ35" s="39"/>
      <c r="NA35" s="39"/>
      <c r="NB35" s="39"/>
      <c r="NC35" s="39"/>
      <c r="ND35" s="39"/>
      <c r="NE35" s="39"/>
      <c r="NF35" s="39"/>
      <c r="NG35" s="39"/>
      <c r="NH35" s="39"/>
      <c r="NI35" s="39"/>
      <c r="NJ35" s="39"/>
      <c r="NK35" s="39"/>
      <c r="NL35" s="39"/>
      <c r="NM35" s="39"/>
      <c r="NN35" s="39"/>
      <c r="NO35" s="39"/>
      <c r="NP35" s="39"/>
      <c r="NQ35" s="39"/>
      <c r="NR35" s="39"/>
      <c r="NS35" s="39"/>
      <c r="NT35" s="39"/>
      <c r="NU35" s="39"/>
      <c r="NV35" s="39"/>
      <c r="NW35" s="39"/>
      <c r="NX35" s="39"/>
      <c r="NY35" s="39"/>
      <c r="NZ35" s="39"/>
      <c r="OA35" s="39"/>
      <c r="OB35" s="39"/>
      <c r="OC35" s="39"/>
      <c r="OD35" s="39"/>
      <c r="OE35" s="39"/>
      <c r="OF35" s="39"/>
      <c r="OG35" s="39"/>
      <c r="OH35" s="39"/>
      <c r="OI35" s="39"/>
      <c r="OJ35" s="39"/>
      <c r="OK35" s="39"/>
      <c r="OL35" s="39"/>
      <c r="OM35" s="39"/>
      <c r="ON35" s="39"/>
      <c r="OO35" s="39"/>
      <c r="OP35" s="39"/>
      <c r="OQ35" s="39"/>
      <c r="OR35" s="39"/>
      <c r="OS35" s="39"/>
      <c r="OT35" s="39"/>
      <c r="OU35" s="39"/>
      <c r="OV35" s="39"/>
      <c r="OW35" s="39"/>
      <c r="OX35" s="39"/>
      <c r="OY35" s="39"/>
      <c r="OZ35" s="39"/>
      <c r="PA35" s="39"/>
      <c r="PB35" s="39"/>
      <c r="PC35" s="39"/>
      <c r="PD35" s="39"/>
      <c r="PE35" s="39"/>
      <c r="PF35" s="39"/>
      <c r="PG35" s="39"/>
      <c r="PH35" s="39"/>
      <c r="PI35" s="39"/>
      <c r="PJ35" s="39"/>
      <c r="PK35" s="39"/>
      <c r="PL35" s="39"/>
      <c r="PM35" s="39"/>
      <c r="PN35" s="39"/>
      <c r="PO35" s="39"/>
      <c r="PP35" s="39"/>
      <c r="PQ35" s="39"/>
      <c r="PR35" s="39"/>
      <c r="PS35" s="39"/>
      <c r="PT35" s="39"/>
      <c r="PU35" s="39"/>
      <c r="PV35" s="39"/>
      <c r="PW35" s="39"/>
      <c r="PX35" s="39"/>
      <c r="PY35" s="39"/>
      <c r="PZ35" s="39"/>
      <c r="QA35" s="39"/>
      <c r="QB35" s="39"/>
      <c r="QC35" s="39"/>
      <c r="QD35" s="39"/>
      <c r="QE35" s="39"/>
      <c r="QF35" s="39"/>
      <c r="QG35" s="39"/>
      <c r="QH35" s="39"/>
      <c r="QI35" s="39"/>
      <c r="QJ35" s="39"/>
      <c r="QK35" s="39"/>
      <c r="QL35" s="39"/>
      <c r="QM35" s="39"/>
      <c r="QN35" s="39"/>
      <c r="QO35" s="39"/>
      <c r="QP35" s="39"/>
      <c r="QQ35" s="39"/>
      <c r="QR35" s="39"/>
      <c r="QS35" s="39"/>
      <c r="QT35" s="39"/>
      <c r="QU35" s="39"/>
      <c r="QV35" s="39"/>
      <c r="QW35" s="39"/>
      <c r="QX35" s="39"/>
      <c r="QY35" s="39"/>
      <c r="QZ35" s="39"/>
      <c r="RA35" s="39"/>
      <c r="RB35" s="39"/>
      <c r="RC35" s="39"/>
      <c r="RD35" s="39"/>
      <c r="RE35" s="39"/>
      <c r="RF35" s="39"/>
      <c r="RG35" s="39"/>
      <c r="RH35" s="39"/>
      <c r="RI35" s="39"/>
      <c r="RJ35" s="39"/>
      <c r="RK35" s="39"/>
      <c r="RL35" s="39"/>
      <c r="RM35" s="39"/>
      <c r="RN35" s="39"/>
      <c r="RO35" s="39"/>
      <c r="RP35" s="39"/>
      <c r="RQ35" s="39"/>
      <c r="RR35" s="39"/>
      <c r="RS35" s="39"/>
      <c r="RT35" s="39"/>
      <c r="RU35" s="39"/>
      <c r="RV35" s="39"/>
      <c r="RW35" s="39"/>
      <c r="RX35" s="39"/>
      <c r="RY35" s="39"/>
      <c r="RZ35" s="39"/>
      <c r="SA35" s="39"/>
      <c r="SB35" s="39"/>
      <c r="SC35" s="39"/>
      <c r="SD35" s="39"/>
      <c r="SE35" s="39"/>
      <c r="SF35" s="39"/>
      <c r="SG35" s="39"/>
      <c r="SH35" s="39"/>
      <c r="SI35" s="39"/>
      <c r="SJ35" s="39"/>
      <c r="SK35" s="39"/>
      <c r="SL35" s="39"/>
      <c r="SM35" s="39"/>
      <c r="SN35" s="39"/>
      <c r="SO35" s="39"/>
      <c r="SP35" s="39"/>
      <c r="SQ35" s="39"/>
      <c r="SR35" s="39"/>
      <c r="SS35" s="39"/>
      <c r="ST35" s="39"/>
      <c r="SU35" s="39"/>
      <c r="SV35" s="39"/>
      <c r="SW35" s="39"/>
      <c r="SX35" s="39"/>
      <c r="SY35" s="39"/>
      <c r="SZ35" s="39"/>
      <c r="TA35" s="39"/>
      <c r="TB35" s="39"/>
      <c r="TC35" s="39"/>
      <c r="TD35" s="39"/>
      <c r="TE35" s="39"/>
      <c r="TF35" s="39"/>
      <c r="TG35" s="39"/>
      <c r="TH35" s="39"/>
      <c r="TI35" s="39"/>
      <c r="TJ35" s="39"/>
      <c r="TK35" s="39"/>
      <c r="TL35" s="39"/>
      <c r="TM35" s="39"/>
      <c r="TN35" s="39"/>
      <c r="TO35" s="39"/>
      <c r="TP35" s="39"/>
      <c r="TQ35" s="39"/>
      <c r="TR35" s="39"/>
      <c r="TS35" s="39"/>
      <c r="TT35" s="39"/>
      <c r="TU35" s="39"/>
      <c r="TV35" s="39"/>
      <c r="TW35" s="39"/>
      <c r="TX35" s="39"/>
      <c r="TY35" s="39"/>
      <c r="TZ35" s="39"/>
      <c r="UA35" s="39"/>
      <c r="UB35" s="39"/>
      <c r="UC35" s="39"/>
      <c r="UD35" s="39"/>
      <c r="UE35" s="39"/>
      <c r="UF35" s="39"/>
      <c r="UG35" s="39"/>
      <c r="UH35" s="39"/>
      <c r="UI35" s="39"/>
      <c r="UJ35" s="39"/>
      <c r="UK35" s="39"/>
      <c r="UL35" s="39"/>
      <c r="UM35" s="39"/>
      <c r="UN35" s="39"/>
      <c r="UO35" s="39"/>
      <c r="UP35" s="39"/>
      <c r="UQ35" s="39"/>
      <c r="UR35" s="39"/>
      <c r="US35" s="39"/>
      <c r="UT35" s="39"/>
      <c r="UU35" s="39"/>
      <c r="UV35" s="39"/>
      <c r="UW35" s="39"/>
      <c r="UX35" s="39"/>
      <c r="UY35" s="39"/>
      <c r="UZ35" s="39"/>
      <c r="VA35" s="39"/>
      <c r="VB35" s="39"/>
      <c r="VC35" s="39"/>
      <c r="VD35" s="39"/>
      <c r="VE35" s="39"/>
      <c r="VF35" s="39"/>
      <c r="VG35" s="39"/>
      <c r="VH35" s="39"/>
      <c r="VI35" s="39"/>
      <c r="VJ35" s="39"/>
      <c r="VK35" s="39"/>
      <c r="VL35" s="39"/>
      <c r="VM35" s="39"/>
      <c r="VN35" s="39"/>
      <c r="VO35" s="39"/>
      <c r="VP35" s="39"/>
      <c r="VQ35" s="39"/>
      <c r="VR35" s="39"/>
      <c r="VS35" s="39"/>
      <c r="VT35" s="39"/>
      <c r="VU35" s="39"/>
      <c r="VV35" s="39"/>
      <c r="VW35" s="39"/>
      <c r="VX35" s="39"/>
      <c r="VY35" s="39"/>
      <c r="VZ35" s="39"/>
      <c r="WA35" s="39"/>
      <c r="WB35" s="39"/>
      <c r="WC35" s="39"/>
      <c r="WD35" s="39"/>
      <c r="WE35" s="39"/>
      <c r="WF35" s="39"/>
      <c r="WG35" s="39"/>
      <c r="WH35" s="39"/>
      <c r="WI35" s="39"/>
      <c r="WJ35" s="39"/>
      <c r="WK35" s="39"/>
      <c r="WL35" s="39"/>
      <c r="WM35" s="39"/>
      <c r="WN35" s="39"/>
      <c r="WO35" s="39"/>
      <c r="WP35" s="39"/>
      <c r="WQ35" s="39"/>
      <c r="WR35" s="39"/>
      <c r="WS35" s="39"/>
      <c r="WT35" s="39"/>
      <c r="WU35" s="39"/>
      <c r="WV35" s="39"/>
      <c r="WW35" s="39"/>
      <c r="WX35" s="39"/>
      <c r="WY35" s="39"/>
      <c r="WZ35" s="39"/>
      <c r="XA35" s="39"/>
      <c r="XB35" s="39"/>
      <c r="XC35" s="39"/>
      <c r="XD35" s="39"/>
      <c r="XE35" s="39"/>
      <c r="XF35" s="39"/>
      <c r="XG35" s="39"/>
      <c r="XH35" s="39"/>
      <c r="XI35" s="39"/>
      <c r="XJ35" s="39"/>
      <c r="XK35" s="39"/>
      <c r="XL35" s="39"/>
      <c r="XM35" s="39"/>
      <c r="XN35" s="39"/>
      <c r="XO35" s="39"/>
      <c r="XP35" s="39"/>
      <c r="XQ35" s="39"/>
      <c r="XR35" s="39"/>
      <c r="XS35" s="39"/>
      <c r="XT35" s="39"/>
      <c r="XU35" s="39"/>
      <c r="XV35" s="39"/>
      <c r="XW35" s="39"/>
      <c r="XX35" s="39"/>
      <c r="XY35" s="39"/>
      <c r="XZ35" s="39"/>
      <c r="YA35" s="39"/>
      <c r="YB35" s="39"/>
      <c r="YC35" s="39"/>
      <c r="YD35" s="39"/>
      <c r="YE35" s="39"/>
      <c r="YF35" s="39"/>
      <c r="YG35" s="39"/>
      <c r="YH35" s="39"/>
      <c r="YI35" s="39"/>
      <c r="YJ35" s="39"/>
      <c r="YK35" s="39"/>
      <c r="YL35" s="39"/>
      <c r="YM35" s="39"/>
      <c r="YN35" s="39"/>
      <c r="YO35" s="39"/>
      <c r="YP35" s="39"/>
      <c r="YQ35" s="39"/>
      <c r="YR35" s="39"/>
      <c r="YS35" s="39"/>
      <c r="YT35" s="39"/>
      <c r="YU35" s="39"/>
      <c r="YV35" s="39"/>
      <c r="YW35" s="39"/>
      <c r="YX35" s="39"/>
      <c r="YY35" s="39"/>
      <c r="YZ35" s="39"/>
      <c r="ZA35" s="39"/>
      <c r="ZB35" s="39"/>
      <c r="ZC35" s="39"/>
      <c r="ZD35" s="39"/>
      <c r="ZE35" s="39"/>
      <c r="ZF35" s="39"/>
      <c r="ZG35" s="39"/>
      <c r="ZH35" s="39"/>
      <c r="ZI35" s="39"/>
      <c r="ZJ35" s="39"/>
      <c r="ZK35" s="39"/>
      <c r="ZL35" s="39"/>
      <c r="ZM35" s="39"/>
      <c r="ZN35" s="39"/>
      <c r="ZO35" s="39"/>
      <c r="ZP35" s="39"/>
      <c r="ZQ35" s="39"/>
      <c r="ZR35" s="39"/>
      <c r="ZS35" s="39"/>
      <c r="ZT35" s="39"/>
      <c r="ZU35" s="39"/>
      <c r="ZV35" s="39"/>
      <c r="ZW35" s="39"/>
      <c r="ZX35" s="39"/>
      <c r="ZY35" s="39"/>
      <c r="ZZ35" s="39"/>
      <c r="AAA35" s="39"/>
      <c r="AAB35" s="39"/>
      <c r="AAC35" s="39"/>
      <c r="AAD35" s="39"/>
      <c r="AAE35" s="39"/>
      <c r="AAF35" s="39"/>
      <c r="AAG35" s="39"/>
      <c r="AAH35" s="39"/>
      <c r="AAI35" s="39"/>
      <c r="AAJ35" s="39"/>
      <c r="AAK35" s="39"/>
      <c r="AAL35" s="39"/>
      <c r="AAM35" s="39"/>
      <c r="AAN35" s="39"/>
      <c r="AAO35" s="39"/>
      <c r="AAP35" s="39"/>
      <c r="AAQ35" s="39"/>
      <c r="AAR35" s="39"/>
      <c r="AAS35" s="39"/>
      <c r="AAT35" s="39"/>
      <c r="AAU35" s="39"/>
      <c r="AAV35" s="39"/>
      <c r="AAW35" s="39"/>
      <c r="AAX35" s="39"/>
      <c r="AAY35" s="39"/>
      <c r="AAZ35" s="39"/>
      <c r="ABA35" s="39"/>
      <c r="ABB35" s="39"/>
      <c r="ABC35" s="39"/>
      <c r="ABD35" s="39"/>
      <c r="ABE35" s="39"/>
      <c r="ABF35" s="39"/>
      <c r="ABG35" s="39"/>
      <c r="ABH35" s="39"/>
      <c r="ABI35" s="39"/>
      <c r="ABJ35" s="39"/>
      <c r="ABK35" s="39"/>
      <c r="ABL35" s="39"/>
      <c r="ABM35" s="39"/>
      <c r="ABN35" s="39"/>
      <c r="ABO35" s="39"/>
      <c r="ABP35" s="39"/>
      <c r="ABQ35" s="39"/>
      <c r="ABR35" s="39"/>
      <c r="ABS35" s="39"/>
      <c r="ABT35" s="39"/>
      <c r="ABU35" s="39"/>
      <c r="ABV35" s="39"/>
      <c r="ABW35" s="39"/>
      <c r="ABX35" s="39"/>
      <c r="ABY35" s="39"/>
      <c r="ABZ35" s="39"/>
      <c r="ACA35" s="39"/>
      <c r="ACB35" s="39"/>
      <c r="ACC35" s="39"/>
      <c r="ACD35" s="39"/>
      <c r="ACE35" s="39"/>
      <c r="ACF35" s="39"/>
      <c r="ACG35" s="39"/>
      <c r="ACH35" s="39"/>
      <c r="ACI35" s="39"/>
      <c r="ACJ35" s="39"/>
      <c r="ACK35" s="39"/>
      <c r="ACL35" s="39"/>
      <c r="ACM35" s="39"/>
      <c r="ACN35" s="39"/>
      <c r="ACO35" s="39"/>
      <c r="ACP35" s="39"/>
      <c r="ACQ35" s="39"/>
      <c r="ACR35" s="39"/>
      <c r="ACS35" s="39"/>
      <c r="ACT35" s="39"/>
      <c r="ACU35" s="39"/>
      <c r="ACV35" s="39"/>
      <c r="ACW35" s="39"/>
      <c r="ACX35" s="39"/>
      <c r="ACY35" s="39"/>
      <c r="ACZ35" s="39"/>
      <c r="ADA35" s="39"/>
      <c r="ADB35" s="39"/>
      <c r="ADC35" s="39"/>
      <c r="ADD35" s="39"/>
      <c r="ADE35" s="39"/>
      <c r="ADF35" s="39"/>
      <c r="ADG35" s="39"/>
      <c r="ADH35" s="39"/>
      <c r="ADI35" s="39"/>
      <c r="ADJ35" s="39"/>
      <c r="ADK35" s="39"/>
      <c r="ADL35" s="39"/>
      <c r="ADM35" s="39"/>
      <c r="ADN35" s="39"/>
      <c r="ADO35" s="39"/>
      <c r="ADP35" s="39"/>
      <c r="ADQ35" s="39"/>
      <c r="ADR35" s="39"/>
      <c r="ADS35" s="39"/>
      <c r="ADT35" s="39"/>
      <c r="ADU35" s="39"/>
      <c r="ADV35" s="39"/>
      <c r="ADW35" s="39"/>
      <c r="ADX35" s="39"/>
      <c r="ADY35" s="39"/>
      <c r="ADZ35" s="39"/>
      <c r="AEA35" s="39"/>
      <c r="AEB35" s="39"/>
      <c r="AEC35" s="39"/>
      <c r="AED35" s="39"/>
      <c r="AEE35" s="39"/>
      <c r="AEF35" s="39"/>
      <c r="AEG35" s="39"/>
      <c r="AEH35" s="39"/>
      <c r="AEI35" s="39"/>
      <c r="AEJ35" s="39"/>
      <c r="AEK35" s="39"/>
      <c r="AEL35" s="39"/>
      <c r="AEM35" s="39"/>
      <c r="AEN35" s="39"/>
      <c r="AEO35" s="39"/>
      <c r="AEP35" s="39"/>
      <c r="AEQ35" s="39"/>
      <c r="AER35" s="39"/>
      <c r="AES35" s="39"/>
      <c r="AET35" s="39"/>
      <c r="AEU35" s="39"/>
      <c r="AEV35" s="39"/>
      <c r="AEW35" s="39"/>
      <c r="AEX35" s="39"/>
      <c r="AEY35" s="39"/>
      <c r="AEZ35" s="39"/>
      <c r="AFA35" s="39"/>
      <c r="AFB35" s="39"/>
      <c r="AFC35" s="39"/>
      <c r="AFD35" s="39"/>
      <c r="AFE35" s="39"/>
      <c r="AFF35" s="39"/>
      <c r="AFG35" s="39"/>
      <c r="AFH35" s="39"/>
      <c r="AFI35" s="39"/>
      <c r="AFJ35" s="39"/>
      <c r="AFK35" s="39"/>
      <c r="AFL35" s="39"/>
      <c r="AFM35" s="39"/>
      <c r="AFN35" s="39"/>
      <c r="AFO35" s="39"/>
      <c r="AFP35" s="39"/>
      <c r="AFQ35" s="39"/>
      <c r="AFR35" s="39"/>
      <c r="AFS35" s="39"/>
      <c r="AFT35" s="39"/>
      <c r="AFU35" s="39"/>
      <c r="AFV35" s="39"/>
      <c r="AFW35" s="39"/>
      <c r="AFX35" s="39"/>
      <c r="AFY35" s="39"/>
      <c r="AFZ35" s="39"/>
      <c r="AGA35" s="39"/>
      <c r="AGB35" s="39"/>
      <c r="AGC35" s="39"/>
      <c r="AGD35" s="39"/>
      <c r="AGE35" s="39"/>
      <c r="AGF35" s="39"/>
      <c r="AGG35" s="39"/>
      <c r="AGH35" s="39"/>
      <c r="AGI35" s="39"/>
      <c r="AGJ35" s="39"/>
      <c r="AGK35" s="39"/>
      <c r="AGL35" s="39"/>
      <c r="AGM35" s="39"/>
      <c r="AGN35" s="39"/>
      <c r="AGO35" s="39"/>
      <c r="AGP35" s="39"/>
      <c r="AGQ35" s="39"/>
      <c r="AGR35" s="39"/>
      <c r="AGS35" s="39"/>
      <c r="AGT35" s="39"/>
      <c r="AGU35" s="39"/>
      <c r="AGV35" s="39"/>
      <c r="AGW35" s="39"/>
      <c r="AGX35" s="39"/>
      <c r="AGY35" s="39"/>
      <c r="AGZ35" s="39"/>
      <c r="AHA35" s="39"/>
      <c r="AHB35" s="39"/>
      <c r="AHC35" s="39"/>
      <c r="AHD35" s="39"/>
      <c r="AHE35" s="39"/>
      <c r="AHF35" s="39"/>
      <c r="AHG35" s="39"/>
      <c r="AHH35" s="39"/>
      <c r="AHI35" s="39"/>
      <c r="AHJ35" s="39"/>
      <c r="AHK35" s="39"/>
      <c r="AHL35" s="39"/>
      <c r="AHM35" s="39"/>
      <c r="AHN35" s="39"/>
      <c r="AHO35" s="39"/>
      <c r="AHP35" s="39"/>
      <c r="AHQ35" s="39"/>
      <c r="AHR35" s="39"/>
      <c r="AHS35" s="39"/>
      <c r="AHT35" s="39"/>
      <c r="AHU35" s="39"/>
      <c r="AHV35" s="39"/>
      <c r="AHW35" s="39"/>
      <c r="AHX35" s="39"/>
      <c r="AHY35" s="39"/>
      <c r="AHZ35" s="39"/>
      <c r="AIA35" s="39"/>
      <c r="AIB35" s="39"/>
      <c r="AIC35" s="39"/>
      <c r="AID35" s="39"/>
      <c r="AIE35" s="39"/>
      <c r="AIF35" s="39"/>
      <c r="AIG35" s="39"/>
      <c r="AIH35" s="39"/>
      <c r="AII35" s="39"/>
      <c r="AIJ35" s="39"/>
      <c r="AIK35" s="39"/>
      <c r="AIL35" s="39"/>
      <c r="AIM35" s="39"/>
      <c r="AIN35" s="39"/>
      <c r="AIO35" s="39"/>
      <c r="AIP35" s="39"/>
      <c r="AIQ35" s="39"/>
      <c r="AIR35" s="39"/>
      <c r="AIS35" s="39"/>
      <c r="AIT35" s="39"/>
      <c r="AIU35" s="39"/>
      <c r="AIV35" s="39"/>
      <c r="AIW35" s="39"/>
      <c r="AIX35" s="39"/>
      <c r="AIY35" s="39"/>
      <c r="AIZ35" s="39"/>
      <c r="AJA35" s="39"/>
      <c r="AJB35" s="39"/>
      <c r="AJC35" s="39"/>
      <c r="AJD35" s="39"/>
      <c r="AJE35" s="39"/>
      <c r="AJF35" s="39"/>
      <c r="AJG35" s="39"/>
      <c r="AJH35" s="39"/>
      <c r="AJI35" s="39"/>
      <c r="AJJ35" s="39"/>
      <c r="AJK35" s="39"/>
      <c r="AJL35" s="39"/>
      <c r="AJM35" s="39"/>
      <c r="AJN35" s="39"/>
      <c r="AJO35" s="39"/>
      <c r="AJP35" s="39"/>
      <c r="AJQ35" s="39"/>
      <c r="AJR35" s="39"/>
      <c r="AJS35" s="39"/>
      <c r="AJT35" s="39"/>
      <c r="AJU35" s="39"/>
      <c r="AJV35" s="39"/>
      <c r="AJW35" s="39"/>
      <c r="AJX35" s="39"/>
      <c r="AJY35" s="39"/>
      <c r="AJZ35" s="39"/>
      <c r="AKA35" s="39"/>
      <c r="AKB35" s="39"/>
      <c r="AKC35" s="39"/>
      <c r="AKD35" s="39"/>
      <c r="AKE35" s="39"/>
      <c r="AKF35" s="39"/>
      <c r="AKG35" s="39"/>
      <c r="AKH35" s="39"/>
      <c r="AKI35" s="39"/>
      <c r="AKJ35" s="39"/>
      <c r="AKK35" s="39"/>
      <c r="AKL35" s="39"/>
      <c r="AKM35" s="39"/>
      <c r="AKN35" s="39"/>
      <c r="AKO35" s="39"/>
      <c r="AKP35" s="39"/>
      <c r="AKQ35" s="39"/>
      <c r="AKR35" s="39"/>
      <c r="AKS35" s="39"/>
      <c r="AKT35" s="39"/>
      <c r="AKU35" s="39"/>
      <c r="AKV35" s="39"/>
      <c r="AKW35" s="39"/>
      <c r="AKX35" s="39"/>
      <c r="AKY35" s="39"/>
      <c r="AKZ35" s="39"/>
      <c r="ALA35" s="39"/>
      <c r="ALB35" s="39"/>
      <c r="ALC35" s="39"/>
      <c r="ALD35" s="39"/>
      <c r="ALE35" s="39"/>
      <c r="ALF35" s="39"/>
      <c r="ALG35" s="39"/>
      <c r="ALH35" s="39"/>
      <c r="ALI35" s="39"/>
      <c r="ALJ35" s="39"/>
      <c r="ALK35" s="39"/>
      <c r="ALL35" s="39"/>
      <c r="ALM35" s="39"/>
      <c r="ALN35" s="39"/>
      <c r="ALO35" s="39"/>
      <c r="ALP35" s="39"/>
      <c r="ALQ35" s="39"/>
      <c r="ALR35" s="39"/>
      <c r="ALS35" s="39"/>
      <c r="ALT35" s="39"/>
      <c r="ALU35" s="39"/>
    </row>
    <row r="36" spans="1:1009" s="14" customFormat="1" ht="75" customHeight="1" x14ac:dyDescent="0.25">
      <c r="A36" s="372"/>
      <c r="B36" s="365" t="s">
        <v>1336</v>
      </c>
      <c r="C36" s="374" t="s">
        <v>1337</v>
      </c>
      <c r="D36" s="365" t="s">
        <v>28</v>
      </c>
      <c r="E36" s="365" t="s">
        <v>10</v>
      </c>
      <c r="F36" s="297" t="s">
        <v>1339</v>
      </c>
      <c r="G36" s="393" t="s">
        <v>582</v>
      </c>
      <c r="H36" s="296"/>
      <c r="I36" s="119"/>
      <c r="J36" s="119"/>
      <c r="K36" s="141"/>
      <c r="L36" s="66"/>
      <c r="M36" s="66"/>
      <c r="N36" s="86"/>
      <c r="O36" s="60"/>
      <c r="P36" s="1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c r="CZ36" s="39"/>
      <c r="DA36" s="39"/>
      <c r="DB36" s="39"/>
      <c r="DC36" s="39"/>
      <c r="DD36" s="39"/>
      <c r="DE36" s="39"/>
      <c r="DF36" s="39"/>
      <c r="DG36" s="39"/>
      <c r="DH36" s="39"/>
      <c r="DI36" s="39"/>
      <c r="DJ36" s="39"/>
      <c r="DK36" s="39"/>
      <c r="DL36" s="39"/>
      <c r="DM36" s="39"/>
      <c r="DN36" s="39"/>
      <c r="DO36" s="39"/>
      <c r="DP36" s="39"/>
      <c r="DQ36" s="39"/>
      <c r="DR36" s="39"/>
      <c r="DS36" s="39"/>
      <c r="DT36" s="39"/>
      <c r="DU36" s="39"/>
      <c r="DV36" s="39"/>
      <c r="DW36" s="39"/>
      <c r="DX36" s="39"/>
      <c r="DY36" s="39"/>
      <c r="DZ36" s="39"/>
      <c r="EA36" s="39"/>
      <c r="EB36" s="39"/>
      <c r="EC36" s="39"/>
      <c r="ED36" s="39"/>
      <c r="EE36" s="39"/>
      <c r="EF36" s="39"/>
      <c r="EG36" s="39"/>
      <c r="EH36" s="39"/>
      <c r="EI36" s="39"/>
      <c r="EJ36" s="39"/>
      <c r="EK36" s="39"/>
      <c r="EL36" s="39"/>
      <c r="EM36" s="39"/>
      <c r="EN36" s="39"/>
      <c r="EO36" s="39"/>
      <c r="EP36" s="39"/>
      <c r="EQ36" s="39"/>
      <c r="ER36" s="39"/>
      <c r="ES36" s="39"/>
      <c r="ET36" s="39"/>
      <c r="EU36" s="39"/>
      <c r="EV36" s="39"/>
      <c r="EW36" s="39"/>
      <c r="EX36" s="39"/>
      <c r="EY36" s="39"/>
      <c r="EZ36" s="39"/>
      <c r="FA36" s="39"/>
      <c r="FB36" s="39"/>
      <c r="FC36" s="39"/>
      <c r="FD36" s="39"/>
      <c r="FE36" s="39"/>
      <c r="FF36" s="39"/>
      <c r="FG36" s="39"/>
      <c r="FH36" s="39"/>
      <c r="FI36" s="39"/>
      <c r="FJ36" s="39"/>
      <c r="FK36" s="39"/>
      <c r="FL36" s="39"/>
      <c r="FM36" s="39"/>
      <c r="FN36" s="39"/>
      <c r="FO36" s="39"/>
      <c r="FP36" s="39"/>
      <c r="FQ36" s="39"/>
      <c r="FR36" s="39"/>
      <c r="FS36" s="39"/>
      <c r="FT36" s="39"/>
      <c r="FU36" s="39"/>
      <c r="FV36" s="39"/>
      <c r="FW36" s="39"/>
      <c r="FX36" s="39"/>
      <c r="FY36" s="39"/>
      <c r="FZ36" s="39"/>
      <c r="GA36" s="39"/>
      <c r="GB36" s="39"/>
      <c r="GC36" s="39"/>
      <c r="GD36" s="39"/>
      <c r="GE36" s="39"/>
      <c r="GF36" s="39"/>
      <c r="GG36" s="39"/>
      <c r="GH36" s="39"/>
      <c r="GI36" s="39"/>
      <c r="GJ36" s="39"/>
      <c r="GK36" s="39"/>
      <c r="GL36" s="39"/>
      <c r="GM36" s="39"/>
      <c r="GN36" s="39"/>
      <c r="GO36" s="39"/>
      <c r="GP36" s="39"/>
      <c r="GQ36" s="39"/>
      <c r="GR36" s="39"/>
      <c r="GS36" s="39"/>
      <c r="GT36" s="39"/>
      <c r="GU36" s="39"/>
      <c r="GV36" s="39"/>
      <c r="GW36" s="39"/>
      <c r="GX36" s="39"/>
      <c r="GY36" s="39"/>
      <c r="GZ36" s="39"/>
      <c r="HA36" s="39"/>
      <c r="HB36" s="39"/>
      <c r="HC36" s="39"/>
      <c r="HD36" s="39"/>
      <c r="HE36" s="39"/>
      <c r="HF36" s="39"/>
      <c r="HG36" s="39"/>
      <c r="HH36" s="39"/>
      <c r="HI36" s="39"/>
      <c r="HJ36" s="39"/>
      <c r="HK36" s="39"/>
      <c r="HL36" s="39"/>
      <c r="HM36" s="39"/>
      <c r="HN36" s="39"/>
      <c r="HO36" s="39"/>
      <c r="HP36" s="39"/>
      <c r="HQ36" s="39"/>
      <c r="HR36" s="39"/>
      <c r="HS36" s="39"/>
      <c r="HT36" s="39"/>
      <c r="HU36" s="39"/>
      <c r="HV36" s="39"/>
      <c r="HW36" s="39"/>
      <c r="HX36" s="39"/>
      <c r="HY36" s="39"/>
      <c r="HZ36" s="39"/>
      <c r="IA36" s="39"/>
      <c r="IB36" s="39"/>
      <c r="IC36" s="39"/>
      <c r="ID36" s="39"/>
      <c r="IE36" s="39"/>
      <c r="IF36" s="39"/>
      <c r="IG36" s="39"/>
      <c r="IH36" s="39"/>
      <c r="II36" s="39"/>
      <c r="IJ36" s="39"/>
      <c r="IK36" s="39"/>
      <c r="IL36" s="39"/>
      <c r="IM36" s="39"/>
      <c r="IN36" s="39"/>
      <c r="IO36" s="39"/>
      <c r="IP36" s="39"/>
      <c r="IQ36" s="39"/>
      <c r="IR36" s="39"/>
      <c r="IS36" s="39"/>
      <c r="IT36" s="39"/>
      <c r="IU36" s="39"/>
      <c r="IV36" s="39"/>
      <c r="IW36" s="39"/>
      <c r="IX36" s="39"/>
      <c r="IY36" s="39"/>
      <c r="IZ36" s="39"/>
      <c r="JA36" s="39"/>
      <c r="JB36" s="39"/>
      <c r="JC36" s="39"/>
      <c r="JD36" s="39"/>
      <c r="JE36" s="39"/>
      <c r="JF36" s="39"/>
      <c r="JG36" s="39"/>
      <c r="JH36" s="39"/>
      <c r="JI36" s="39"/>
      <c r="JJ36" s="39"/>
      <c r="JK36" s="39"/>
      <c r="JL36" s="39"/>
      <c r="JM36" s="39"/>
      <c r="JN36" s="39"/>
      <c r="JO36" s="39"/>
      <c r="JP36" s="39"/>
      <c r="JQ36" s="39"/>
      <c r="JR36" s="39"/>
      <c r="JS36" s="39"/>
      <c r="JT36" s="39"/>
      <c r="JU36" s="39"/>
      <c r="JV36" s="39"/>
      <c r="JW36" s="39"/>
      <c r="JX36" s="39"/>
      <c r="JY36" s="39"/>
      <c r="JZ36" s="39"/>
      <c r="KA36" s="39"/>
      <c r="KB36" s="39"/>
      <c r="KC36" s="39"/>
      <c r="KD36" s="39"/>
      <c r="KE36" s="39"/>
      <c r="KF36" s="39"/>
      <c r="KG36" s="39"/>
      <c r="KH36" s="39"/>
      <c r="KI36" s="39"/>
      <c r="KJ36" s="39"/>
      <c r="KK36" s="39"/>
      <c r="KL36" s="39"/>
      <c r="KM36" s="39"/>
      <c r="KN36" s="39"/>
      <c r="KO36" s="39"/>
      <c r="KP36" s="39"/>
      <c r="KQ36" s="39"/>
      <c r="KR36" s="39"/>
      <c r="KS36" s="39"/>
      <c r="KT36" s="39"/>
      <c r="KU36" s="39"/>
      <c r="KV36" s="39"/>
      <c r="KW36" s="39"/>
      <c r="KX36" s="39"/>
      <c r="KY36" s="39"/>
      <c r="KZ36" s="39"/>
      <c r="LA36" s="39"/>
      <c r="LB36" s="39"/>
      <c r="LC36" s="39"/>
      <c r="LD36" s="39"/>
      <c r="LE36" s="39"/>
      <c r="LF36" s="39"/>
      <c r="LG36" s="39"/>
      <c r="LH36" s="39"/>
      <c r="LI36" s="39"/>
      <c r="LJ36" s="39"/>
      <c r="LK36" s="39"/>
      <c r="LL36" s="39"/>
      <c r="LM36" s="39"/>
      <c r="LN36" s="39"/>
      <c r="LO36" s="39"/>
      <c r="LP36" s="39"/>
      <c r="LQ36" s="39"/>
      <c r="LR36" s="39"/>
      <c r="LS36" s="39"/>
      <c r="LT36" s="39"/>
      <c r="LU36" s="39"/>
      <c r="LV36" s="39"/>
      <c r="LW36" s="39"/>
      <c r="LX36" s="39"/>
      <c r="LY36" s="39"/>
      <c r="LZ36" s="39"/>
      <c r="MA36" s="39"/>
      <c r="MB36" s="39"/>
      <c r="MC36" s="39"/>
      <c r="MD36" s="39"/>
      <c r="ME36" s="39"/>
      <c r="MF36" s="39"/>
      <c r="MG36" s="39"/>
      <c r="MH36" s="39"/>
      <c r="MI36" s="39"/>
      <c r="MJ36" s="39"/>
      <c r="MK36" s="39"/>
      <c r="ML36" s="39"/>
      <c r="MM36" s="39"/>
      <c r="MN36" s="39"/>
      <c r="MO36" s="39"/>
      <c r="MP36" s="39"/>
      <c r="MQ36" s="39"/>
      <c r="MR36" s="39"/>
      <c r="MS36" s="39"/>
      <c r="MT36" s="39"/>
      <c r="MU36" s="39"/>
      <c r="MV36" s="39"/>
      <c r="MW36" s="39"/>
      <c r="MX36" s="39"/>
      <c r="MY36" s="39"/>
      <c r="MZ36" s="39"/>
      <c r="NA36" s="39"/>
      <c r="NB36" s="39"/>
      <c r="NC36" s="39"/>
      <c r="ND36" s="39"/>
      <c r="NE36" s="39"/>
      <c r="NF36" s="39"/>
      <c r="NG36" s="39"/>
      <c r="NH36" s="39"/>
      <c r="NI36" s="39"/>
      <c r="NJ36" s="39"/>
      <c r="NK36" s="39"/>
      <c r="NL36" s="39"/>
      <c r="NM36" s="39"/>
      <c r="NN36" s="39"/>
      <c r="NO36" s="39"/>
      <c r="NP36" s="39"/>
      <c r="NQ36" s="39"/>
      <c r="NR36" s="39"/>
      <c r="NS36" s="39"/>
      <c r="NT36" s="39"/>
      <c r="NU36" s="39"/>
      <c r="NV36" s="39"/>
      <c r="NW36" s="39"/>
      <c r="NX36" s="39"/>
      <c r="NY36" s="39"/>
      <c r="NZ36" s="39"/>
      <c r="OA36" s="39"/>
      <c r="OB36" s="39"/>
      <c r="OC36" s="39"/>
      <c r="OD36" s="39"/>
      <c r="OE36" s="39"/>
      <c r="OF36" s="39"/>
      <c r="OG36" s="39"/>
      <c r="OH36" s="39"/>
      <c r="OI36" s="39"/>
      <c r="OJ36" s="39"/>
      <c r="OK36" s="39"/>
      <c r="OL36" s="39"/>
      <c r="OM36" s="39"/>
      <c r="ON36" s="39"/>
      <c r="OO36" s="39"/>
      <c r="OP36" s="39"/>
      <c r="OQ36" s="39"/>
      <c r="OR36" s="39"/>
      <c r="OS36" s="39"/>
      <c r="OT36" s="39"/>
      <c r="OU36" s="39"/>
      <c r="OV36" s="39"/>
      <c r="OW36" s="39"/>
      <c r="OX36" s="39"/>
      <c r="OY36" s="39"/>
      <c r="OZ36" s="39"/>
      <c r="PA36" s="39"/>
      <c r="PB36" s="39"/>
      <c r="PC36" s="39"/>
      <c r="PD36" s="39"/>
      <c r="PE36" s="39"/>
      <c r="PF36" s="39"/>
      <c r="PG36" s="39"/>
      <c r="PH36" s="39"/>
      <c r="PI36" s="39"/>
      <c r="PJ36" s="39"/>
      <c r="PK36" s="39"/>
      <c r="PL36" s="39"/>
      <c r="PM36" s="39"/>
      <c r="PN36" s="39"/>
      <c r="PO36" s="39"/>
      <c r="PP36" s="39"/>
      <c r="PQ36" s="39"/>
      <c r="PR36" s="39"/>
      <c r="PS36" s="39"/>
      <c r="PT36" s="39"/>
      <c r="PU36" s="39"/>
      <c r="PV36" s="39"/>
      <c r="PW36" s="39"/>
      <c r="PX36" s="39"/>
      <c r="PY36" s="39"/>
      <c r="PZ36" s="39"/>
      <c r="QA36" s="39"/>
      <c r="QB36" s="39"/>
      <c r="QC36" s="39"/>
      <c r="QD36" s="39"/>
      <c r="QE36" s="39"/>
      <c r="QF36" s="39"/>
      <c r="QG36" s="39"/>
      <c r="QH36" s="39"/>
      <c r="QI36" s="39"/>
      <c r="QJ36" s="39"/>
      <c r="QK36" s="39"/>
      <c r="QL36" s="39"/>
      <c r="QM36" s="39"/>
      <c r="QN36" s="39"/>
      <c r="QO36" s="39"/>
      <c r="QP36" s="39"/>
      <c r="QQ36" s="39"/>
      <c r="QR36" s="39"/>
      <c r="QS36" s="39"/>
      <c r="QT36" s="39"/>
      <c r="QU36" s="39"/>
      <c r="QV36" s="39"/>
      <c r="QW36" s="39"/>
      <c r="QX36" s="39"/>
      <c r="QY36" s="39"/>
      <c r="QZ36" s="39"/>
      <c r="RA36" s="39"/>
      <c r="RB36" s="39"/>
      <c r="RC36" s="39"/>
      <c r="RD36" s="39"/>
      <c r="RE36" s="39"/>
      <c r="RF36" s="39"/>
      <c r="RG36" s="39"/>
      <c r="RH36" s="39"/>
      <c r="RI36" s="39"/>
      <c r="RJ36" s="39"/>
      <c r="RK36" s="39"/>
      <c r="RL36" s="39"/>
      <c r="RM36" s="39"/>
      <c r="RN36" s="39"/>
      <c r="RO36" s="39"/>
      <c r="RP36" s="39"/>
      <c r="RQ36" s="39"/>
      <c r="RR36" s="39"/>
      <c r="RS36" s="39"/>
      <c r="RT36" s="39"/>
      <c r="RU36" s="39"/>
      <c r="RV36" s="39"/>
      <c r="RW36" s="39"/>
      <c r="RX36" s="39"/>
      <c r="RY36" s="39"/>
      <c r="RZ36" s="39"/>
      <c r="SA36" s="39"/>
      <c r="SB36" s="39"/>
      <c r="SC36" s="39"/>
      <c r="SD36" s="39"/>
      <c r="SE36" s="39"/>
      <c r="SF36" s="39"/>
      <c r="SG36" s="39"/>
      <c r="SH36" s="39"/>
      <c r="SI36" s="39"/>
      <c r="SJ36" s="39"/>
      <c r="SK36" s="39"/>
      <c r="SL36" s="39"/>
      <c r="SM36" s="39"/>
      <c r="SN36" s="39"/>
      <c r="SO36" s="39"/>
      <c r="SP36" s="39"/>
      <c r="SQ36" s="39"/>
      <c r="SR36" s="39"/>
      <c r="SS36" s="39"/>
      <c r="ST36" s="39"/>
      <c r="SU36" s="39"/>
      <c r="SV36" s="39"/>
      <c r="SW36" s="39"/>
      <c r="SX36" s="39"/>
      <c r="SY36" s="39"/>
      <c r="SZ36" s="39"/>
      <c r="TA36" s="39"/>
      <c r="TB36" s="39"/>
      <c r="TC36" s="39"/>
      <c r="TD36" s="39"/>
      <c r="TE36" s="39"/>
      <c r="TF36" s="39"/>
      <c r="TG36" s="39"/>
      <c r="TH36" s="39"/>
      <c r="TI36" s="39"/>
      <c r="TJ36" s="39"/>
      <c r="TK36" s="39"/>
      <c r="TL36" s="39"/>
      <c r="TM36" s="39"/>
      <c r="TN36" s="39"/>
      <c r="TO36" s="39"/>
      <c r="TP36" s="39"/>
      <c r="TQ36" s="39"/>
      <c r="TR36" s="39"/>
      <c r="TS36" s="39"/>
      <c r="TT36" s="39"/>
      <c r="TU36" s="39"/>
      <c r="TV36" s="39"/>
      <c r="TW36" s="39"/>
      <c r="TX36" s="39"/>
      <c r="TY36" s="39"/>
      <c r="TZ36" s="39"/>
      <c r="UA36" s="39"/>
      <c r="UB36" s="39"/>
      <c r="UC36" s="39"/>
      <c r="UD36" s="39"/>
      <c r="UE36" s="39"/>
      <c r="UF36" s="39"/>
      <c r="UG36" s="39"/>
      <c r="UH36" s="39"/>
      <c r="UI36" s="39"/>
      <c r="UJ36" s="39"/>
      <c r="UK36" s="39"/>
      <c r="UL36" s="39"/>
      <c r="UM36" s="39"/>
      <c r="UN36" s="39"/>
      <c r="UO36" s="39"/>
      <c r="UP36" s="39"/>
      <c r="UQ36" s="39"/>
      <c r="UR36" s="39"/>
      <c r="US36" s="39"/>
      <c r="UT36" s="39"/>
      <c r="UU36" s="39"/>
      <c r="UV36" s="39"/>
      <c r="UW36" s="39"/>
      <c r="UX36" s="39"/>
      <c r="UY36" s="39"/>
      <c r="UZ36" s="39"/>
      <c r="VA36" s="39"/>
      <c r="VB36" s="39"/>
      <c r="VC36" s="39"/>
      <c r="VD36" s="39"/>
      <c r="VE36" s="39"/>
      <c r="VF36" s="39"/>
      <c r="VG36" s="39"/>
      <c r="VH36" s="39"/>
      <c r="VI36" s="39"/>
      <c r="VJ36" s="39"/>
      <c r="VK36" s="39"/>
      <c r="VL36" s="39"/>
      <c r="VM36" s="39"/>
      <c r="VN36" s="39"/>
      <c r="VO36" s="39"/>
      <c r="VP36" s="39"/>
      <c r="VQ36" s="39"/>
      <c r="VR36" s="39"/>
      <c r="VS36" s="39"/>
      <c r="VT36" s="39"/>
      <c r="VU36" s="39"/>
      <c r="VV36" s="39"/>
      <c r="VW36" s="39"/>
      <c r="VX36" s="39"/>
      <c r="VY36" s="39"/>
      <c r="VZ36" s="39"/>
      <c r="WA36" s="39"/>
      <c r="WB36" s="39"/>
      <c r="WC36" s="39"/>
      <c r="WD36" s="39"/>
      <c r="WE36" s="39"/>
      <c r="WF36" s="39"/>
      <c r="WG36" s="39"/>
      <c r="WH36" s="39"/>
      <c r="WI36" s="39"/>
      <c r="WJ36" s="39"/>
      <c r="WK36" s="39"/>
      <c r="WL36" s="39"/>
      <c r="WM36" s="39"/>
      <c r="WN36" s="39"/>
      <c r="WO36" s="39"/>
      <c r="WP36" s="39"/>
      <c r="WQ36" s="39"/>
      <c r="WR36" s="39"/>
      <c r="WS36" s="39"/>
      <c r="WT36" s="39"/>
      <c r="WU36" s="39"/>
      <c r="WV36" s="39"/>
      <c r="WW36" s="39"/>
      <c r="WX36" s="39"/>
      <c r="WY36" s="39"/>
      <c r="WZ36" s="39"/>
      <c r="XA36" s="39"/>
      <c r="XB36" s="39"/>
      <c r="XC36" s="39"/>
      <c r="XD36" s="39"/>
      <c r="XE36" s="39"/>
      <c r="XF36" s="39"/>
      <c r="XG36" s="39"/>
      <c r="XH36" s="39"/>
      <c r="XI36" s="39"/>
      <c r="XJ36" s="39"/>
      <c r="XK36" s="39"/>
      <c r="XL36" s="39"/>
      <c r="XM36" s="39"/>
      <c r="XN36" s="39"/>
      <c r="XO36" s="39"/>
      <c r="XP36" s="39"/>
      <c r="XQ36" s="39"/>
      <c r="XR36" s="39"/>
      <c r="XS36" s="39"/>
      <c r="XT36" s="39"/>
      <c r="XU36" s="39"/>
      <c r="XV36" s="39"/>
      <c r="XW36" s="39"/>
      <c r="XX36" s="39"/>
      <c r="XY36" s="39"/>
      <c r="XZ36" s="39"/>
      <c r="YA36" s="39"/>
      <c r="YB36" s="39"/>
      <c r="YC36" s="39"/>
      <c r="YD36" s="39"/>
      <c r="YE36" s="39"/>
      <c r="YF36" s="39"/>
      <c r="YG36" s="39"/>
      <c r="YH36" s="39"/>
      <c r="YI36" s="39"/>
      <c r="YJ36" s="39"/>
      <c r="YK36" s="39"/>
      <c r="YL36" s="39"/>
      <c r="YM36" s="39"/>
      <c r="YN36" s="39"/>
      <c r="YO36" s="39"/>
      <c r="YP36" s="39"/>
      <c r="YQ36" s="39"/>
      <c r="YR36" s="39"/>
      <c r="YS36" s="39"/>
      <c r="YT36" s="39"/>
      <c r="YU36" s="39"/>
      <c r="YV36" s="39"/>
      <c r="YW36" s="39"/>
      <c r="YX36" s="39"/>
      <c r="YY36" s="39"/>
      <c r="YZ36" s="39"/>
      <c r="ZA36" s="39"/>
      <c r="ZB36" s="39"/>
      <c r="ZC36" s="39"/>
      <c r="ZD36" s="39"/>
      <c r="ZE36" s="39"/>
      <c r="ZF36" s="39"/>
      <c r="ZG36" s="39"/>
      <c r="ZH36" s="39"/>
      <c r="ZI36" s="39"/>
      <c r="ZJ36" s="39"/>
      <c r="ZK36" s="39"/>
      <c r="ZL36" s="39"/>
      <c r="ZM36" s="39"/>
      <c r="ZN36" s="39"/>
      <c r="ZO36" s="39"/>
      <c r="ZP36" s="39"/>
      <c r="ZQ36" s="39"/>
      <c r="ZR36" s="39"/>
      <c r="ZS36" s="39"/>
      <c r="ZT36" s="39"/>
      <c r="ZU36" s="39"/>
      <c r="ZV36" s="39"/>
      <c r="ZW36" s="39"/>
      <c r="ZX36" s="39"/>
      <c r="ZY36" s="39"/>
      <c r="ZZ36" s="39"/>
      <c r="AAA36" s="39"/>
      <c r="AAB36" s="39"/>
      <c r="AAC36" s="39"/>
      <c r="AAD36" s="39"/>
      <c r="AAE36" s="39"/>
      <c r="AAF36" s="39"/>
      <c r="AAG36" s="39"/>
      <c r="AAH36" s="39"/>
      <c r="AAI36" s="39"/>
      <c r="AAJ36" s="39"/>
      <c r="AAK36" s="39"/>
      <c r="AAL36" s="39"/>
      <c r="AAM36" s="39"/>
      <c r="AAN36" s="39"/>
      <c r="AAO36" s="39"/>
      <c r="AAP36" s="39"/>
      <c r="AAQ36" s="39"/>
      <c r="AAR36" s="39"/>
      <c r="AAS36" s="39"/>
      <c r="AAT36" s="39"/>
      <c r="AAU36" s="39"/>
      <c r="AAV36" s="39"/>
      <c r="AAW36" s="39"/>
      <c r="AAX36" s="39"/>
      <c r="AAY36" s="39"/>
      <c r="AAZ36" s="39"/>
      <c r="ABA36" s="39"/>
      <c r="ABB36" s="39"/>
      <c r="ABC36" s="39"/>
      <c r="ABD36" s="39"/>
      <c r="ABE36" s="39"/>
      <c r="ABF36" s="39"/>
      <c r="ABG36" s="39"/>
      <c r="ABH36" s="39"/>
      <c r="ABI36" s="39"/>
      <c r="ABJ36" s="39"/>
      <c r="ABK36" s="39"/>
      <c r="ABL36" s="39"/>
      <c r="ABM36" s="39"/>
      <c r="ABN36" s="39"/>
      <c r="ABO36" s="39"/>
      <c r="ABP36" s="39"/>
      <c r="ABQ36" s="39"/>
      <c r="ABR36" s="39"/>
      <c r="ABS36" s="39"/>
      <c r="ABT36" s="39"/>
      <c r="ABU36" s="39"/>
      <c r="ABV36" s="39"/>
      <c r="ABW36" s="39"/>
      <c r="ABX36" s="39"/>
      <c r="ABY36" s="39"/>
      <c r="ABZ36" s="39"/>
      <c r="ACA36" s="39"/>
      <c r="ACB36" s="39"/>
      <c r="ACC36" s="39"/>
      <c r="ACD36" s="39"/>
      <c r="ACE36" s="39"/>
      <c r="ACF36" s="39"/>
      <c r="ACG36" s="39"/>
      <c r="ACH36" s="39"/>
      <c r="ACI36" s="39"/>
      <c r="ACJ36" s="39"/>
      <c r="ACK36" s="39"/>
      <c r="ACL36" s="39"/>
      <c r="ACM36" s="39"/>
      <c r="ACN36" s="39"/>
      <c r="ACO36" s="39"/>
      <c r="ACP36" s="39"/>
      <c r="ACQ36" s="39"/>
      <c r="ACR36" s="39"/>
      <c r="ACS36" s="39"/>
      <c r="ACT36" s="39"/>
      <c r="ACU36" s="39"/>
      <c r="ACV36" s="39"/>
      <c r="ACW36" s="39"/>
      <c r="ACX36" s="39"/>
      <c r="ACY36" s="39"/>
      <c r="ACZ36" s="39"/>
      <c r="ADA36" s="39"/>
      <c r="ADB36" s="39"/>
      <c r="ADC36" s="39"/>
      <c r="ADD36" s="39"/>
      <c r="ADE36" s="39"/>
      <c r="ADF36" s="39"/>
      <c r="ADG36" s="39"/>
      <c r="ADH36" s="39"/>
      <c r="ADI36" s="39"/>
      <c r="ADJ36" s="39"/>
      <c r="ADK36" s="39"/>
      <c r="ADL36" s="39"/>
      <c r="ADM36" s="39"/>
      <c r="ADN36" s="39"/>
      <c r="ADO36" s="39"/>
      <c r="ADP36" s="39"/>
      <c r="ADQ36" s="39"/>
      <c r="ADR36" s="39"/>
      <c r="ADS36" s="39"/>
      <c r="ADT36" s="39"/>
      <c r="ADU36" s="39"/>
      <c r="ADV36" s="39"/>
      <c r="ADW36" s="39"/>
      <c r="ADX36" s="39"/>
      <c r="ADY36" s="39"/>
      <c r="ADZ36" s="39"/>
      <c r="AEA36" s="39"/>
      <c r="AEB36" s="39"/>
      <c r="AEC36" s="39"/>
      <c r="AED36" s="39"/>
      <c r="AEE36" s="39"/>
      <c r="AEF36" s="39"/>
      <c r="AEG36" s="39"/>
      <c r="AEH36" s="39"/>
      <c r="AEI36" s="39"/>
      <c r="AEJ36" s="39"/>
      <c r="AEK36" s="39"/>
      <c r="AEL36" s="39"/>
      <c r="AEM36" s="39"/>
      <c r="AEN36" s="39"/>
      <c r="AEO36" s="39"/>
      <c r="AEP36" s="39"/>
      <c r="AEQ36" s="39"/>
      <c r="AER36" s="39"/>
      <c r="AES36" s="39"/>
      <c r="AET36" s="39"/>
      <c r="AEU36" s="39"/>
      <c r="AEV36" s="39"/>
      <c r="AEW36" s="39"/>
      <c r="AEX36" s="39"/>
      <c r="AEY36" s="39"/>
      <c r="AEZ36" s="39"/>
      <c r="AFA36" s="39"/>
      <c r="AFB36" s="39"/>
      <c r="AFC36" s="39"/>
      <c r="AFD36" s="39"/>
      <c r="AFE36" s="39"/>
      <c r="AFF36" s="39"/>
      <c r="AFG36" s="39"/>
      <c r="AFH36" s="39"/>
      <c r="AFI36" s="39"/>
      <c r="AFJ36" s="39"/>
      <c r="AFK36" s="39"/>
      <c r="AFL36" s="39"/>
      <c r="AFM36" s="39"/>
      <c r="AFN36" s="39"/>
      <c r="AFO36" s="39"/>
      <c r="AFP36" s="39"/>
      <c r="AFQ36" s="39"/>
      <c r="AFR36" s="39"/>
      <c r="AFS36" s="39"/>
      <c r="AFT36" s="39"/>
      <c r="AFU36" s="39"/>
      <c r="AFV36" s="39"/>
      <c r="AFW36" s="39"/>
      <c r="AFX36" s="39"/>
      <c r="AFY36" s="39"/>
      <c r="AFZ36" s="39"/>
      <c r="AGA36" s="39"/>
      <c r="AGB36" s="39"/>
      <c r="AGC36" s="39"/>
      <c r="AGD36" s="39"/>
      <c r="AGE36" s="39"/>
      <c r="AGF36" s="39"/>
      <c r="AGG36" s="39"/>
      <c r="AGH36" s="39"/>
      <c r="AGI36" s="39"/>
      <c r="AGJ36" s="39"/>
      <c r="AGK36" s="39"/>
      <c r="AGL36" s="39"/>
      <c r="AGM36" s="39"/>
      <c r="AGN36" s="39"/>
      <c r="AGO36" s="39"/>
      <c r="AGP36" s="39"/>
      <c r="AGQ36" s="39"/>
      <c r="AGR36" s="39"/>
      <c r="AGS36" s="39"/>
      <c r="AGT36" s="39"/>
      <c r="AGU36" s="39"/>
      <c r="AGV36" s="39"/>
      <c r="AGW36" s="39"/>
      <c r="AGX36" s="39"/>
      <c r="AGY36" s="39"/>
      <c r="AGZ36" s="39"/>
      <c r="AHA36" s="39"/>
      <c r="AHB36" s="39"/>
      <c r="AHC36" s="39"/>
      <c r="AHD36" s="39"/>
      <c r="AHE36" s="39"/>
      <c r="AHF36" s="39"/>
      <c r="AHG36" s="39"/>
      <c r="AHH36" s="39"/>
      <c r="AHI36" s="39"/>
      <c r="AHJ36" s="39"/>
      <c r="AHK36" s="39"/>
      <c r="AHL36" s="39"/>
      <c r="AHM36" s="39"/>
      <c r="AHN36" s="39"/>
      <c r="AHO36" s="39"/>
      <c r="AHP36" s="39"/>
      <c r="AHQ36" s="39"/>
      <c r="AHR36" s="39"/>
      <c r="AHS36" s="39"/>
      <c r="AHT36" s="39"/>
      <c r="AHU36" s="39"/>
      <c r="AHV36" s="39"/>
      <c r="AHW36" s="39"/>
      <c r="AHX36" s="39"/>
      <c r="AHY36" s="39"/>
      <c r="AHZ36" s="39"/>
      <c r="AIA36" s="39"/>
      <c r="AIB36" s="39"/>
      <c r="AIC36" s="39"/>
      <c r="AID36" s="39"/>
      <c r="AIE36" s="39"/>
      <c r="AIF36" s="39"/>
      <c r="AIG36" s="39"/>
      <c r="AIH36" s="39"/>
      <c r="AII36" s="39"/>
      <c r="AIJ36" s="39"/>
      <c r="AIK36" s="39"/>
      <c r="AIL36" s="39"/>
      <c r="AIM36" s="39"/>
      <c r="AIN36" s="39"/>
      <c r="AIO36" s="39"/>
      <c r="AIP36" s="39"/>
      <c r="AIQ36" s="39"/>
      <c r="AIR36" s="39"/>
      <c r="AIS36" s="39"/>
      <c r="AIT36" s="39"/>
      <c r="AIU36" s="39"/>
      <c r="AIV36" s="39"/>
      <c r="AIW36" s="39"/>
      <c r="AIX36" s="39"/>
      <c r="AIY36" s="39"/>
      <c r="AIZ36" s="39"/>
      <c r="AJA36" s="39"/>
      <c r="AJB36" s="39"/>
      <c r="AJC36" s="39"/>
      <c r="AJD36" s="39"/>
      <c r="AJE36" s="39"/>
      <c r="AJF36" s="39"/>
      <c r="AJG36" s="39"/>
      <c r="AJH36" s="39"/>
      <c r="AJI36" s="39"/>
      <c r="AJJ36" s="39"/>
      <c r="AJK36" s="39"/>
      <c r="AJL36" s="39"/>
      <c r="AJM36" s="39"/>
      <c r="AJN36" s="39"/>
      <c r="AJO36" s="39"/>
      <c r="AJP36" s="39"/>
      <c r="AJQ36" s="39"/>
      <c r="AJR36" s="39"/>
      <c r="AJS36" s="39"/>
      <c r="AJT36" s="39"/>
      <c r="AJU36" s="39"/>
      <c r="AJV36" s="39"/>
      <c r="AJW36" s="39"/>
      <c r="AJX36" s="39"/>
      <c r="AJY36" s="39"/>
      <c r="AJZ36" s="39"/>
      <c r="AKA36" s="39"/>
      <c r="AKB36" s="39"/>
      <c r="AKC36" s="39"/>
      <c r="AKD36" s="39"/>
      <c r="AKE36" s="39"/>
      <c r="AKF36" s="39"/>
      <c r="AKG36" s="39"/>
      <c r="AKH36" s="39"/>
      <c r="AKI36" s="39"/>
      <c r="AKJ36" s="39"/>
      <c r="AKK36" s="39"/>
      <c r="AKL36" s="39"/>
      <c r="AKM36" s="39"/>
      <c r="AKN36" s="39"/>
      <c r="AKO36" s="39"/>
      <c r="AKP36" s="39"/>
      <c r="AKQ36" s="39"/>
      <c r="AKR36" s="39"/>
      <c r="AKS36" s="39"/>
      <c r="AKT36" s="39"/>
      <c r="AKU36" s="39"/>
      <c r="AKV36" s="39"/>
      <c r="AKW36" s="39"/>
      <c r="AKX36" s="39"/>
      <c r="AKY36" s="39"/>
      <c r="AKZ36" s="39"/>
      <c r="ALA36" s="39"/>
      <c r="ALB36" s="39"/>
      <c r="ALC36" s="39"/>
      <c r="ALD36" s="39"/>
      <c r="ALE36" s="39"/>
      <c r="ALF36" s="39"/>
      <c r="ALG36" s="39"/>
      <c r="ALH36" s="39"/>
      <c r="ALI36" s="39"/>
      <c r="ALJ36" s="39"/>
      <c r="ALK36" s="39"/>
      <c r="ALL36" s="39"/>
      <c r="ALM36" s="39"/>
      <c r="ALN36" s="39"/>
      <c r="ALO36" s="39"/>
      <c r="ALP36" s="39"/>
      <c r="ALQ36" s="39"/>
      <c r="ALR36" s="39"/>
      <c r="ALS36" s="39"/>
      <c r="ALT36" s="39"/>
      <c r="ALU36" s="39"/>
    </row>
    <row r="37" spans="1:1009" s="14" customFormat="1" ht="25.5" customHeight="1" x14ac:dyDescent="0.25">
      <c r="A37" s="372"/>
      <c r="B37" s="390"/>
      <c r="C37" s="375"/>
      <c r="D37" s="390"/>
      <c r="E37" s="390"/>
      <c r="F37" s="297" t="s">
        <v>583</v>
      </c>
      <c r="G37" s="394"/>
      <c r="H37" s="296"/>
      <c r="I37" s="119"/>
      <c r="J37" s="119"/>
      <c r="K37" s="141"/>
      <c r="L37" s="66"/>
      <c r="M37" s="66"/>
      <c r="N37" s="86"/>
      <c r="O37" s="60"/>
      <c r="P37" s="1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c r="CP37" s="39"/>
      <c r="CQ37" s="39"/>
      <c r="CR37" s="39"/>
      <c r="CS37" s="39"/>
      <c r="CT37" s="39"/>
      <c r="CU37" s="39"/>
      <c r="CV37" s="39"/>
      <c r="CW37" s="39"/>
      <c r="CX37" s="39"/>
      <c r="CY37" s="39"/>
      <c r="CZ37" s="39"/>
      <c r="DA37" s="39"/>
      <c r="DB37" s="39"/>
      <c r="DC37" s="39"/>
      <c r="DD37" s="39"/>
      <c r="DE37" s="39"/>
      <c r="DF37" s="39"/>
      <c r="DG37" s="39"/>
      <c r="DH37" s="39"/>
      <c r="DI37" s="39"/>
      <c r="DJ37" s="39"/>
      <c r="DK37" s="39"/>
      <c r="DL37" s="39"/>
      <c r="DM37" s="39"/>
      <c r="DN37" s="39"/>
      <c r="DO37" s="39"/>
      <c r="DP37" s="39"/>
      <c r="DQ37" s="39"/>
      <c r="DR37" s="39"/>
      <c r="DS37" s="39"/>
      <c r="DT37" s="39"/>
      <c r="DU37" s="39"/>
      <c r="DV37" s="39"/>
      <c r="DW37" s="39"/>
      <c r="DX37" s="39"/>
      <c r="DY37" s="39"/>
      <c r="DZ37" s="39"/>
      <c r="EA37" s="39"/>
      <c r="EB37" s="39"/>
      <c r="EC37" s="39"/>
      <c r="ED37" s="39"/>
      <c r="EE37" s="39"/>
      <c r="EF37" s="39"/>
      <c r="EG37" s="39"/>
      <c r="EH37" s="39"/>
      <c r="EI37" s="39"/>
      <c r="EJ37" s="39"/>
      <c r="EK37" s="39"/>
      <c r="EL37" s="39"/>
      <c r="EM37" s="39"/>
      <c r="EN37" s="39"/>
      <c r="EO37" s="39"/>
      <c r="EP37" s="39"/>
      <c r="EQ37" s="39"/>
      <c r="ER37" s="39"/>
      <c r="ES37" s="39"/>
      <c r="ET37" s="39"/>
      <c r="EU37" s="39"/>
      <c r="EV37" s="39"/>
      <c r="EW37" s="39"/>
      <c r="EX37" s="39"/>
      <c r="EY37" s="39"/>
      <c r="EZ37" s="39"/>
      <c r="FA37" s="39"/>
      <c r="FB37" s="39"/>
      <c r="FC37" s="39"/>
      <c r="FD37" s="39"/>
      <c r="FE37" s="39"/>
      <c r="FF37" s="39"/>
      <c r="FG37" s="39"/>
      <c r="FH37" s="39"/>
      <c r="FI37" s="39"/>
      <c r="FJ37" s="39"/>
      <c r="FK37" s="39"/>
      <c r="FL37" s="39"/>
      <c r="FM37" s="39"/>
      <c r="FN37" s="39"/>
      <c r="FO37" s="39"/>
      <c r="FP37" s="39"/>
      <c r="FQ37" s="39"/>
      <c r="FR37" s="39"/>
      <c r="FS37" s="39"/>
      <c r="FT37" s="39"/>
      <c r="FU37" s="39"/>
      <c r="FV37" s="39"/>
      <c r="FW37" s="39"/>
      <c r="FX37" s="39"/>
      <c r="FY37" s="39"/>
      <c r="FZ37" s="39"/>
      <c r="GA37" s="39"/>
      <c r="GB37" s="39"/>
      <c r="GC37" s="39"/>
      <c r="GD37" s="39"/>
      <c r="GE37" s="39"/>
      <c r="GF37" s="39"/>
      <c r="GG37" s="39"/>
      <c r="GH37" s="39"/>
      <c r="GI37" s="39"/>
      <c r="GJ37" s="39"/>
      <c r="GK37" s="39"/>
      <c r="GL37" s="39"/>
      <c r="GM37" s="39"/>
      <c r="GN37" s="39"/>
      <c r="GO37" s="39"/>
      <c r="GP37" s="39"/>
      <c r="GQ37" s="39"/>
      <c r="GR37" s="39"/>
      <c r="GS37" s="39"/>
      <c r="GT37" s="39"/>
      <c r="GU37" s="39"/>
      <c r="GV37" s="39"/>
      <c r="GW37" s="39"/>
      <c r="GX37" s="39"/>
      <c r="GY37" s="39"/>
      <c r="GZ37" s="39"/>
      <c r="HA37" s="39"/>
      <c r="HB37" s="39"/>
      <c r="HC37" s="39"/>
      <c r="HD37" s="39"/>
      <c r="HE37" s="39"/>
      <c r="HF37" s="39"/>
      <c r="HG37" s="39"/>
      <c r="HH37" s="39"/>
      <c r="HI37" s="39"/>
      <c r="HJ37" s="39"/>
      <c r="HK37" s="39"/>
      <c r="HL37" s="39"/>
      <c r="HM37" s="39"/>
      <c r="HN37" s="39"/>
      <c r="HO37" s="39"/>
      <c r="HP37" s="39"/>
      <c r="HQ37" s="39"/>
      <c r="HR37" s="39"/>
      <c r="HS37" s="39"/>
      <c r="HT37" s="39"/>
      <c r="HU37" s="39"/>
      <c r="HV37" s="39"/>
      <c r="HW37" s="39"/>
      <c r="HX37" s="39"/>
      <c r="HY37" s="39"/>
      <c r="HZ37" s="39"/>
      <c r="IA37" s="39"/>
      <c r="IB37" s="39"/>
      <c r="IC37" s="39"/>
      <c r="ID37" s="39"/>
      <c r="IE37" s="39"/>
      <c r="IF37" s="39"/>
      <c r="IG37" s="39"/>
      <c r="IH37" s="39"/>
      <c r="II37" s="39"/>
      <c r="IJ37" s="39"/>
      <c r="IK37" s="39"/>
      <c r="IL37" s="39"/>
      <c r="IM37" s="39"/>
      <c r="IN37" s="39"/>
      <c r="IO37" s="39"/>
      <c r="IP37" s="39"/>
      <c r="IQ37" s="39"/>
      <c r="IR37" s="39"/>
      <c r="IS37" s="39"/>
      <c r="IT37" s="39"/>
      <c r="IU37" s="39"/>
      <c r="IV37" s="39"/>
      <c r="IW37" s="39"/>
      <c r="IX37" s="39"/>
      <c r="IY37" s="39"/>
      <c r="IZ37" s="39"/>
      <c r="JA37" s="39"/>
      <c r="JB37" s="39"/>
      <c r="JC37" s="39"/>
      <c r="JD37" s="39"/>
      <c r="JE37" s="39"/>
      <c r="JF37" s="39"/>
      <c r="JG37" s="39"/>
      <c r="JH37" s="39"/>
      <c r="JI37" s="39"/>
      <c r="JJ37" s="39"/>
      <c r="JK37" s="39"/>
      <c r="JL37" s="39"/>
      <c r="JM37" s="39"/>
      <c r="JN37" s="39"/>
      <c r="JO37" s="39"/>
      <c r="JP37" s="39"/>
      <c r="JQ37" s="39"/>
      <c r="JR37" s="39"/>
      <c r="JS37" s="39"/>
      <c r="JT37" s="39"/>
      <c r="JU37" s="39"/>
      <c r="JV37" s="39"/>
      <c r="JW37" s="39"/>
      <c r="JX37" s="39"/>
      <c r="JY37" s="39"/>
      <c r="JZ37" s="39"/>
      <c r="KA37" s="39"/>
      <c r="KB37" s="39"/>
      <c r="KC37" s="39"/>
      <c r="KD37" s="39"/>
      <c r="KE37" s="39"/>
      <c r="KF37" s="39"/>
      <c r="KG37" s="39"/>
      <c r="KH37" s="39"/>
      <c r="KI37" s="39"/>
      <c r="KJ37" s="39"/>
      <c r="KK37" s="39"/>
      <c r="KL37" s="39"/>
      <c r="KM37" s="39"/>
      <c r="KN37" s="39"/>
      <c r="KO37" s="39"/>
      <c r="KP37" s="39"/>
      <c r="KQ37" s="39"/>
      <c r="KR37" s="39"/>
      <c r="KS37" s="39"/>
      <c r="KT37" s="39"/>
      <c r="KU37" s="39"/>
      <c r="KV37" s="39"/>
      <c r="KW37" s="39"/>
      <c r="KX37" s="39"/>
      <c r="KY37" s="39"/>
      <c r="KZ37" s="39"/>
      <c r="LA37" s="39"/>
      <c r="LB37" s="39"/>
      <c r="LC37" s="39"/>
      <c r="LD37" s="39"/>
      <c r="LE37" s="39"/>
      <c r="LF37" s="39"/>
      <c r="LG37" s="39"/>
      <c r="LH37" s="39"/>
      <c r="LI37" s="39"/>
      <c r="LJ37" s="39"/>
      <c r="LK37" s="39"/>
      <c r="LL37" s="39"/>
      <c r="LM37" s="39"/>
      <c r="LN37" s="39"/>
      <c r="LO37" s="39"/>
      <c r="LP37" s="39"/>
      <c r="LQ37" s="39"/>
      <c r="LR37" s="39"/>
      <c r="LS37" s="39"/>
      <c r="LT37" s="39"/>
      <c r="LU37" s="39"/>
      <c r="LV37" s="39"/>
      <c r="LW37" s="39"/>
      <c r="LX37" s="39"/>
      <c r="LY37" s="39"/>
      <c r="LZ37" s="39"/>
      <c r="MA37" s="39"/>
      <c r="MB37" s="39"/>
      <c r="MC37" s="39"/>
      <c r="MD37" s="39"/>
      <c r="ME37" s="39"/>
      <c r="MF37" s="39"/>
      <c r="MG37" s="39"/>
      <c r="MH37" s="39"/>
      <c r="MI37" s="39"/>
      <c r="MJ37" s="39"/>
      <c r="MK37" s="39"/>
      <c r="ML37" s="39"/>
      <c r="MM37" s="39"/>
      <c r="MN37" s="39"/>
      <c r="MO37" s="39"/>
      <c r="MP37" s="39"/>
      <c r="MQ37" s="39"/>
      <c r="MR37" s="39"/>
      <c r="MS37" s="39"/>
      <c r="MT37" s="39"/>
      <c r="MU37" s="39"/>
      <c r="MV37" s="39"/>
      <c r="MW37" s="39"/>
      <c r="MX37" s="39"/>
      <c r="MY37" s="39"/>
      <c r="MZ37" s="39"/>
      <c r="NA37" s="39"/>
      <c r="NB37" s="39"/>
      <c r="NC37" s="39"/>
      <c r="ND37" s="39"/>
      <c r="NE37" s="39"/>
      <c r="NF37" s="39"/>
      <c r="NG37" s="39"/>
      <c r="NH37" s="39"/>
      <c r="NI37" s="39"/>
      <c r="NJ37" s="39"/>
      <c r="NK37" s="39"/>
      <c r="NL37" s="39"/>
      <c r="NM37" s="39"/>
      <c r="NN37" s="39"/>
      <c r="NO37" s="39"/>
      <c r="NP37" s="39"/>
      <c r="NQ37" s="39"/>
      <c r="NR37" s="39"/>
      <c r="NS37" s="39"/>
      <c r="NT37" s="39"/>
      <c r="NU37" s="39"/>
      <c r="NV37" s="39"/>
      <c r="NW37" s="39"/>
      <c r="NX37" s="39"/>
      <c r="NY37" s="39"/>
      <c r="NZ37" s="39"/>
      <c r="OA37" s="39"/>
      <c r="OB37" s="39"/>
      <c r="OC37" s="39"/>
      <c r="OD37" s="39"/>
      <c r="OE37" s="39"/>
      <c r="OF37" s="39"/>
      <c r="OG37" s="39"/>
      <c r="OH37" s="39"/>
      <c r="OI37" s="39"/>
      <c r="OJ37" s="39"/>
      <c r="OK37" s="39"/>
      <c r="OL37" s="39"/>
      <c r="OM37" s="39"/>
      <c r="ON37" s="39"/>
      <c r="OO37" s="39"/>
      <c r="OP37" s="39"/>
      <c r="OQ37" s="39"/>
      <c r="OR37" s="39"/>
      <c r="OS37" s="39"/>
      <c r="OT37" s="39"/>
      <c r="OU37" s="39"/>
      <c r="OV37" s="39"/>
      <c r="OW37" s="39"/>
      <c r="OX37" s="39"/>
      <c r="OY37" s="39"/>
      <c r="OZ37" s="39"/>
      <c r="PA37" s="39"/>
      <c r="PB37" s="39"/>
      <c r="PC37" s="39"/>
      <c r="PD37" s="39"/>
      <c r="PE37" s="39"/>
      <c r="PF37" s="39"/>
      <c r="PG37" s="39"/>
      <c r="PH37" s="39"/>
      <c r="PI37" s="39"/>
      <c r="PJ37" s="39"/>
      <c r="PK37" s="39"/>
      <c r="PL37" s="39"/>
      <c r="PM37" s="39"/>
      <c r="PN37" s="39"/>
      <c r="PO37" s="39"/>
      <c r="PP37" s="39"/>
      <c r="PQ37" s="39"/>
      <c r="PR37" s="39"/>
      <c r="PS37" s="39"/>
      <c r="PT37" s="39"/>
      <c r="PU37" s="39"/>
      <c r="PV37" s="39"/>
      <c r="PW37" s="39"/>
      <c r="PX37" s="39"/>
      <c r="PY37" s="39"/>
      <c r="PZ37" s="39"/>
      <c r="QA37" s="39"/>
      <c r="QB37" s="39"/>
      <c r="QC37" s="39"/>
      <c r="QD37" s="39"/>
      <c r="QE37" s="39"/>
      <c r="QF37" s="39"/>
      <c r="QG37" s="39"/>
      <c r="QH37" s="39"/>
      <c r="QI37" s="39"/>
      <c r="QJ37" s="39"/>
      <c r="QK37" s="39"/>
      <c r="QL37" s="39"/>
      <c r="QM37" s="39"/>
      <c r="QN37" s="39"/>
      <c r="QO37" s="39"/>
      <c r="QP37" s="39"/>
      <c r="QQ37" s="39"/>
      <c r="QR37" s="39"/>
      <c r="QS37" s="39"/>
      <c r="QT37" s="39"/>
      <c r="QU37" s="39"/>
      <c r="QV37" s="39"/>
      <c r="QW37" s="39"/>
      <c r="QX37" s="39"/>
      <c r="QY37" s="39"/>
      <c r="QZ37" s="39"/>
      <c r="RA37" s="39"/>
      <c r="RB37" s="39"/>
      <c r="RC37" s="39"/>
      <c r="RD37" s="39"/>
      <c r="RE37" s="39"/>
      <c r="RF37" s="39"/>
      <c r="RG37" s="39"/>
      <c r="RH37" s="39"/>
      <c r="RI37" s="39"/>
      <c r="RJ37" s="39"/>
      <c r="RK37" s="39"/>
      <c r="RL37" s="39"/>
      <c r="RM37" s="39"/>
      <c r="RN37" s="39"/>
      <c r="RO37" s="39"/>
      <c r="RP37" s="39"/>
      <c r="RQ37" s="39"/>
      <c r="RR37" s="39"/>
      <c r="RS37" s="39"/>
      <c r="RT37" s="39"/>
      <c r="RU37" s="39"/>
      <c r="RV37" s="39"/>
      <c r="RW37" s="39"/>
      <c r="RX37" s="39"/>
      <c r="RY37" s="39"/>
      <c r="RZ37" s="39"/>
      <c r="SA37" s="39"/>
      <c r="SB37" s="39"/>
      <c r="SC37" s="39"/>
      <c r="SD37" s="39"/>
      <c r="SE37" s="39"/>
      <c r="SF37" s="39"/>
      <c r="SG37" s="39"/>
      <c r="SH37" s="39"/>
      <c r="SI37" s="39"/>
      <c r="SJ37" s="39"/>
      <c r="SK37" s="39"/>
      <c r="SL37" s="39"/>
      <c r="SM37" s="39"/>
      <c r="SN37" s="39"/>
      <c r="SO37" s="39"/>
      <c r="SP37" s="39"/>
      <c r="SQ37" s="39"/>
      <c r="SR37" s="39"/>
      <c r="SS37" s="39"/>
      <c r="ST37" s="39"/>
      <c r="SU37" s="39"/>
      <c r="SV37" s="39"/>
      <c r="SW37" s="39"/>
      <c r="SX37" s="39"/>
      <c r="SY37" s="39"/>
      <c r="SZ37" s="39"/>
      <c r="TA37" s="39"/>
      <c r="TB37" s="39"/>
      <c r="TC37" s="39"/>
      <c r="TD37" s="39"/>
      <c r="TE37" s="39"/>
      <c r="TF37" s="39"/>
      <c r="TG37" s="39"/>
      <c r="TH37" s="39"/>
      <c r="TI37" s="39"/>
      <c r="TJ37" s="39"/>
      <c r="TK37" s="39"/>
      <c r="TL37" s="39"/>
      <c r="TM37" s="39"/>
      <c r="TN37" s="39"/>
      <c r="TO37" s="39"/>
      <c r="TP37" s="39"/>
      <c r="TQ37" s="39"/>
      <c r="TR37" s="39"/>
      <c r="TS37" s="39"/>
      <c r="TT37" s="39"/>
      <c r="TU37" s="39"/>
      <c r="TV37" s="39"/>
      <c r="TW37" s="39"/>
      <c r="TX37" s="39"/>
      <c r="TY37" s="39"/>
      <c r="TZ37" s="39"/>
      <c r="UA37" s="39"/>
      <c r="UB37" s="39"/>
      <c r="UC37" s="39"/>
      <c r="UD37" s="39"/>
      <c r="UE37" s="39"/>
      <c r="UF37" s="39"/>
      <c r="UG37" s="39"/>
      <c r="UH37" s="39"/>
      <c r="UI37" s="39"/>
      <c r="UJ37" s="39"/>
      <c r="UK37" s="39"/>
      <c r="UL37" s="39"/>
      <c r="UM37" s="39"/>
      <c r="UN37" s="39"/>
      <c r="UO37" s="39"/>
      <c r="UP37" s="39"/>
      <c r="UQ37" s="39"/>
      <c r="UR37" s="39"/>
      <c r="US37" s="39"/>
      <c r="UT37" s="39"/>
      <c r="UU37" s="39"/>
      <c r="UV37" s="39"/>
      <c r="UW37" s="39"/>
      <c r="UX37" s="39"/>
      <c r="UY37" s="39"/>
      <c r="UZ37" s="39"/>
      <c r="VA37" s="39"/>
      <c r="VB37" s="39"/>
      <c r="VC37" s="39"/>
      <c r="VD37" s="39"/>
      <c r="VE37" s="39"/>
      <c r="VF37" s="39"/>
      <c r="VG37" s="39"/>
      <c r="VH37" s="39"/>
      <c r="VI37" s="39"/>
      <c r="VJ37" s="39"/>
      <c r="VK37" s="39"/>
      <c r="VL37" s="39"/>
      <c r="VM37" s="39"/>
      <c r="VN37" s="39"/>
      <c r="VO37" s="39"/>
      <c r="VP37" s="39"/>
      <c r="VQ37" s="39"/>
      <c r="VR37" s="39"/>
      <c r="VS37" s="39"/>
      <c r="VT37" s="39"/>
      <c r="VU37" s="39"/>
      <c r="VV37" s="39"/>
      <c r="VW37" s="39"/>
      <c r="VX37" s="39"/>
      <c r="VY37" s="39"/>
      <c r="VZ37" s="39"/>
      <c r="WA37" s="39"/>
      <c r="WB37" s="39"/>
      <c r="WC37" s="39"/>
      <c r="WD37" s="39"/>
      <c r="WE37" s="39"/>
      <c r="WF37" s="39"/>
      <c r="WG37" s="39"/>
      <c r="WH37" s="39"/>
      <c r="WI37" s="39"/>
      <c r="WJ37" s="39"/>
      <c r="WK37" s="39"/>
      <c r="WL37" s="39"/>
      <c r="WM37" s="39"/>
      <c r="WN37" s="39"/>
      <c r="WO37" s="39"/>
      <c r="WP37" s="39"/>
      <c r="WQ37" s="39"/>
      <c r="WR37" s="39"/>
      <c r="WS37" s="39"/>
      <c r="WT37" s="39"/>
      <c r="WU37" s="39"/>
      <c r="WV37" s="39"/>
      <c r="WW37" s="39"/>
      <c r="WX37" s="39"/>
      <c r="WY37" s="39"/>
      <c r="WZ37" s="39"/>
      <c r="XA37" s="39"/>
      <c r="XB37" s="39"/>
      <c r="XC37" s="39"/>
      <c r="XD37" s="39"/>
      <c r="XE37" s="39"/>
      <c r="XF37" s="39"/>
      <c r="XG37" s="39"/>
      <c r="XH37" s="39"/>
      <c r="XI37" s="39"/>
      <c r="XJ37" s="39"/>
      <c r="XK37" s="39"/>
      <c r="XL37" s="39"/>
      <c r="XM37" s="39"/>
      <c r="XN37" s="39"/>
      <c r="XO37" s="39"/>
      <c r="XP37" s="39"/>
      <c r="XQ37" s="39"/>
      <c r="XR37" s="39"/>
      <c r="XS37" s="39"/>
      <c r="XT37" s="39"/>
      <c r="XU37" s="39"/>
      <c r="XV37" s="39"/>
      <c r="XW37" s="39"/>
      <c r="XX37" s="39"/>
      <c r="XY37" s="39"/>
      <c r="XZ37" s="39"/>
      <c r="YA37" s="39"/>
      <c r="YB37" s="39"/>
      <c r="YC37" s="39"/>
      <c r="YD37" s="39"/>
      <c r="YE37" s="39"/>
      <c r="YF37" s="39"/>
      <c r="YG37" s="39"/>
      <c r="YH37" s="39"/>
      <c r="YI37" s="39"/>
      <c r="YJ37" s="39"/>
      <c r="YK37" s="39"/>
      <c r="YL37" s="39"/>
      <c r="YM37" s="39"/>
      <c r="YN37" s="39"/>
      <c r="YO37" s="39"/>
      <c r="YP37" s="39"/>
      <c r="YQ37" s="39"/>
      <c r="YR37" s="39"/>
      <c r="YS37" s="39"/>
      <c r="YT37" s="39"/>
      <c r="YU37" s="39"/>
      <c r="YV37" s="39"/>
      <c r="YW37" s="39"/>
      <c r="YX37" s="39"/>
      <c r="YY37" s="39"/>
      <c r="YZ37" s="39"/>
      <c r="ZA37" s="39"/>
      <c r="ZB37" s="39"/>
      <c r="ZC37" s="39"/>
      <c r="ZD37" s="39"/>
      <c r="ZE37" s="39"/>
      <c r="ZF37" s="39"/>
      <c r="ZG37" s="39"/>
      <c r="ZH37" s="39"/>
      <c r="ZI37" s="39"/>
      <c r="ZJ37" s="39"/>
      <c r="ZK37" s="39"/>
      <c r="ZL37" s="39"/>
      <c r="ZM37" s="39"/>
      <c r="ZN37" s="39"/>
      <c r="ZO37" s="39"/>
      <c r="ZP37" s="39"/>
      <c r="ZQ37" s="39"/>
      <c r="ZR37" s="39"/>
      <c r="ZS37" s="39"/>
      <c r="ZT37" s="39"/>
      <c r="ZU37" s="39"/>
      <c r="ZV37" s="39"/>
      <c r="ZW37" s="39"/>
      <c r="ZX37" s="39"/>
      <c r="ZY37" s="39"/>
      <c r="ZZ37" s="39"/>
      <c r="AAA37" s="39"/>
      <c r="AAB37" s="39"/>
      <c r="AAC37" s="39"/>
      <c r="AAD37" s="39"/>
      <c r="AAE37" s="39"/>
      <c r="AAF37" s="39"/>
      <c r="AAG37" s="39"/>
      <c r="AAH37" s="39"/>
      <c r="AAI37" s="39"/>
      <c r="AAJ37" s="39"/>
      <c r="AAK37" s="39"/>
      <c r="AAL37" s="39"/>
      <c r="AAM37" s="39"/>
      <c r="AAN37" s="39"/>
      <c r="AAO37" s="39"/>
      <c r="AAP37" s="39"/>
      <c r="AAQ37" s="39"/>
      <c r="AAR37" s="39"/>
      <c r="AAS37" s="39"/>
      <c r="AAT37" s="39"/>
      <c r="AAU37" s="39"/>
      <c r="AAV37" s="39"/>
      <c r="AAW37" s="39"/>
      <c r="AAX37" s="39"/>
      <c r="AAY37" s="39"/>
      <c r="AAZ37" s="39"/>
      <c r="ABA37" s="39"/>
      <c r="ABB37" s="39"/>
      <c r="ABC37" s="39"/>
      <c r="ABD37" s="39"/>
      <c r="ABE37" s="39"/>
      <c r="ABF37" s="39"/>
      <c r="ABG37" s="39"/>
      <c r="ABH37" s="39"/>
      <c r="ABI37" s="39"/>
      <c r="ABJ37" s="39"/>
      <c r="ABK37" s="39"/>
      <c r="ABL37" s="39"/>
      <c r="ABM37" s="39"/>
      <c r="ABN37" s="39"/>
      <c r="ABO37" s="39"/>
      <c r="ABP37" s="39"/>
      <c r="ABQ37" s="39"/>
      <c r="ABR37" s="39"/>
      <c r="ABS37" s="39"/>
      <c r="ABT37" s="39"/>
      <c r="ABU37" s="39"/>
      <c r="ABV37" s="39"/>
      <c r="ABW37" s="39"/>
      <c r="ABX37" s="39"/>
      <c r="ABY37" s="39"/>
      <c r="ABZ37" s="39"/>
      <c r="ACA37" s="39"/>
      <c r="ACB37" s="39"/>
      <c r="ACC37" s="39"/>
      <c r="ACD37" s="39"/>
      <c r="ACE37" s="39"/>
      <c r="ACF37" s="39"/>
      <c r="ACG37" s="39"/>
      <c r="ACH37" s="39"/>
      <c r="ACI37" s="39"/>
      <c r="ACJ37" s="39"/>
      <c r="ACK37" s="39"/>
      <c r="ACL37" s="39"/>
      <c r="ACM37" s="39"/>
      <c r="ACN37" s="39"/>
      <c r="ACO37" s="39"/>
      <c r="ACP37" s="39"/>
      <c r="ACQ37" s="39"/>
      <c r="ACR37" s="39"/>
      <c r="ACS37" s="39"/>
      <c r="ACT37" s="39"/>
      <c r="ACU37" s="39"/>
      <c r="ACV37" s="39"/>
      <c r="ACW37" s="39"/>
      <c r="ACX37" s="39"/>
      <c r="ACY37" s="39"/>
      <c r="ACZ37" s="39"/>
      <c r="ADA37" s="39"/>
      <c r="ADB37" s="39"/>
      <c r="ADC37" s="39"/>
      <c r="ADD37" s="39"/>
      <c r="ADE37" s="39"/>
      <c r="ADF37" s="39"/>
      <c r="ADG37" s="39"/>
      <c r="ADH37" s="39"/>
      <c r="ADI37" s="39"/>
      <c r="ADJ37" s="39"/>
      <c r="ADK37" s="39"/>
      <c r="ADL37" s="39"/>
      <c r="ADM37" s="39"/>
      <c r="ADN37" s="39"/>
      <c r="ADO37" s="39"/>
      <c r="ADP37" s="39"/>
      <c r="ADQ37" s="39"/>
      <c r="ADR37" s="39"/>
      <c r="ADS37" s="39"/>
      <c r="ADT37" s="39"/>
      <c r="ADU37" s="39"/>
      <c r="ADV37" s="39"/>
      <c r="ADW37" s="39"/>
      <c r="ADX37" s="39"/>
      <c r="ADY37" s="39"/>
      <c r="ADZ37" s="39"/>
      <c r="AEA37" s="39"/>
      <c r="AEB37" s="39"/>
      <c r="AEC37" s="39"/>
      <c r="AED37" s="39"/>
      <c r="AEE37" s="39"/>
      <c r="AEF37" s="39"/>
      <c r="AEG37" s="39"/>
      <c r="AEH37" s="39"/>
      <c r="AEI37" s="39"/>
      <c r="AEJ37" s="39"/>
      <c r="AEK37" s="39"/>
      <c r="AEL37" s="39"/>
      <c r="AEM37" s="39"/>
      <c r="AEN37" s="39"/>
      <c r="AEO37" s="39"/>
      <c r="AEP37" s="39"/>
      <c r="AEQ37" s="39"/>
      <c r="AER37" s="39"/>
      <c r="AES37" s="39"/>
      <c r="AET37" s="39"/>
      <c r="AEU37" s="39"/>
      <c r="AEV37" s="39"/>
      <c r="AEW37" s="39"/>
      <c r="AEX37" s="39"/>
      <c r="AEY37" s="39"/>
      <c r="AEZ37" s="39"/>
      <c r="AFA37" s="39"/>
      <c r="AFB37" s="39"/>
      <c r="AFC37" s="39"/>
      <c r="AFD37" s="39"/>
      <c r="AFE37" s="39"/>
      <c r="AFF37" s="39"/>
      <c r="AFG37" s="39"/>
      <c r="AFH37" s="39"/>
      <c r="AFI37" s="39"/>
      <c r="AFJ37" s="39"/>
      <c r="AFK37" s="39"/>
      <c r="AFL37" s="39"/>
      <c r="AFM37" s="39"/>
      <c r="AFN37" s="39"/>
      <c r="AFO37" s="39"/>
      <c r="AFP37" s="39"/>
      <c r="AFQ37" s="39"/>
      <c r="AFR37" s="39"/>
      <c r="AFS37" s="39"/>
      <c r="AFT37" s="39"/>
      <c r="AFU37" s="39"/>
      <c r="AFV37" s="39"/>
      <c r="AFW37" s="39"/>
      <c r="AFX37" s="39"/>
      <c r="AFY37" s="39"/>
      <c r="AFZ37" s="39"/>
      <c r="AGA37" s="39"/>
      <c r="AGB37" s="39"/>
      <c r="AGC37" s="39"/>
      <c r="AGD37" s="39"/>
      <c r="AGE37" s="39"/>
      <c r="AGF37" s="39"/>
      <c r="AGG37" s="39"/>
      <c r="AGH37" s="39"/>
      <c r="AGI37" s="39"/>
      <c r="AGJ37" s="39"/>
      <c r="AGK37" s="39"/>
      <c r="AGL37" s="39"/>
      <c r="AGM37" s="39"/>
      <c r="AGN37" s="39"/>
      <c r="AGO37" s="39"/>
      <c r="AGP37" s="39"/>
      <c r="AGQ37" s="39"/>
      <c r="AGR37" s="39"/>
      <c r="AGS37" s="39"/>
      <c r="AGT37" s="39"/>
      <c r="AGU37" s="39"/>
      <c r="AGV37" s="39"/>
      <c r="AGW37" s="39"/>
      <c r="AGX37" s="39"/>
      <c r="AGY37" s="39"/>
      <c r="AGZ37" s="39"/>
      <c r="AHA37" s="39"/>
      <c r="AHB37" s="39"/>
      <c r="AHC37" s="39"/>
      <c r="AHD37" s="39"/>
      <c r="AHE37" s="39"/>
      <c r="AHF37" s="39"/>
      <c r="AHG37" s="39"/>
      <c r="AHH37" s="39"/>
      <c r="AHI37" s="39"/>
      <c r="AHJ37" s="39"/>
      <c r="AHK37" s="39"/>
      <c r="AHL37" s="39"/>
      <c r="AHM37" s="39"/>
      <c r="AHN37" s="39"/>
      <c r="AHO37" s="39"/>
      <c r="AHP37" s="39"/>
      <c r="AHQ37" s="39"/>
      <c r="AHR37" s="39"/>
      <c r="AHS37" s="39"/>
      <c r="AHT37" s="39"/>
      <c r="AHU37" s="39"/>
      <c r="AHV37" s="39"/>
      <c r="AHW37" s="39"/>
      <c r="AHX37" s="39"/>
      <c r="AHY37" s="39"/>
      <c r="AHZ37" s="39"/>
      <c r="AIA37" s="39"/>
      <c r="AIB37" s="39"/>
      <c r="AIC37" s="39"/>
      <c r="AID37" s="39"/>
      <c r="AIE37" s="39"/>
      <c r="AIF37" s="39"/>
      <c r="AIG37" s="39"/>
      <c r="AIH37" s="39"/>
      <c r="AII37" s="39"/>
      <c r="AIJ37" s="39"/>
      <c r="AIK37" s="39"/>
      <c r="AIL37" s="39"/>
      <c r="AIM37" s="39"/>
      <c r="AIN37" s="39"/>
      <c r="AIO37" s="39"/>
      <c r="AIP37" s="39"/>
      <c r="AIQ37" s="39"/>
      <c r="AIR37" s="39"/>
      <c r="AIS37" s="39"/>
      <c r="AIT37" s="39"/>
      <c r="AIU37" s="39"/>
      <c r="AIV37" s="39"/>
      <c r="AIW37" s="39"/>
      <c r="AIX37" s="39"/>
      <c r="AIY37" s="39"/>
      <c r="AIZ37" s="39"/>
      <c r="AJA37" s="39"/>
      <c r="AJB37" s="39"/>
      <c r="AJC37" s="39"/>
      <c r="AJD37" s="39"/>
      <c r="AJE37" s="39"/>
      <c r="AJF37" s="39"/>
      <c r="AJG37" s="39"/>
      <c r="AJH37" s="39"/>
      <c r="AJI37" s="39"/>
      <c r="AJJ37" s="39"/>
      <c r="AJK37" s="39"/>
      <c r="AJL37" s="39"/>
      <c r="AJM37" s="39"/>
      <c r="AJN37" s="39"/>
      <c r="AJO37" s="39"/>
      <c r="AJP37" s="39"/>
      <c r="AJQ37" s="39"/>
      <c r="AJR37" s="39"/>
      <c r="AJS37" s="39"/>
      <c r="AJT37" s="39"/>
      <c r="AJU37" s="39"/>
      <c r="AJV37" s="39"/>
      <c r="AJW37" s="39"/>
      <c r="AJX37" s="39"/>
      <c r="AJY37" s="39"/>
      <c r="AJZ37" s="39"/>
      <c r="AKA37" s="39"/>
      <c r="AKB37" s="39"/>
      <c r="AKC37" s="39"/>
      <c r="AKD37" s="39"/>
      <c r="AKE37" s="39"/>
      <c r="AKF37" s="39"/>
      <c r="AKG37" s="39"/>
      <c r="AKH37" s="39"/>
      <c r="AKI37" s="39"/>
      <c r="AKJ37" s="39"/>
      <c r="AKK37" s="39"/>
      <c r="AKL37" s="39"/>
      <c r="AKM37" s="39"/>
      <c r="AKN37" s="39"/>
      <c r="AKO37" s="39"/>
      <c r="AKP37" s="39"/>
      <c r="AKQ37" s="39"/>
      <c r="AKR37" s="39"/>
      <c r="AKS37" s="39"/>
      <c r="AKT37" s="39"/>
      <c r="AKU37" s="39"/>
      <c r="AKV37" s="39"/>
      <c r="AKW37" s="39"/>
      <c r="AKX37" s="39"/>
      <c r="AKY37" s="39"/>
      <c r="AKZ37" s="39"/>
      <c r="ALA37" s="39"/>
      <c r="ALB37" s="39"/>
      <c r="ALC37" s="39"/>
      <c r="ALD37" s="39"/>
      <c r="ALE37" s="39"/>
      <c r="ALF37" s="39"/>
      <c r="ALG37" s="39"/>
      <c r="ALH37" s="39"/>
      <c r="ALI37" s="39"/>
      <c r="ALJ37" s="39"/>
      <c r="ALK37" s="39"/>
      <c r="ALL37" s="39"/>
      <c r="ALM37" s="39"/>
      <c r="ALN37" s="39"/>
      <c r="ALO37" s="39"/>
      <c r="ALP37" s="39"/>
      <c r="ALQ37" s="39"/>
      <c r="ALR37" s="39"/>
      <c r="ALS37" s="39"/>
      <c r="ALT37" s="39"/>
      <c r="ALU37" s="39"/>
    </row>
    <row r="38" spans="1:1009" s="14" customFormat="1" ht="51" customHeight="1" x14ac:dyDescent="0.25">
      <c r="A38" s="373"/>
      <c r="B38" s="366"/>
      <c r="C38" s="376"/>
      <c r="D38" s="366"/>
      <c r="E38" s="366"/>
      <c r="F38" s="297" t="s">
        <v>1340</v>
      </c>
      <c r="G38" s="395"/>
      <c r="H38" s="296"/>
      <c r="I38" s="119"/>
      <c r="J38" s="119"/>
      <c r="K38" s="141"/>
      <c r="L38" s="66"/>
      <c r="M38" s="66"/>
      <c r="N38" s="86"/>
      <c r="O38" s="60"/>
      <c r="P38" s="1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c r="DR38" s="39"/>
      <c r="DS38" s="39"/>
      <c r="DT38" s="39"/>
      <c r="DU38" s="39"/>
      <c r="DV38" s="39"/>
      <c r="DW38" s="39"/>
      <c r="DX38" s="39"/>
      <c r="DY38" s="39"/>
      <c r="DZ38" s="39"/>
      <c r="EA38" s="39"/>
      <c r="EB38" s="39"/>
      <c r="EC38" s="39"/>
      <c r="ED38" s="39"/>
      <c r="EE38" s="39"/>
      <c r="EF38" s="39"/>
      <c r="EG38" s="39"/>
      <c r="EH38" s="39"/>
      <c r="EI38" s="39"/>
      <c r="EJ38" s="39"/>
      <c r="EK38" s="39"/>
      <c r="EL38" s="39"/>
      <c r="EM38" s="39"/>
      <c r="EN38" s="39"/>
      <c r="EO38" s="39"/>
      <c r="EP38" s="39"/>
      <c r="EQ38" s="39"/>
      <c r="ER38" s="39"/>
      <c r="ES38" s="39"/>
      <c r="ET38" s="39"/>
      <c r="EU38" s="39"/>
      <c r="EV38" s="39"/>
      <c r="EW38" s="39"/>
      <c r="EX38" s="39"/>
      <c r="EY38" s="39"/>
      <c r="EZ38" s="39"/>
      <c r="FA38" s="39"/>
      <c r="FB38" s="39"/>
      <c r="FC38" s="39"/>
      <c r="FD38" s="39"/>
      <c r="FE38" s="39"/>
      <c r="FF38" s="39"/>
      <c r="FG38" s="39"/>
      <c r="FH38" s="39"/>
      <c r="FI38" s="39"/>
      <c r="FJ38" s="39"/>
      <c r="FK38" s="39"/>
      <c r="FL38" s="39"/>
      <c r="FM38" s="39"/>
      <c r="FN38" s="39"/>
      <c r="FO38" s="39"/>
      <c r="FP38" s="39"/>
      <c r="FQ38" s="39"/>
      <c r="FR38" s="39"/>
      <c r="FS38" s="39"/>
      <c r="FT38" s="39"/>
      <c r="FU38" s="39"/>
      <c r="FV38" s="39"/>
      <c r="FW38" s="39"/>
      <c r="FX38" s="39"/>
      <c r="FY38" s="39"/>
      <c r="FZ38" s="39"/>
      <c r="GA38" s="39"/>
      <c r="GB38" s="39"/>
      <c r="GC38" s="39"/>
      <c r="GD38" s="39"/>
      <c r="GE38" s="39"/>
      <c r="GF38" s="39"/>
      <c r="GG38" s="39"/>
      <c r="GH38" s="39"/>
      <c r="GI38" s="39"/>
      <c r="GJ38" s="39"/>
      <c r="GK38" s="39"/>
      <c r="GL38" s="39"/>
      <c r="GM38" s="39"/>
      <c r="GN38" s="39"/>
      <c r="GO38" s="39"/>
      <c r="GP38" s="39"/>
      <c r="GQ38" s="39"/>
      <c r="GR38" s="39"/>
      <c r="GS38" s="39"/>
      <c r="GT38" s="39"/>
      <c r="GU38" s="39"/>
      <c r="GV38" s="39"/>
      <c r="GW38" s="39"/>
      <c r="GX38" s="39"/>
      <c r="GY38" s="39"/>
      <c r="GZ38" s="39"/>
      <c r="HA38" s="39"/>
      <c r="HB38" s="39"/>
      <c r="HC38" s="39"/>
      <c r="HD38" s="39"/>
      <c r="HE38" s="39"/>
      <c r="HF38" s="39"/>
      <c r="HG38" s="39"/>
      <c r="HH38" s="39"/>
      <c r="HI38" s="39"/>
      <c r="HJ38" s="39"/>
      <c r="HK38" s="39"/>
      <c r="HL38" s="39"/>
      <c r="HM38" s="39"/>
      <c r="HN38" s="39"/>
      <c r="HO38" s="39"/>
      <c r="HP38" s="39"/>
      <c r="HQ38" s="39"/>
      <c r="HR38" s="39"/>
      <c r="HS38" s="39"/>
      <c r="HT38" s="39"/>
      <c r="HU38" s="39"/>
      <c r="HV38" s="39"/>
      <c r="HW38" s="39"/>
      <c r="HX38" s="39"/>
      <c r="HY38" s="39"/>
      <c r="HZ38" s="39"/>
      <c r="IA38" s="39"/>
      <c r="IB38" s="39"/>
      <c r="IC38" s="39"/>
      <c r="ID38" s="39"/>
      <c r="IE38" s="39"/>
      <c r="IF38" s="39"/>
      <c r="IG38" s="39"/>
      <c r="IH38" s="39"/>
      <c r="II38" s="39"/>
      <c r="IJ38" s="39"/>
      <c r="IK38" s="39"/>
      <c r="IL38" s="39"/>
      <c r="IM38" s="39"/>
      <c r="IN38" s="39"/>
      <c r="IO38" s="39"/>
      <c r="IP38" s="39"/>
      <c r="IQ38" s="39"/>
      <c r="IR38" s="39"/>
      <c r="IS38" s="39"/>
      <c r="IT38" s="39"/>
      <c r="IU38" s="39"/>
      <c r="IV38" s="39"/>
      <c r="IW38" s="39"/>
      <c r="IX38" s="39"/>
      <c r="IY38" s="39"/>
      <c r="IZ38" s="39"/>
      <c r="JA38" s="39"/>
      <c r="JB38" s="39"/>
      <c r="JC38" s="39"/>
      <c r="JD38" s="39"/>
      <c r="JE38" s="39"/>
      <c r="JF38" s="39"/>
      <c r="JG38" s="39"/>
      <c r="JH38" s="39"/>
      <c r="JI38" s="39"/>
      <c r="JJ38" s="39"/>
      <c r="JK38" s="39"/>
      <c r="JL38" s="39"/>
      <c r="JM38" s="39"/>
      <c r="JN38" s="39"/>
      <c r="JO38" s="39"/>
      <c r="JP38" s="39"/>
      <c r="JQ38" s="39"/>
      <c r="JR38" s="39"/>
      <c r="JS38" s="39"/>
      <c r="JT38" s="39"/>
      <c r="JU38" s="39"/>
      <c r="JV38" s="39"/>
      <c r="JW38" s="39"/>
      <c r="JX38" s="39"/>
      <c r="JY38" s="39"/>
      <c r="JZ38" s="39"/>
      <c r="KA38" s="39"/>
      <c r="KB38" s="39"/>
      <c r="KC38" s="39"/>
      <c r="KD38" s="39"/>
      <c r="KE38" s="39"/>
      <c r="KF38" s="39"/>
      <c r="KG38" s="39"/>
      <c r="KH38" s="39"/>
      <c r="KI38" s="39"/>
      <c r="KJ38" s="39"/>
      <c r="KK38" s="39"/>
      <c r="KL38" s="39"/>
      <c r="KM38" s="39"/>
      <c r="KN38" s="39"/>
      <c r="KO38" s="39"/>
      <c r="KP38" s="39"/>
      <c r="KQ38" s="39"/>
      <c r="KR38" s="39"/>
      <c r="KS38" s="39"/>
      <c r="KT38" s="39"/>
      <c r="KU38" s="39"/>
      <c r="KV38" s="39"/>
      <c r="KW38" s="39"/>
      <c r="KX38" s="39"/>
      <c r="KY38" s="39"/>
      <c r="KZ38" s="39"/>
      <c r="LA38" s="39"/>
      <c r="LB38" s="39"/>
      <c r="LC38" s="39"/>
      <c r="LD38" s="39"/>
      <c r="LE38" s="39"/>
      <c r="LF38" s="39"/>
      <c r="LG38" s="39"/>
      <c r="LH38" s="39"/>
      <c r="LI38" s="39"/>
      <c r="LJ38" s="39"/>
      <c r="LK38" s="39"/>
      <c r="LL38" s="39"/>
      <c r="LM38" s="39"/>
      <c r="LN38" s="39"/>
      <c r="LO38" s="39"/>
      <c r="LP38" s="39"/>
      <c r="LQ38" s="39"/>
      <c r="LR38" s="39"/>
      <c r="LS38" s="39"/>
      <c r="LT38" s="39"/>
      <c r="LU38" s="39"/>
      <c r="LV38" s="39"/>
      <c r="LW38" s="39"/>
      <c r="LX38" s="39"/>
      <c r="LY38" s="39"/>
      <c r="LZ38" s="39"/>
      <c r="MA38" s="39"/>
      <c r="MB38" s="39"/>
      <c r="MC38" s="39"/>
      <c r="MD38" s="39"/>
      <c r="ME38" s="39"/>
      <c r="MF38" s="39"/>
      <c r="MG38" s="39"/>
      <c r="MH38" s="39"/>
      <c r="MI38" s="39"/>
      <c r="MJ38" s="39"/>
      <c r="MK38" s="39"/>
      <c r="ML38" s="39"/>
      <c r="MM38" s="39"/>
      <c r="MN38" s="39"/>
      <c r="MO38" s="39"/>
      <c r="MP38" s="39"/>
      <c r="MQ38" s="39"/>
      <c r="MR38" s="39"/>
      <c r="MS38" s="39"/>
      <c r="MT38" s="39"/>
      <c r="MU38" s="39"/>
      <c r="MV38" s="39"/>
      <c r="MW38" s="39"/>
      <c r="MX38" s="39"/>
      <c r="MY38" s="39"/>
      <c r="MZ38" s="39"/>
      <c r="NA38" s="39"/>
      <c r="NB38" s="39"/>
      <c r="NC38" s="39"/>
      <c r="ND38" s="39"/>
      <c r="NE38" s="39"/>
      <c r="NF38" s="39"/>
      <c r="NG38" s="39"/>
      <c r="NH38" s="39"/>
      <c r="NI38" s="39"/>
      <c r="NJ38" s="39"/>
      <c r="NK38" s="39"/>
      <c r="NL38" s="39"/>
      <c r="NM38" s="39"/>
      <c r="NN38" s="39"/>
      <c r="NO38" s="39"/>
      <c r="NP38" s="39"/>
      <c r="NQ38" s="39"/>
      <c r="NR38" s="39"/>
      <c r="NS38" s="39"/>
      <c r="NT38" s="39"/>
      <c r="NU38" s="39"/>
      <c r="NV38" s="39"/>
      <c r="NW38" s="39"/>
      <c r="NX38" s="39"/>
      <c r="NY38" s="39"/>
      <c r="NZ38" s="39"/>
      <c r="OA38" s="39"/>
      <c r="OB38" s="39"/>
      <c r="OC38" s="39"/>
      <c r="OD38" s="39"/>
      <c r="OE38" s="39"/>
      <c r="OF38" s="39"/>
      <c r="OG38" s="39"/>
      <c r="OH38" s="39"/>
      <c r="OI38" s="39"/>
      <c r="OJ38" s="39"/>
      <c r="OK38" s="39"/>
      <c r="OL38" s="39"/>
      <c r="OM38" s="39"/>
      <c r="ON38" s="39"/>
      <c r="OO38" s="39"/>
      <c r="OP38" s="39"/>
      <c r="OQ38" s="39"/>
      <c r="OR38" s="39"/>
      <c r="OS38" s="39"/>
      <c r="OT38" s="39"/>
      <c r="OU38" s="39"/>
      <c r="OV38" s="39"/>
      <c r="OW38" s="39"/>
      <c r="OX38" s="39"/>
      <c r="OY38" s="39"/>
      <c r="OZ38" s="39"/>
      <c r="PA38" s="39"/>
      <c r="PB38" s="39"/>
      <c r="PC38" s="39"/>
      <c r="PD38" s="39"/>
      <c r="PE38" s="39"/>
      <c r="PF38" s="39"/>
      <c r="PG38" s="39"/>
      <c r="PH38" s="39"/>
      <c r="PI38" s="39"/>
      <c r="PJ38" s="39"/>
      <c r="PK38" s="39"/>
      <c r="PL38" s="39"/>
      <c r="PM38" s="39"/>
      <c r="PN38" s="39"/>
      <c r="PO38" s="39"/>
      <c r="PP38" s="39"/>
      <c r="PQ38" s="39"/>
      <c r="PR38" s="39"/>
      <c r="PS38" s="39"/>
      <c r="PT38" s="39"/>
      <c r="PU38" s="39"/>
      <c r="PV38" s="39"/>
      <c r="PW38" s="39"/>
      <c r="PX38" s="39"/>
      <c r="PY38" s="39"/>
      <c r="PZ38" s="39"/>
      <c r="QA38" s="39"/>
      <c r="QB38" s="39"/>
      <c r="QC38" s="39"/>
      <c r="QD38" s="39"/>
      <c r="QE38" s="39"/>
      <c r="QF38" s="39"/>
      <c r="QG38" s="39"/>
      <c r="QH38" s="39"/>
      <c r="QI38" s="39"/>
      <c r="QJ38" s="39"/>
      <c r="QK38" s="39"/>
      <c r="QL38" s="39"/>
      <c r="QM38" s="39"/>
      <c r="QN38" s="39"/>
      <c r="QO38" s="39"/>
      <c r="QP38" s="39"/>
      <c r="QQ38" s="39"/>
      <c r="QR38" s="39"/>
      <c r="QS38" s="39"/>
      <c r="QT38" s="39"/>
      <c r="QU38" s="39"/>
      <c r="QV38" s="39"/>
      <c r="QW38" s="39"/>
      <c r="QX38" s="39"/>
      <c r="QY38" s="39"/>
      <c r="QZ38" s="39"/>
      <c r="RA38" s="39"/>
      <c r="RB38" s="39"/>
      <c r="RC38" s="39"/>
      <c r="RD38" s="39"/>
      <c r="RE38" s="39"/>
      <c r="RF38" s="39"/>
      <c r="RG38" s="39"/>
      <c r="RH38" s="39"/>
      <c r="RI38" s="39"/>
      <c r="RJ38" s="39"/>
      <c r="RK38" s="39"/>
      <c r="RL38" s="39"/>
      <c r="RM38" s="39"/>
      <c r="RN38" s="39"/>
      <c r="RO38" s="39"/>
      <c r="RP38" s="39"/>
      <c r="RQ38" s="39"/>
      <c r="RR38" s="39"/>
      <c r="RS38" s="39"/>
      <c r="RT38" s="39"/>
      <c r="RU38" s="39"/>
      <c r="RV38" s="39"/>
      <c r="RW38" s="39"/>
      <c r="RX38" s="39"/>
      <c r="RY38" s="39"/>
      <c r="RZ38" s="39"/>
      <c r="SA38" s="39"/>
      <c r="SB38" s="39"/>
      <c r="SC38" s="39"/>
      <c r="SD38" s="39"/>
      <c r="SE38" s="39"/>
      <c r="SF38" s="39"/>
      <c r="SG38" s="39"/>
      <c r="SH38" s="39"/>
      <c r="SI38" s="39"/>
      <c r="SJ38" s="39"/>
      <c r="SK38" s="39"/>
      <c r="SL38" s="39"/>
      <c r="SM38" s="39"/>
      <c r="SN38" s="39"/>
      <c r="SO38" s="39"/>
      <c r="SP38" s="39"/>
      <c r="SQ38" s="39"/>
      <c r="SR38" s="39"/>
      <c r="SS38" s="39"/>
      <c r="ST38" s="39"/>
      <c r="SU38" s="39"/>
      <c r="SV38" s="39"/>
      <c r="SW38" s="39"/>
      <c r="SX38" s="39"/>
      <c r="SY38" s="39"/>
      <c r="SZ38" s="39"/>
      <c r="TA38" s="39"/>
      <c r="TB38" s="39"/>
      <c r="TC38" s="39"/>
      <c r="TD38" s="39"/>
      <c r="TE38" s="39"/>
      <c r="TF38" s="39"/>
      <c r="TG38" s="39"/>
      <c r="TH38" s="39"/>
      <c r="TI38" s="39"/>
      <c r="TJ38" s="39"/>
      <c r="TK38" s="39"/>
      <c r="TL38" s="39"/>
      <c r="TM38" s="39"/>
      <c r="TN38" s="39"/>
      <c r="TO38" s="39"/>
      <c r="TP38" s="39"/>
      <c r="TQ38" s="39"/>
      <c r="TR38" s="39"/>
      <c r="TS38" s="39"/>
      <c r="TT38" s="39"/>
      <c r="TU38" s="39"/>
      <c r="TV38" s="39"/>
      <c r="TW38" s="39"/>
      <c r="TX38" s="39"/>
      <c r="TY38" s="39"/>
      <c r="TZ38" s="39"/>
      <c r="UA38" s="39"/>
      <c r="UB38" s="39"/>
      <c r="UC38" s="39"/>
      <c r="UD38" s="39"/>
      <c r="UE38" s="39"/>
      <c r="UF38" s="39"/>
      <c r="UG38" s="39"/>
      <c r="UH38" s="39"/>
      <c r="UI38" s="39"/>
      <c r="UJ38" s="39"/>
      <c r="UK38" s="39"/>
      <c r="UL38" s="39"/>
      <c r="UM38" s="39"/>
      <c r="UN38" s="39"/>
      <c r="UO38" s="39"/>
      <c r="UP38" s="39"/>
      <c r="UQ38" s="39"/>
      <c r="UR38" s="39"/>
      <c r="US38" s="39"/>
      <c r="UT38" s="39"/>
      <c r="UU38" s="39"/>
      <c r="UV38" s="39"/>
      <c r="UW38" s="39"/>
      <c r="UX38" s="39"/>
      <c r="UY38" s="39"/>
      <c r="UZ38" s="39"/>
      <c r="VA38" s="39"/>
      <c r="VB38" s="39"/>
      <c r="VC38" s="39"/>
      <c r="VD38" s="39"/>
      <c r="VE38" s="39"/>
      <c r="VF38" s="39"/>
      <c r="VG38" s="39"/>
      <c r="VH38" s="39"/>
      <c r="VI38" s="39"/>
      <c r="VJ38" s="39"/>
      <c r="VK38" s="39"/>
      <c r="VL38" s="39"/>
      <c r="VM38" s="39"/>
      <c r="VN38" s="39"/>
      <c r="VO38" s="39"/>
      <c r="VP38" s="39"/>
      <c r="VQ38" s="39"/>
      <c r="VR38" s="39"/>
      <c r="VS38" s="39"/>
      <c r="VT38" s="39"/>
      <c r="VU38" s="39"/>
      <c r="VV38" s="39"/>
      <c r="VW38" s="39"/>
      <c r="VX38" s="39"/>
      <c r="VY38" s="39"/>
      <c r="VZ38" s="39"/>
      <c r="WA38" s="39"/>
      <c r="WB38" s="39"/>
      <c r="WC38" s="39"/>
      <c r="WD38" s="39"/>
      <c r="WE38" s="39"/>
      <c r="WF38" s="39"/>
      <c r="WG38" s="39"/>
      <c r="WH38" s="39"/>
      <c r="WI38" s="39"/>
      <c r="WJ38" s="39"/>
      <c r="WK38" s="39"/>
      <c r="WL38" s="39"/>
      <c r="WM38" s="39"/>
      <c r="WN38" s="39"/>
      <c r="WO38" s="39"/>
      <c r="WP38" s="39"/>
      <c r="WQ38" s="39"/>
      <c r="WR38" s="39"/>
      <c r="WS38" s="39"/>
      <c r="WT38" s="39"/>
      <c r="WU38" s="39"/>
      <c r="WV38" s="39"/>
      <c r="WW38" s="39"/>
      <c r="WX38" s="39"/>
      <c r="WY38" s="39"/>
      <c r="WZ38" s="39"/>
      <c r="XA38" s="39"/>
      <c r="XB38" s="39"/>
      <c r="XC38" s="39"/>
      <c r="XD38" s="39"/>
      <c r="XE38" s="39"/>
      <c r="XF38" s="39"/>
      <c r="XG38" s="39"/>
      <c r="XH38" s="39"/>
      <c r="XI38" s="39"/>
      <c r="XJ38" s="39"/>
      <c r="XK38" s="39"/>
      <c r="XL38" s="39"/>
      <c r="XM38" s="39"/>
      <c r="XN38" s="39"/>
      <c r="XO38" s="39"/>
      <c r="XP38" s="39"/>
      <c r="XQ38" s="39"/>
      <c r="XR38" s="39"/>
      <c r="XS38" s="39"/>
      <c r="XT38" s="39"/>
      <c r="XU38" s="39"/>
      <c r="XV38" s="39"/>
      <c r="XW38" s="39"/>
      <c r="XX38" s="39"/>
      <c r="XY38" s="39"/>
      <c r="XZ38" s="39"/>
      <c r="YA38" s="39"/>
      <c r="YB38" s="39"/>
      <c r="YC38" s="39"/>
      <c r="YD38" s="39"/>
      <c r="YE38" s="39"/>
      <c r="YF38" s="39"/>
      <c r="YG38" s="39"/>
      <c r="YH38" s="39"/>
      <c r="YI38" s="39"/>
      <c r="YJ38" s="39"/>
      <c r="YK38" s="39"/>
      <c r="YL38" s="39"/>
      <c r="YM38" s="39"/>
      <c r="YN38" s="39"/>
      <c r="YO38" s="39"/>
      <c r="YP38" s="39"/>
      <c r="YQ38" s="39"/>
      <c r="YR38" s="39"/>
      <c r="YS38" s="39"/>
      <c r="YT38" s="39"/>
      <c r="YU38" s="39"/>
      <c r="YV38" s="39"/>
      <c r="YW38" s="39"/>
      <c r="YX38" s="39"/>
      <c r="YY38" s="39"/>
      <c r="YZ38" s="39"/>
      <c r="ZA38" s="39"/>
      <c r="ZB38" s="39"/>
      <c r="ZC38" s="39"/>
      <c r="ZD38" s="39"/>
      <c r="ZE38" s="39"/>
      <c r="ZF38" s="39"/>
      <c r="ZG38" s="39"/>
      <c r="ZH38" s="39"/>
      <c r="ZI38" s="39"/>
      <c r="ZJ38" s="39"/>
      <c r="ZK38" s="39"/>
      <c r="ZL38" s="39"/>
      <c r="ZM38" s="39"/>
      <c r="ZN38" s="39"/>
      <c r="ZO38" s="39"/>
      <c r="ZP38" s="39"/>
      <c r="ZQ38" s="39"/>
      <c r="ZR38" s="39"/>
      <c r="ZS38" s="39"/>
      <c r="ZT38" s="39"/>
      <c r="ZU38" s="39"/>
      <c r="ZV38" s="39"/>
      <c r="ZW38" s="39"/>
      <c r="ZX38" s="39"/>
      <c r="ZY38" s="39"/>
      <c r="ZZ38" s="39"/>
      <c r="AAA38" s="39"/>
      <c r="AAB38" s="39"/>
      <c r="AAC38" s="39"/>
      <c r="AAD38" s="39"/>
      <c r="AAE38" s="39"/>
      <c r="AAF38" s="39"/>
      <c r="AAG38" s="39"/>
      <c r="AAH38" s="39"/>
      <c r="AAI38" s="39"/>
      <c r="AAJ38" s="39"/>
      <c r="AAK38" s="39"/>
      <c r="AAL38" s="39"/>
      <c r="AAM38" s="39"/>
      <c r="AAN38" s="39"/>
      <c r="AAO38" s="39"/>
      <c r="AAP38" s="39"/>
      <c r="AAQ38" s="39"/>
      <c r="AAR38" s="39"/>
      <c r="AAS38" s="39"/>
      <c r="AAT38" s="39"/>
      <c r="AAU38" s="39"/>
      <c r="AAV38" s="39"/>
      <c r="AAW38" s="39"/>
      <c r="AAX38" s="39"/>
      <c r="AAY38" s="39"/>
      <c r="AAZ38" s="39"/>
      <c r="ABA38" s="39"/>
      <c r="ABB38" s="39"/>
      <c r="ABC38" s="39"/>
      <c r="ABD38" s="39"/>
      <c r="ABE38" s="39"/>
      <c r="ABF38" s="39"/>
      <c r="ABG38" s="39"/>
      <c r="ABH38" s="39"/>
      <c r="ABI38" s="39"/>
      <c r="ABJ38" s="39"/>
      <c r="ABK38" s="39"/>
      <c r="ABL38" s="39"/>
      <c r="ABM38" s="39"/>
      <c r="ABN38" s="39"/>
      <c r="ABO38" s="39"/>
      <c r="ABP38" s="39"/>
      <c r="ABQ38" s="39"/>
      <c r="ABR38" s="39"/>
      <c r="ABS38" s="39"/>
      <c r="ABT38" s="39"/>
      <c r="ABU38" s="39"/>
      <c r="ABV38" s="39"/>
      <c r="ABW38" s="39"/>
      <c r="ABX38" s="39"/>
      <c r="ABY38" s="39"/>
      <c r="ABZ38" s="39"/>
      <c r="ACA38" s="39"/>
      <c r="ACB38" s="39"/>
      <c r="ACC38" s="39"/>
      <c r="ACD38" s="39"/>
      <c r="ACE38" s="39"/>
      <c r="ACF38" s="39"/>
      <c r="ACG38" s="39"/>
      <c r="ACH38" s="39"/>
      <c r="ACI38" s="39"/>
      <c r="ACJ38" s="39"/>
      <c r="ACK38" s="39"/>
      <c r="ACL38" s="39"/>
      <c r="ACM38" s="39"/>
      <c r="ACN38" s="39"/>
      <c r="ACO38" s="39"/>
      <c r="ACP38" s="39"/>
      <c r="ACQ38" s="39"/>
      <c r="ACR38" s="39"/>
      <c r="ACS38" s="39"/>
      <c r="ACT38" s="39"/>
      <c r="ACU38" s="39"/>
      <c r="ACV38" s="39"/>
      <c r="ACW38" s="39"/>
      <c r="ACX38" s="39"/>
      <c r="ACY38" s="39"/>
      <c r="ACZ38" s="39"/>
      <c r="ADA38" s="39"/>
      <c r="ADB38" s="39"/>
      <c r="ADC38" s="39"/>
      <c r="ADD38" s="39"/>
      <c r="ADE38" s="39"/>
      <c r="ADF38" s="39"/>
      <c r="ADG38" s="39"/>
      <c r="ADH38" s="39"/>
      <c r="ADI38" s="39"/>
      <c r="ADJ38" s="39"/>
      <c r="ADK38" s="39"/>
      <c r="ADL38" s="39"/>
      <c r="ADM38" s="39"/>
      <c r="ADN38" s="39"/>
      <c r="ADO38" s="39"/>
      <c r="ADP38" s="39"/>
      <c r="ADQ38" s="39"/>
      <c r="ADR38" s="39"/>
      <c r="ADS38" s="39"/>
      <c r="ADT38" s="39"/>
      <c r="ADU38" s="39"/>
      <c r="ADV38" s="39"/>
      <c r="ADW38" s="39"/>
      <c r="ADX38" s="39"/>
      <c r="ADY38" s="39"/>
      <c r="ADZ38" s="39"/>
      <c r="AEA38" s="39"/>
      <c r="AEB38" s="39"/>
      <c r="AEC38" s="39"/>
      <c r="AED38" s="39"/>
      <c r="AEE38" s="39"/>
      <c r="AEF38" s="39"/>
      <c r="AEG38" s="39"/>
      <c r="AEH38" s="39"/>
      <c r="AEI38" s="39"/>
      <c r="AEJ38" s="39"/>
      <c r="AEK38" s="39"/>
      <c r="AEL38" s="39"/>
      <c r="AEM38" s="39"/>
      <c r="AEN38" s="39"/>
      <c r="AEO38" s="39"/>
      <c r="AEP38" s="39"/>
      <c r="AEQ38" s="39"/>
      <c r="AER38" s="39"/>
      <c r="AES38" s="39"/>
      <c r="AET38" s="39"/>
      <c r="AEU38" s="39"/>
      <c r="AEV38" s="39"/>
      <c r="AEW38" s="39"/>
      <c r="AEX38" s="39"/>
      <c r="AEY38" s="39"/>
      <c r="AEZ38" s="39"/>
      <c r="AFA38" s="39"/>
      <c r="AFB38" s="39"/>
      <c r="AFC38" s="39"/>
      <c r="AFD38" s="39"/>
      <c r="AFE38" s="39"/>
      <c r="AFF38" s="39"/>
      <c r="AFG38" s="39"/>
      <c r="AFH38" s="39"/>
      <c r="AFI38" s="39"/>
      <c r="AFJ38" s="39"/>
      <c r="AFK38" s="39"/>
      <c r="AFL38" s="39"/>
      <c r="AFM38" s="39"/>
      <c r="AFN38" s="39"/>
      <c r="AFO38" s="39"/>
      <c r="AFP38" s="39"/>
      <c r="AFQ38" s="39"/>
      <c r="AFR38" s="39"/>
      <c r="AFS38" s="39"/>
      <c r="AFT38" s="39"/>
      <c r="AFU38" s="39"/>
      <c r="AFV38" s="39"/>
      <c r="AFW38" s="39"/>
      <c r="AFX38" s="39"/>
      <c r="AFY38" s="39"/>
      <c r="AFZ38" s="39"/>
      <c r="AGA38" s="39"/>
      <c r="AGB38" s="39"/>
      <c r="AGC38" s="39"/>
      <c r="AGD38" s="39"/>
      <c r="AGE38" s="39"/>
      <c r="AGF38" s="39"/>
      <c r="AGG38" s="39"/>
      <c r="AGH38" s="39"/>
      <c r="AGI38" s="39"/>
      <c r="AGJ38" s="39"/>
      <c r="AGK38" s="39"/>
      <c r="AGL38" s="39"/>
      <c r="AGM38" s="39"/>
      <c r="AGN38" s="39"/>
      <c r="AGO38" s="39"/>
      <c r="AGP38" s="39"/>
      <c r="AGQ38" s="39"/>
      <c r="AGR38" s="39"/>
      <c r="AGS38" s="39"/>
      <c r="AGT38" s="39"/>
      <c r="AGU38" s="39"/>
      <c r="AGV38" s="39"/>
      <c r="AGW38" s="39"/>
      <c r="AGX38" s="39"/>
      <c r="AGY38" s="39"/>
      <c r="AGZ38" s="39"/>
      <c r="AHA38" s="39"/>
      <c r="AHB38" s="39"/>
      <c r="AHC38" s="39"/>
      <c r="AHD38" s="39"/>
      <c r="AHE38" s="39"/>
      <c r="AHF38" s="39"/>
      <c r="AHG38" s="39"/>
      <c r="AHH38" s="39"/>
      <c r="AHI38" s="39"/>
      <c r="AHJ38" s="39"/>
      <c r="AHK38" s="39"/>
      <c r="AHL38" s="39"/>
      <c r="AHM38" s="39"/>
      <c r="AHN38" s="39"/>
      <c r="AHO38" s="39"/>
      <c r="AHP38" s="39"/>
      <c r="AHQ38" s="39"/>
      <c r="AHR38" s="39"/>
      <c r="AHS38" s="39"/>
      <c r="AHT38" s="39"/>
      <c r="AHU38" s="39"/>
      <c r="AHV38" s="39"/>
      <c r="AHW38" s="39"/>
      <c r="AHX38" s="39"/>
      <c r="AHY38" s="39"/>
      <c r="AHZ38" s="39"/>
      <c r="AIA38" s="39"/>
      <c r="AIB38" s="39"/>
      <c r="AIC38" s="39"/>
      <c r="AID38" s="39"/>
      <c r="AIE38" s="39"/>
      <c r="AIF38" s="39"/>
      <c r="AIG38" s="39"/>
      <c r="AIH38" s="39"/>
      <c r="AII38" s="39"/>
      <c r="AIJ38" s="39"/>
      <c r="AIK38" s="39"/>
      <c r="AIL38" s="39"/>
      <c r="AIM38" s="39"/>
      <c r="AIN38" s="39"/>
      <c r="AIO38" s="39"/>
      <c r="AIP38" s="39"/>
      <c r="AIQ38" s="39"/>
      <c r="AIR38" s="39"/>
      <c r="AIS38" s="39"/>
      <c r="AIT38" s="39"/>
      <c r="AIU38" s="39"/>
      <c r="AIV38" s="39"/>
      <c r="AIW38" s="39"/>
      <c r="AIX38" s="39"/>
      <c r="AIY38" s="39"/>
      <c r="AIZ38" s="39"/>
      <c r="AJA38" s="39"/>
      <c r="AJB38" s="39"/>
      <c r="AJC38" s="39"/>
      <c r="AJD38" s="39"/>
      <c r="AJE38" s="39"/>
      <c r="AJF38" s="39"/>
      <c r="AJG38" s="39"/>
      <c r="AJH38" s="39"/>
      <c r="AJI38" s="39"/>
      <c r="AJJ38" s="39"/>
      <c r="AJK38" s="39"/>
      <c r="AJL38" s="39"/>
      <c r="AJM38" s="39"/>
      <c r="AJN38" s="39"/>
      <c r="AJO38" s="39"/>
      <c r="AJP38" s="39"/>
      <c r="AJQ38" s="39"/>
      <c r="AJR38" s="39"/>
      <c r="AJS38" s="39"/>
      <c r="AJT38" s="39"/>
      <c r="AJU38" s="39"/>
      <c r="AJV38" s="39"/>
      <c r="AJW38" s="39"/>
      <c r="AJX38" s="39"/>
      <c r="AJY38" s="39"/>
      <c r="AJZ38" s="39"/>
      <c r="AKA38" s="39"/>
      <c r="AKB38" s="39"/>
      <c r="AKC38" s="39"/>
      <c r="AKD38" s="39"/>
      <c r="AKE38" s="39"/>
      <c r="AKF38" s="39"/>
      <c r="AKG38" s="39"/>
      <c r="AKH38" s="39"/>
      <c r="AKI38" s="39"/>
      <c r="AKJ38" s="39"/>
      <c r="AKK38" s="39"/>
      <c r="AKL38" s="39"/>
      <c r="AKM38" s="39"/>
      <c r="AKN38" s="39"/>
      <c r="AKO38" s="39"/>
      <c r="AKP38" s="39"/>
      <c r="AKQ38" s="39"/>
      <c r="AKR38" s="39"/>
      <c r="AKS38" s="39"/>
      <c r="AKT38" s="39"/>
      <c r="AKU38" s="39"/>
      <c r="AKV38" s="39"/>
      <c r="AKW38" s="39"/>
      <c r="AKX38" s="39"/>
      <c r="AKY38" s="39"/>
      <c r="AKZ38" s="39"/>
      <c r="ALA38" s="39"/>
      <c r="ALB38" s="39"/>
      <c r="ALC38" s="39"/>
      <c r="ALD38" s="39"/>
      <c r="ALE38" s="39"/>
      <c r="ALF38" s="39"/>
      <c r="ALG38" s="39"/>
      <c r="ALH38" s="39"/>
      <c r="ALI38" s="39"/>
      <c r="ALJ38" s="39"/>
      <c r="ALK38" s="39"/>
      <c r="ALL38" s="39"/>
      <c r="ALM38" s="39"/>
      <c r="ALN38" s="39"/>
      <c r="ALO38" s="39"/>
      <c r="ALP38" s="39"/>
      <c r="ALQ38" s="39"/>
      <c r="ALR38" s="39"/>
      <c r="ALS38" s="39"/>
      <c r="ALT38" s="39"/>
      <c r="ALU38" s="39"/>
    </row>
    <row r="39" spans="1:1009" s="14" customFormat="1" ht="38.25" customHeight="1" x14ac:dyDescent="0.25">
      <c r="A39" s="405" t="s">
        <v>11</v>
      </c>
      <c r="B39" s="381" t="s">
        <v>171</v>
      </c>
      <c r="C39" s="405" t="s">
        <v>64</v>
      </c>
      <c r="D39" s="381" t="s">
        <v>15</v>
      </c>
      <c r="E39" s="381" t="s">
        <v>20</v>
      </c>
      <c r="F39" s="189" t="s">
        <v>614</v>
      </c>
      <c r="G39" s="116" t="s">
        <v>612</v>
      </c>
      <c r="H39" s="189" t="s">
        <v>1257</v>
      </c>
      <c r="I39" s="119"/>
      <c r="J39" s="119"/>
      <c r="K39" s="211">
        <v>200</v>
      </c>
      <c r="L39" s="66">
        <v>50</v>
      </c>
      <c r="M39" s="66"/>
      <c r="N39" s="21">
        <v>9000</v>
      </c>
      <c r="O39" s="21">
        <v>1000</v>
      </c>
      <c r="P39" s="20"/>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c r="DR39" s="39"/>
      <c r="DS39" s="39"/>
      <c r="DT39" s="39"/>
      <c r="DU39" s="39"/>
      <c r="DV39" s="39"/>
      <c r="DW39" s="39"/>
      <c r="DX39" s="39"/>
      <c r="DY39" s="39"/>
      <c r="DZ39" s="39"/>
      <c r="EA39" s="39"/>
      <c r="EB39" s="39"/>
      <c r="EC39" s="39"/>
      <c r="ED39" s="39"/>
      <c r="EE39" s="39"/>
      <c r="EF39" s="39"/>
      <c r="EG39" s="39"/>
      <c r="EH39" s="39"/>
      <c r="EI39" s="39"/>
      <c r="EJ39" s="39"/>
      <c r="EK39" s="39"/>
      <c r="EL39" s="39"/>
      <c r="EM39" s="39"/>
      <c r="EN39" s="39"/>
      <c r="EO39" s="39"/>
      <c r="EP39" s="39"/>
      <c r="EQ39" s="39"/>
      <c r="ER39" s="39"/>
      <c r="ES39" s="39"/>
      <c r="ET39" s="39"/>
      <c r="EU39" s="39"/>
      <c r="EV39" s="39"/>
      <c r="EW39" s="39"/>
      <c r="EX39" s="39"/>
      <c r="EY39" s="39"/>
      <c r="EZ39" s="39"/>
      <c r="FA39" s="39"/>
      <c r="FB39" s="39"/>
      <c r="FC39" s="39"/>
      <c r="FD39" s="39"/>
      <c r="FE39" s="39"/>
      <c r="FF39" s="39"/>
      <c r="FG39" s="39"/>
      <c r="FH39" s="39"/>
      <c r="FI39" s="39"/>
      <c r="FJ39" s="39"/>
      <c r="FK39" s="39"/>
      <c r="FL39" s="39"/>
      <c r="FM39" s="39"/>
      <c r="FN39" s="39"/>
      <c r="FO39" s="39"/>
      <c r="FP39" s="39"/>
      <c r="FQ39" s="39"/>
      <c r="FR39" s="39"/>
      <c r="FS39" s="39"/>
      <c r="FT39" s="39"/>
      <c r="FU39" s="39"/>
      <c r="FV39" s="39"/>
      <c r="FW39" s="39"/>
      <c r="FX39" s="39"/>
      <c r="FY39" s="39"/>
      <c r="FZ39" s="39"/>
      <c r="GA39" s="39"/>
      <c r="GB39" s="39"/>
      <c r="GC39" s="39"/>
      <c r="GD39" s="39"/>
      <c r="GE39" s="39"/>
      <c r="GF39" s="39"/>
      <c r="GG39" s="39"/>
      <c r="GH39" s="39"/>
      <c r="GI39" s="39"/>
      <c r="GJ39" s="39"/>
      <c r="GK39" s="39"/>
      <c r="GL39" s="39"/>
      <c r="GM39" s="39"/>
      <c r="GN39" s="39"/>
      <c r="GO39" s="39"/>
      <c r="GP39" s="39"/>
      <c r="GQ39" s="39"/>
      <c r="GR39" s="39"/>
      <c r="GS39" s="39"/>
      <c r="GT39" s="39"/>
      <c r="GU39" s="39"/>
      <c r="GV39" s="39"/>
      <c r="GW39" s="39"/>
      <c r="GX39" s="39"/>
      <c r="GY39" s="39"/>
      <c r="GZ39" s="39"/>
      <c r="HA39" s="39"/>
      <c r="HB39" s="39"/>
      <c r="HC39" s="39"/>
      <c r="HD39" s="39"/>
      <c r="HE39" s="39"/>
      <c r="HF39" s="39"/>
      <c r="HG39" s="39"/>
      <c r="HH39" s="39"/>
      <c r="HI39" s="39"/>
      <c r="HJ39" s="39"/>
      <c r="HK39" s="39"/>
      <c r="HL39" s="39"/>
      <c r="HM39" s="39"/>
      <c r="HN39" s="39"/>
      <c r="HO39" s="39"/>
      <c r="HP39" s="39"/>
      <c r="HQ39" s="39"/>
      <c r="HR39" s="39"/>
      <c r="HS39" s="39"/>
      <c r="HT39" s="39"/>
      <c r="HU39" s="39"/>
      <c r="HV39" s="39"/>
      <c r="HW39" s="39"/>
      <c r="HX39" s="39"/>
      <c r="HY39" s="39"/>
      <c r="HZ39" s="39"/>
      <c r="IA39" s="39"/>
      <c r="IB39" s="39"/>
      <c r="IC39" s="39"/>
      <c r="ID39" s="39"/>
      <c r="IE39" s="39"/>
      <c r="IF39" s="39"/>
      <c r="IG39" s="39"/>
      <c r="IH39" s="39"/>
      <c r="II39" s="39"/>
      <c r="IJ39" s="39"/>
      <c r="IK39" s="39"/>
      <c r="IL39" s="39"/>
      <c r="IM39" s="39"/>
      <c r="IN39" s="39"/>
      <c r="IO39" s="39"/>
      <c r="IP39" s="39"/>
      <c r="IQ39" s="39"/>
      <c r="IR39" s="39"/>
      <c r="IS39" s="39"/>
      <c r="IT39" s="39"/>
      <c r="IU39" s="39"/>
      <c r="IV39" s="39"/>
      <c r="IW39" s="39"/>
      <c r="IX39" s="39"/>
      <c r="IY39" s="39"/>
      <c r="IZ39" s="39"/>
      <c r="JA39" s="39"/>
      <c r="JB39" s="39"/>
      <c r="JC39" s="39"/>
      <c r="JD39" s="39"/>
      <c r="JE39" s="39"/>
      <c r="JF39" s="39"/>
      <c r="JG39" s="39"/>
      <c r="JH39" s="39"/>
      <c r="JI39" s="39"/>
      <c r="JJ39" s="39"/>
      <c r="JK39" s="39"/>
      <c r="JL39" s="39"/>
      <c r="JM39" s="39"/>
      <c r="JN39" s="39"/>
      <c r="JO39" s="39"/>
      <c r="JP39" s="39"/>
      <c r="JQ39" s="39"/>
      <c r="JR39" s="39"/>
      <c r="JS39" s="39"/>
      <c r="JT39" s="39"/>
      <c r="JU39" s="39"/>
      <c r="JV39" s="39"/>
      <c r="JW39" s="39"/>
      <c r="JX39" s="39"/>
      <c r="JY39" s="39"/>
      <c r="JZ39" s="39"/>
      <c r="KA39" s="39"/>
      <c r="KB39" s="39"/>
      <c r="KC39" s="39"/>
      <c r="KD39" s="39"/>
      <c r="KE39" s="39"/>
      <c r="KF39" s="39"/>
      <c r="KG39" s="39"/>
      <c r="KH39" s="39"/>
      <c r="KI39" s="39"/>
      <c r="KJ39" s="39"/>
      <c r="KK39" s="39"/>
      <c r="KL39" s="39"/>
      <c r="KM39" s="39"/>
      <c r="KN39" s="39"/>
      <c r="KO39" s="39"/>
      <c r="KP39" s="39"/>
      <c r="KQ39" s="39"/>
      <c r="KR39" s="39"/>
      <c r="KS39" s="39"/>
      <c r="KT39" s="39"/>
      <c r="KU39" s="39"/>
      <c r="KV39" s="39"/>
      <c r="KW39" s="39"/>
      <c r="KX39" s="39"/>
      <c r="KY39" s="39"/>
      <c r="KZ39" s="39"/>
      <c r="LA39" s="39"/>
      <c r="LB39" s="39"/>
      <c r="LC39" s="39"/>
      <c r="LD39" s="39"/>
      <c r="LE39" s="39"/>
      <c r="LF39" s="39"/>
      <c r="LG39" s="39"/>
      <c r="LH39" s="39"/>
      <c r="LI39" s="39"/>
      <c r="LJ39" s="39"/>
      <c r="LK39" s="39"/>
      <c r="LL39" s="39"/>
      <c r="LM39" s="39"/>
      <c r="LN39" s="39"/>
      <c r="LO39" s="39"/>
      <c r="LP39" s="39"/>
      <c r="LQ39" s="39"/>
      <c r="LR39" s="39"/>
      <c r="LS39" s="39"/>
      <c r="LT39" s="39"/>
      <c r="LU39" s="39"/>
      <c r="LV39" s="39"/>
      <c r="LW39" s="39"/>
      <c r="LX39" s="39"/>
      <c r="LY39" s="39"/>
      <c r="LZ39" s="39"/>
      <c r="MA39" s="39"/>
      <c r="MB39" s="39"/>
      <c r="MC39" s="39"/>
      <c r="MD39" s="39"/>
      <c r="ME39" s="39"/>
      <c r="MF39" s="39"/>
      <c r="MG39" s="39"/>
      <c r="MH39" s="39"/>
      <c r="MI39" s="39"/>
      <c r="MJ39" s="39"/>
      <c r="MK39" s="39"/>
      <c r="ML39" s="39"/>
      <c r="MM39" s="39"/>
      <c r="MN39" s="39"/>
      <c r="MO39" s="39"/>
      <c r="MP39" s="39"/>
      <c r="MQ39" s="39"/>
      <c r="MR39" s="39"/>
      <c r="MS39" s="39"/>
      <c r="MT39" s="39"/>
      <c r="MU39" s="39"/>
      <c r="MV39" s="39"/>
      <c r="MW39" s="39"/>
      <c r="MX39" s="39"/>
      <c r="MY39" s="39"/>
      <c r="MZ39" s="39"/>
      <c r="NA39" s="39"/>
      <c r="NB39" s="39"/>
      <c r="NC39" s="39"/>
      <c r="ND39" s="39"/>
      <c r="NE39" s="39"/>
      <c r="NF39" s="39"/>
      <c r="NG39" s="39"/>
      <c r="NH39" s="39"/>
      <c r="NI39" s="39"/>
      <c r="NJ39" s="39"/>
      <c r="NK39" s="39"/>
      <c r="NL39" s="39"/>
      <c r="NM39" s="39"/>
      <c r="NN39" s="39"/>
      <c r="NO39" s="39"/>
      <c r="NP39" s="39"/>
      <c r="NQ39" s="39"/>
      <c r="NR39" s="39"/>
      <c r="NS39" s="39"/>
      <c r="NT39" s="39"/>
      <c r="NU39" s="39"/>
      <c r="NV39" s="39"/>
      <c r="NW39" s="39"/>
      <c r="NX39" s="39"/>
      <c r="NY39" s="39"/>
      <c r="NZ39" s="39"/>
      <c r="OA39" s="39"/>
      <c r="OB39" s="39"/>
      <c r="OC39" s="39"/>
      <c r="OD39" s="39"/>
      <c r="OE39" s="39"/>
      <c r="OF39" s="39"/>
      <c r="OG39" s="39"/>
      <c r="OH39" s="39"/>
      <c r="OI39" s="39"/>
      <c r="OJ39" s="39"/>
      <c r="OK39" s="39"/>
      <c r="OL39" s="39"/>
      <c r="OM39" s="39"/>
      <c r="ON39" s="39"/>
      <c r="OO39" s="39"/>
      <c r="OP39" s="39"/>
      <c r="OQ39" s="39"/>
      <c r="OR39" s="39"/>
      <c r="OS39" s="39"/>
      <c r="OT39" s="39"/>
      <c r="OU39" s="39"/>
      <c r="OV39" s="39"/>
      <c r="OW39" s="39"/>
      <c r="OX39" s="39"/>
      <c r="OY39" s="39"/>
      <c r="OZ39" s="39"/>
      <c r="PA39" s="39"/>
      <c r="PB39" s="39"/>
      <c r="PC39" s="39"/>
      <c r="PD39" s="39"/>
      <c r="PE39" s="39"/>
      <c r="PF39" s="39"/>
      <c r="PG39" s="39"/>
      <c r="PH39" s="39"/>
      <c r="PI39" s="39"/>
      <c r="PJ39" s="39"/>
      <c r="PK39" s="39"/>
      <c r="PL39" s="39"/>
      <c r="PM39" s="39"/>
      <c r="PN39" s="39"/>
      <c r="PO39" s="39"/>
      <c r="PP39" s="39"/>
      <c r="PQ39" s="39"/>
      <c r="PR39" s="39"/>
      <c r="PS39" s="39"/>
      <c r="PT39" s="39"/>
      <c r="PU39" s="39"/>
      <c r="PV39" s="39"/>
      <c r="PW39" s="39"/>
      <c r="PX39" s="39"/>
      <c r="PY39" s="39"/>
      <c r="PZ39" s="39"/>
      <c r="QA39" s="39"/>
      <c r="QB39" s="39"/>
      <c r="QC39" s="39"/>
      <c r="QD39" s="39"/>
      <c r="QE39" s="39"/>
      <c r="QF39" s="39"/>
      <c r="QG39" s="39"/>
      <c r="QH39" s="39"/>
      <c r="QI39" s="39"/>
      <c r="QJ39" s="39"/>
      <c r="QK39" s="39"/>
      <c r="QL39" s="39"/>
      <c r="QM39" s="39"/>
      <c r="QN39" s="39"/>
      <c r="QO39" s="39"/>
      <c r="QP39" s="39"/>
      <c r="QQ39" s="39"/>
      <c r="QR39" s="39"/>
      <c r="QS39" s="39"/>
      <c r="QT39" s="39"/>
      <c r="QU39" s="39"/>
      <c r="QV39" s="39"/>
      <c r="QW39" s="39"/>
      <c r="QX39" s="39"/>
      <c r="QY39" s="39"/>
      <c r="QZ39" s="39"/>
      <c r="RA39" s="39"/>
      <c r="RB39" s="39"/>
      <c r="RC39" s="39"/>
      <c r="RD39" s="39"/>
      <c r="RE39" s="39"/>
      <c r="RF39" s="39"/>
      <c r="RG39" s="39"/>
      <c r="RH39" s="39"/>
      <c r="RI39" s="39"/>
      <c r="RJ39" s="39"/>
      <c r="RK39" s="39"/>
      <c r="RL39" s="39"/>
      <c r="RM39" s="39"/>
      <c r="RN39" s="39"/>
      <c r="RO39" s="39"/>
      <c r="RP39" s="39"/>
      <c r="RQ39" s="39"/>
      <c r="RR39" s="39"/>
      <c r="RS39" s="39"/>
      <c r="RT39" s="39"/>
      <c r="RU39" s="39"/>
      <c r="RV39" s="39"/>
      <c r="RW39" s="39"/>
      <c r="RX39" s="39"/>
      <c r="RY39" s="39"/>
      <c r="RZ39" s="39"/>
      <c r="SA39" s="39"/>
      <c r="SB39" s="39"/>
      <c r="SC39" s="39"/>
      <c r="SD39" s="39"/>
      <c r="SE39" s="39"/>
      <c r="SF39" s="39"/>
      <c r="SG39" s="39"/>
      <c r="SH39" s="39"/>
      <c r="SI39" s="39"/>
      <c r="SJ39" s="39"/>
      <c r="SK39" s="39"/>
      <c r="SL39" s="39"/>
      <c r="SM39" s="39"/>
      <c r="SN39" s="39"/>
      <c r="SO39" s="39"/>
      <c r="SP39" s="39"/>
      <c r="SQ39" s="39"/>
      <c r="SR39" s="39"/>
      <c r="SS39" s="39"/>
      <c r="ST39" s="39"/>
      <c r="SU39" s="39"/>
      <c r="SV39" s="39"/>
      <c r="SW39" s="39"/>
      <c r="SX39" s="39"/>
      <c r="SY39" s="39"/>
      <c r="SZ39" s="39"/>
      <c r="TA39" s="39"/>
      <c r="TB39" s="39"/>
      <c r="TC39" s="39"/>
      <c r="TD39" s="39"/>
      <c r="TE39" s="39"/>
      <c r="TF39" s="39"/>
      <c r="TG39" s="39"/>
      <c r="TH39" s="39"/>
      <c r="TI39" s="39"/>
      <c r="TJ39" s="39"/>
      <c r="TK39" s="39"/>
      <c r="TL39" s="39"/>
      <c r="TM39" s="39"/>
      <c r="TN39" s="39"/>
      <c r="TO39" s="39"/>
      <c r="TP39" s="39"/>
      <c r="TQ39" s="39"/>
      <c r="TR39" s="39"/>
      <c r="TS39" s="39"/>
      <c r="TT39" s="39"/>
      <c r="TU39" s="39"/>
      <c r="TV39" s="39"/>
      <c r="TW39" s="39"/>
      <c r="TX39" s="39"/>
      <c r="TY39" s="39"/>
      <c r="TZ39" s="39"/>
      <c r="UA39" s="39"/>
      <c r="UB39" s="39"/>
      <c r="UC39" s="39"/>
      <c r="UD39" s="39"/>
      <c r="UE39" s="39"/>
      <c r="UF39" s="39"/>
      <c r="UG39" s="39"/>
      <c r="UH39" s="39"/>
      <c r="UI39" s="39"/>
      <c r="UJ39" s="39"/>
      <c r="UK39" s="39"/>
      <c r="UL39" s="39"/>
      <c r="UM39" s="39"/>
      <c r="UN39" s="39"/>
      <c r="UO39" s="39"/>
      <c r="UP39" s="39"/>
      <c r="UQ39" s="39"/>
      <c r="UR39" s="39"/>
      <c r="US39" s="39"/>
      <c r="UT39" s="39"/>
      <c r="UU39" s="39"/>
      <c r="UV39" s="39"/>
      <c r="UW39" s="39"/>
      <c r="UX39" s="39"/>
      <c r="UY39" s="39"/>
      <c r="UZ39" s="39"/>
      <c r="VA39" s="39"/>
      <c r="VB39" s="39"/>
      <c r="VC39" s="39"/>
      <c r="VD39" s="39"/>
      <c r="VE39" s="39"/>
      <c r="VF39" s="39"/>
      <c r="VG39" s="39"/>
      <c r="VH39" s="39"/>
      <c r="VI39" s="39"/>
      <c r="VJ39" s="39"/>
      <c r="VK39" s="39"/>
      <c r="VL39" s="39"/>
      <c r="VM39" s="39"/>
      <c r="VN39" s="39"/>
      <c r="VO39" s="39"/>
      <c r="VP39" s="39"/>
      <c r="VQ39" s="39"/>
      <c r="VR39" s="39"/>
      <c r="VS39" s="39"/>
      <c r="VT39" s="39"/>
      <c r="VU39" s="39"/>
      <c r="VV39" s="39"/>
      <c r="VW39" s="39"/>
      <c r="VX39" s="39"/>
      <c r="VY39" s="39"/>
      <c r="VZ39" s="39"/>
      <c r="WA39" s="39"/>
      <c r="WB39" s="39"/>
      <c r="WC39" s="39"/>
      <c r="WD39" s="39"/>
      <c r="WE39" s="39"/>
      <c r="WF39" s="39"/>
      <c r="WG39" s="39"/>
      <c r="WH39" s="39"/>
      <c r="WI39" s="39"/>
      <c r="WJ39" s="39"/>
      <c r="WK39" s="39"/>
      <c r="WL39" s="39"/>
      <c r="WM39" s="39"/>
      <c r="WN39" s="39"/>
      <c r="WO39" s="39"/>
      <c r="WP39" s="39"/>
      <c r="WQ39" s="39"/>
      <c r="WR39" s="39"/>
      <c r="WS39" s="39"/>
      <c r="WT39" s="39"/>
      <c r="WU39" s="39"/>
      <c r="WV39" s="39"/>
      <c r="WW39" s="39"/>
      <c r="WX39" s="39"/>
      <c r="WY39" s="39"/>
      <c r="WZ39" s="39"/>
      <c r="XA39" s="39"/>
      <c r="XB39" s="39"/>
      <c r="XC39" s="39"/>
      <c r="XD39" s="39"/>
      <c r="XE39" s="39"/>
      <c r="XF39" s="39"/>
      <c r="XG39" s="39"/>
      <c r="XH39" s="39"/>
      <c r="XI39" s="39"/>
      <c r="XJ39" s="39"/>
      <c r="XK39" s="39"/>
      <c r="XL39" s="39"/>
      <c r="XM39" s="39"/>
      <c r="XN39" s="39"/>
      <c r="XO39" s="39"/>
      <c r="XP39" s="39"/>
      <c r="XQ39" s="39"/>
      <c r="XR39" s="39"/>
      <c r="XS39" s="39"/>
      <c r="XT39" s="39"/>
      <c r="XU39" s="39"/>
      <c r="XV39" s="39"/>
      <c r="XW39" s="39"/>
      <c r="XX39" s="39"/>
      <c r="XY39" s="39"/>
      <c r="XZ39" s="39"/>
      <c r="YA39" s="39"/>
      <c r="YB39" s="39"/>
      <c r="YC39" s="39"/>
      <c r="YD39" s="39"/>
      <c r="YE39" s="39"/>
      <c r="YF39" s="39"/>
      <c r="YG39" s="39"/>
      <c r="YH39" s="39"/>
      <c r="YI39" s="39"/>
      <c r="YJ39" s="39"/>
      <c r="YK39" s="39"/>
      <c r="YL39" s="39"/>
      <c r="YM39" s="39"/>
      <c r="YN39" s="39"/>
      <c r="YO39" s="39"/>
      <c r="YP39" s="39"/>
      <c r="YQ39" s="39"/>
      <c r="YR39" s="39"/>
      <c r="YS39" s="39"/>
      <c r="YT39" s="39"/>
      <c r="YU39" s="39"/>
      <c r="YV39" s="39"/>
      <c r="YW39" s="39"/>
      <c r="YX39" s="39"/>
      <c r="YY39" s="39"/>
      <c r="YZ39" s="39"/>
      <c r="ZA39" s="39"/>
      <c r="ZB39" s="39"/>
      <c r="ZC39" s="39"/>
      <c r="ZD39" s="39"/>
      <c r="ZE39" s="39"/>
      <c r="ZF39" s="39"/>
      <c r="ZG39" s="39"/>
      <c r="ZH39" s="39"/>
      <c r="ZI39" s="39"/>
      <c r="ZJ39" s="39"/>
      <c r="ZK39" s="39"/>
      <c r="ZL39" s="39"/>
      <c r="ZM39" s="39"/>
      <c r="ZN39" s="39"/>
      <c r="ZO39" s="39"/>
      <c r="ZP39" s="39"/>
      <c r="ZQ39" s="39"/>
      <c r="ZR39" s="39"/>
      <c r="ZS39" s="39"/>
      <c r="ZT39" s="39"/>
      <c r="ZU39" s="39"/>
      <c r="ZV39" s="39"/>
      <c r="ZW39" s="39"/>
      <c r="ZX39" s="39"/>
      <c r="ZY39" s="39"/>
      <c r="ZZ39" s="39"/>
      <c r="AAA39" s="39"/>
      <c r="AAB39" s="39"/>
      <c r="AAC39" s="39"/>
      <c r="AAD39" s="39"/>
      <c r="AAE39" s="39"/>
      <c r="AAF39" s="39"/>
      <c r="AAG39" s="39"/>
      <c r="AAH39" s="39"/>
      <c r="AAI39" s="39"/>
      <c r="AAJ39" s="39"/>
      <c r="AAK39" s="39"/>
      <c r="AAL39" s="39"/>
      <c r="AAM39" s="39"/>
      <c r="AAN39" s="39"/>
      <c r="AAO39" s="39"/>
      <c r="AAP39" s="39"/>
      <c r="AAQ39" s="39"/>
      <c r="AAR39" s="39"/>
      <c r="AAS39" s="39"/>
      <c r="AAT39" s="39"/>
      <c r="AAU39" s="39"/>
      <c r="AAV39" s="39"/>
      <c r="AAW39" s="39"/>
      <c r="AAX39" s="39"/>
      <c r="AAY39" s="39"/>
      <c r="AAZ39" s="39"/>
      <c r="ABA39" s="39"/>
      <c r="ABB39" s="39"/>
      <c r="ABC39" s="39"/>
      <c r="ABD39" s="39"/>
      <c r="ABE39" s="39"/>
      <c r="ABF39" s="39"/>
      <c r="ABG39" s="39"/>
      <c r="ABH39" s="39"/>
      <c r="ABI39" s="39"/>
      <c r="ABJ39" s="39"/>
      <c r="ABK39" s="39"/>
      <c r="ABL39" s="39"/>
      <c r="ABM39" s="39"/>
      <c r="ABN39" s="39"/>
      <c r="ABO39" s="39"/>
      <c r="ABP39" s="39"/>
      <c r="ABQ39" s="39"/>
      <c r="ABR39" s="39"/>
      <c r="ABS39" s="39"/>
      <c r="ABT39" s="39"/>
      <c r="ABU39" s="39"/>
      <c r="ABV39" s="39"/>
      <c r="ABW39" s="39"/>
      <c r="ABX39" s="39"/>
      <c r="ABY39" s="39"/>
      <c r="ABZ39" s="39"/>
      <c r="ACA39" s="39"/>
      <c r="ACB39" s="39"/>
      <c r="ACC39" s="39"/>
      <c r="ACD39" s="39"/>
      <c r="ACE39" s="39"/>
      <c r="ACF39" s="39"/>
      <c r="ACG39" s="39"/>
      <c r="ACH39" s="39"/>
      <c r="ACI39" s="39"/>
      <c r="ACJ39" s="39"/>
      <c r="ACK39" s="39"/>
      <c r="ACL39" s="39"/>
      <c r="ACM39" s="39"/>
      <c r="ACN39" s="39"/>
      <c r="ACO39" s="39"/>
      <c r="ACP39" s="39"/>
      <c r="ACQ39" s="39"/>
      <c r="ACR39" s="39"/>
      <c r="ACS39" s="39"/>
      <c r="ACT39" s="39"/>
      <c r="ACU39" s="39"/>
      <c r="ACV39" s="39"/>
      <c r="ACW39" s="39"/>
      <c r="ACX39" s="39"/>
      <c r="ACY39" s="39"/>
      <c r="ACZ39" s="39"/>
      <c r="ADA39" s="39"/>
      <c r="ADB39" s="39"/>
      <c r="ADC39" s="39"/>
      <c r="ADD39" s="39"/>
      <c r="ADE39" s="39"/>
      <c r="ADF39" s="39"/>
      <c r="ADG39" s="39"/>
      <c r="ADH39" s="39"/>
      <c r="ADI39" s="39"/>
      <c r="ADJ39" s="39"/>
      <c r="ADK39" s="39"/>
      <c r="ADL39" s="39"/>
      <c r="ADM39" s="39"/>
      <c r="ADN39" s="39"/>
      <c r="ADO39" s="39"/>
      <c r="ADP39" s="39"/>
      <c r="ADQ39" s="39"/>
      <c r="ADR39" s="39"/>
      <c r="ADS39" s="39"/>
      <c r="ADT39" s="39"/>
      <c r="ADU39" s="39"/>
      <c r="ADV39" s="39"/>
      <c r="ADW39" s="39"/>
      <c r="ADX39" s="39"/>
      <c r="ADY39" s="39"/>
      <c r="ADZ39" s="39"/>
      <c r="AEA39" s="39"/>
      <c r="AEB39" s="39"/>
      <c r="AEC39" s="39"/>
      <c r="AED39" s="39"/>
      <c r="AEE39" s="39"/>
      <c r="AEF39" s="39"/>
      <c r="AEG39" s="39"/>
      <c r="AEH39" s="39"/>
      <c r="AEI39" s="39"/>
      <c r="AEJ39" s="39"/>
      <c r="AEK39" s="39"/>
      <c r="AEL39" s="39"/>
      <c r="AEM39" s="39"/>
      <c r="AEN39" s="39"/>
      <c r="AEO39" s="39"/>
      <c r="AEP39" s="39"/>
      <c r="AEQ39" s="39"/>
      <c r="AER39" s="39"/>
      <c r="AES39" s="39"/>
      <c r="AET39" s="39"/>
      <c r="AEU39" s="39"/>
      <c r="AEV39" s="39"/>
      <c r="AEW39" s="39"/>
      <c r="AEX39" s="39"/>
      <c r="AEY39" s="39"/>
      <c r="AEZ39" s="39"/>
      <c r="AFA39" s="39"/>
      <c r="AFB39" s="39"/>
      <c r="AFC39" s="39"/>
      <c r="AFD39" s="39"/>
      <c r="AFE39" s="39"/>
      <c r="AFF39" s="39"/>
      <c r="AFG39" s="39"/>
      <c r="AFH39" s="39"/>
      <c r="AFI39" s="39"/>
      <c r="AFJ39" s="39"/>
      <c r="AFK39" s="39"/>
      <c r="AFL39" s="39"/>
      <c r="AFM39" s="39"/>
      <c r="AFN39" s="39"/>
      <c r="AFO39" s="39"/>
      <c r="AFP39" s="39"/>
      <c r="AFQ39" s="39"/>
      <c r="AFR39" s="39"/>
      <c r="AFS39" s="39"/>
      <c r="AFT39" s="39"/>
      <c r="AFU39" s="39"/>
      <c r="AFV39" s="39"/>
      <c r="AFW39" s="39"/>
      <c r="AFX39" s="39"/>
      <c r="AFY39" s="39"/>
      <c r="AFZ39" s="39"/>
      <c r="AGA39" s="39"/>
      <c r="AGB39" s="39"/>
      <c r="AGC39" s="39"/>
      <c r="AGD39" s="39"/>
      <c r="AGE39" s="39"/>
      <c r="AGF39" s="39"/>
      <c r="AGG39" s="39"/>
      <c r="AGH39" s="39"/>
      <c r="AGI39" s="39"/>
      <c r="AGJ39" s="39"/>
      <c r="AGK39" s="39"/>
      <c r="AGL39" s="39"/>
      <c r="AGM39" s="39"/>
      <c r="AGN39" s="39"/>
      <c r="AGO39" s="39"/>
      <c r="AGP39" s="39"/>
      <c r="AGQ39" s="39"/>
      <c r="AGR39" s="39"/>
      <c r="AGS39" s="39"/>
      <c r="AGT39" s="39"/>
      <c r="AGU39" s="39"/>
      <c r="AGV39" s="39"/>
      <c r="AGW39" s="39"/>
      <c r="AGX39" s="39"/>
      <c r="AGY39" s="39"/>
      <c r="AGZ39" s="39"/>
      <c r="AHA39" s="39"/>
      <c r="AHB39" s="39"/>
      <c r="AHC39" s="39"/>
      <c r="AHD39" s="39"/>
      <c r="AHE39" s="39"/>
      <c r="AHF39" s="39"/>
      <c r="AHG39" s="39"/>
      <c r="AHH39" s="39"/>
      <c r="AHI39" s="39"/>
      <c r="AHJ39" s="39"/>
      <c r="AHK39" s="39"/>
      <c r="AHL39" s="39"/>
      <c r="AHM39" s="39"/>
      <c r="AHN39" s="39"/>
      <c r="AHO39" s="39"/>
      <c r="AHP39" s="39"/>
      <c r="AHQ39" s="39"/>
      <c r="AHR39" s="39"/>
      <c r="AHS39" s="39"/>
      <c r="AHT39" s="39"/>
      <c r="AHU39" s="39"/>
      <c r="AHV39" s="39"/>
      <c r="AHW39" s="39"/>
      <c r="AHX39" s="39"/>
      <c r="AHY39" s="39"/>
      <c r="AHZ39" s="39"/>
      <c r="AIA39" s="39"/>
      <c r="AIB39" s="39"/>
      <c r="AIC39" s="39"/>
      <c r="AID39" s="39"/>
      <c r="AIE39" s="39"/>
      <c r="AIF39" s="39"/>
      <c r="AIG39" s="39"/>
      <c r="AIH39" s="39"/>
      <c r="AII39" s="39"/>
      <c r="AIJ39" s="39"/>
      <c r="AIK39" s="39"/>
      <c r="AIL39" s="39"/>
      <c r="AIM39" s="39"/>
      <c r="AIN39" s="39"/>
      <c r="AIO39" s="39"/>
      <c r="AIP39" s="39"/>
      <c r="AIQ39" s="39"/>
      <c r="AIR39" s="39"/>
      <c r="AIS39" s="39"/>
      <c r="AIT39" s="39"/>
      <c r="AIU39" s="39"/>
      <c r="AIV39" s="39"/>
      <c r="AIW39" s="39"/>
      <c r="AIX39" s="39"/>
      <c r="AIY39" s="39"/>
      <c r="AIZ39" s="39"/>
      <c r="AJA39" s="39"/>
      <c r="AJB39" s="39"/>
      <c r="AJC39" s="39"/>
      <c r="AJD39" s="39"/>
      <c r="AJE39" s="39"/>
      <c r="AJF39" s="39"/>
      <c r="AJG39" s="39"/>
      <c r="AJH39" s="39"/>
      <c r="AJI39" s="39"/>
      <c r="AJJ39" s="39"/>
      <c r="AJK39" s="39"/>
      <c r="AJL39" s="39"/>
      <c r="AJM39" s="39"/>
      <c r="AJN39" s="39"/>
      <c r="AJO39" s="39"/>
      <c r="AJP39" s="39"/>
      <c r="AJQ39" s="39"/>
      <c r="AJR39" s="39"/>
      <c r="AJS39" s="39"/>
      <c r="AJT39" s="39"/>
      <c r="AJU39" s="39"/>
      <c r="AJV39" s="39"/>
      <c r="AJW39" s="39"/>
      <c r="AJX39" s="39"/>
      <c r="AJY39" s="39"/>
      <c r="AJZ39" s="39"/>
      <c r="AKA39" s="39"/>
      <c r="AKB39" s="39"/>
      <c r="AKC39" s="39"/>
      <c r="AKD39" s="39"/>
      <c r="AKE39" s="39"/>
      <c r="AKF39" s="39"/>
      <c r="AKG39" s="39"/>
      <c r="AKH39" s="39"/>
      <c r="AKI39" s="39"/>
      <c r="AKJ39" s="39"/>
      <c r="AKK39" s="39"/>
      <c r="AKL39" s="39"/>
      <c r="AKM39" s="39"/>
      <c r="AKN39" s="39"/>
      <c r="AKO39" s="39"/>
      <c r="AKP39" s="39"/>
      <c r="AKQ39" s="39"/>
      <c r="AKR39" s="39"/>
      <c r="AKS39" s="39"/>
      <c r="AKT39" s="39"/>
      <c r="AKU39" s="39"/>
      <c r="AKV39" s="39"/>
      <c r="AKW39" s="39"/>
      <c r="AKX39" s="39"/>
      <c r="AKY39" s="39"/>
      <c r="AKZ39" s="39"/>
      <c r="ALA39" s="39"/>
      <c r="ALB39" s="39"/>
      <c r="ALC39" s="39"/>
      <c r="ALD39" s="39"/>
      <c r="ALE39" s="39"/>
      <c r="ALF39" s="39"/>
      <c r="ALG39" s="39"/>
      <c r="ALH39" s="39"/>
      <c r="ALI39" s="39"/>
      <c r="ALJ39" s="39"/>
      <c r="ALK39" s="39"/>
      <c r="ALL39" s="39"/>
      <c r="ALM39" s="39"/>
      <c r="ALN39" s="39"/>
      <c r="ALO39" s="39"/>
      <c r="ALP39" s="39"/>
      <c r="ALQ39" s="39"/>
      <c r="ALR39" s="39"/>
      <c r="ALS39" s="39"/>
      <c r="ALT39" s="39"/>
      <c r="ALU39" s="39"/>
    </row>
    <row r="40" spans="1:1009" s="14" customFormat="1" ht="34.5" customHeight="1" x14ac:dyDescent="0.25">
      <c r="A40" s="405"/>
      <c r="B40" s="381"/>
      <c r="C40" s="405"/>
      <c r="D40" s="381"/>
      <c r="E40" s="381"/>
      <c r="F40" s="189" t="s">
        <v>564</v>
      </c>
      <c r="G40" s="165" t="s">
        <v>613</v>
      </c>
      <c r="H40" s="189" t="s">
        <v>1258</v>
      </c>
      <c r="I40" s="119"/>
      <c r="J40" s="119"/>
      <c r="K40" s="211"/>
      <c r="L40" s="66"/>
      <c r="M40" s="66"/>
      <c r="N40" s="21"/>
      <c r="O40" s="21"/>
      <c r="P40" s="20"/>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c r="EK40" s="39"/>
      <c r="EL40" s="39"/>
      <c r="EM40" s="39"/>
      <c r="EN40" s="39"/>
      <c r="EO40" s="39"/>
      <c r="EP40" s="39"/>
      <c r="EQ40" s="39"/>
      <c r="ER40" s="39"/>
      <c r="ES40" s="39"/>
      <c r="ET40" s="39"/>
      <c r="EU40" s="39"/>
      <c r="EV40" s="39"/>
      <c r="EW40" s="39"/>
      <c r="EX40" s="39"/>
      <c r="EY40" s="39"/>
      <c r="EZ40" s="39"/>
      <c r="FA40" s="39"/>
      <c r="FB40" s="39"/>
      <c r="FC40" s="39"/>
      <c r="FD40" s="39"/>
      <c r="FE40" s="39"/>
      <c r="FF40" s="39"/>
      <c r="FG40" s="39"/>
      <c r="FH40" s="39"/>
      <c r="FI40" s="39"/>
      <c r="FJ40" s="39"/>
      <c r="FK40" s="39"/>
      <c r="FL40" s="39"/>
      <c r="FM40" s="39"/>
      <c r="FN40" s="39"/>
      <c r="FO40" s="39"/>
      <c r="FP40" s="39"/>
      <c r="FQ40" s="39"/>
      <c r="FR40" s="39"/>
      <c r="FS40" s="39"/>
      <c r="FT40" s="39"/>
      <c r="FU40" s="39"/>
      <c r="FV40" s="39"/>
      <c r="FW40" s="39"/>
      <c r="FX40" s="39"/>
      <c r="FY40" s="39"/>
      <c r="FZ40" s="39"/>
      <c r="GA40" s="39"/>
      <c r="GB40" s="39"/>
      <c r="GC40" s="39"/>
      <c r="GD40" s="39"/>
      <c r="GE40" s="39"/>
      <c r="GF40" s="39"/>
      <c r="GG40" s="39"/>
      <c r="GH40" s="39"/>
      <c r="GI40" s="39"/>
      <c r="GJ40" s="39"/>
      <c r="GK40" s="39"/>
      <c r="GL40" s="39"/>
      <c r="GM40" s="39"/>
      <c r="GN40" s="39"/>
      <c r="GO40" s="39"/>
      <c r="GP40" s="39"/>
      <c r="GQ40" s="39"/>
      <c r="GR40" s="39"/>
      <c r="GS40" s="39"/>
      <c r="GT40" s="39"/>
      <c r="GU40" s="39"/>
      <c r="GV40" s="39"/>
      <c r="GW40" s="39"/>
      <c r="GX40" s="39"/>
      <c r="GY40" s="39"/>
      <c r="GZ40" s="39"/>
      <c r="HA40" s="39"/>
      <c r="HB40" s="39"/>
      <c r="HC40" s="39"/>
      <c r="HD40" s="39"/>
      <c r="HE40" s="39"/>
      <c r="HF40" s="39"/>
      <c r="HG40" s="39"/>
      <c r="HH40" s="39"/>
      <c r="HI40" s="39"/>
      <c r="HJ40" s="39"/>
      <c r="HK40" s="39"/>
      <c r="HL40" s="39"/>
      <c r="HM40" s="39"/>
      <c r="HN40" s="39"/>
      <c r="HO40" s="39"/>
      <c r="HP40" s="39"/>
      <c r="HQ40" s="39"/>
      <c r="HR40" s="39"/>
      <c r="HS40" s="39"/>
      <c r="HT40" s="39"/>
      <c r="HU40" s="39"/>
      <c r="HV40" s="39"/>
      <c r="HW40" s="39"/>
      <c r="HX40" s="39"/>
      <c r="HY40" s="39"/>
      <c r="HZ40" s="39"/>
      <c r="IA40" s="39"/>
      <c r="IB40" s="39"/>
      <c r="IC40" s="39"/>
      <c r="ID40" s="39"/>
      <c r="IE40" s="39"/>
      <c r="IF40" s="39"/>
      <c r="IG40" s="39"/>
      <c r="IH40" s="39"/>
      <c r="II40" s="39"/>
      <c r="IJ40" s="39"/>
      <c r="IK40" s="39"/>
      <c r="IL40" s="39"/>
      <c r="IM40" s="39"/>
      <c r="IN40" s="39"/>
      <c r="IO40" s="39"/>
      <c r="IP40" s="39"/>
      <c r="IQ40" s="39"/>
      <c r="IR40" s="39"/>
      <c r="IS40" s="39"/>
      <c r="IT40" s="39"/>
      <c r="IU40" s="39"/>
      <c r="IV40" s="39"/>
      <c r="IW40" s="39"/>
      <c r="IX40" s="39"/>
      <c r="IY40" s="39"/>
      <c r="IZ40" s="39"/>
      <c r="JA40" s="39"/>
      <c r="JB40" s="39"/>
      <c r="JC40" s="39"/>
      <c r="JD40" s="39"/>
      <c r="JE40" s="39"/>
      <c r="JF40" s="39"/>
      <c r="JG40" s="39"/>
      <c r="JH40" s="39"/>
      <c r="JI40" s="39"/>
      <c r="JJ40" s="39"/>
      <c r="JK40" s="39"/>
      <c r="JL40" s="39"/>
      <c r="JM40" s="39"/>
      <c r="JN40" s="39"/>
      <c r="JO40" s="39"/>
      <c r="JP40" s="39"/>
      <c r="JQ40" s="39"/>
      <c r="JR40" s="39"/>
      <c r="JS40" s="39"/>
      <c r="JT40" s="39"/>
      <c r="JU40" s="39"/>
      <c r="JV40" s="39"/>
      <c r="JW40" s="39"/>
      <c r="JX40" s="39"/>
      <c r="JY40" s="39"/>
      <c r="JZ40" s="39"/>
      <c r="KA40" s="39"/>
      <c r="KB40" s="39"/>
      <c r="KC40" s="39"/>
      <c r="KD40" s="39"/>
      <c r="KE40" s="39"/>
      <c r="KF40" s="39"/>
      <c r="KG40" s="39"/>
      <c r="KH40" s="39"/>
      <c r="KI40" s="39"/>
      <c r="KJ40" s="39"/>
      <c r="KK40" s="39"/>
      <c r="KL40" s="39"/>
      <c r="KM40" s="39"/>
      <c r="KN40" s="39"/>
      <c r="KO40" s="39"/>
      <c r="KP40" s="39"/>
      <c r="KQ40" s="39"/>
      <c r="KR40" s="39"/>
      <c r="KS40" s="39"/>
      <c r="KT40" s="39"/>
      <c r="KU40" s="39"/>
      <c r="KV40" s="39"/>
      <c r="KW40" s="39"/>
      <c r="KX40" s="39"/>
      <c r="KY40" s="39"/>
      <c r="KZ40" s="39"/>
      <c r="LA40" s="39"/>
      <c r="LB40" s="39"/>
      <c r="LC40" s="39"/>
      <c r="LD40" s="39"/>
      <c r="LE40" s="39"/>
      <c r="LF40" s="39"/>
      <c r="LG40" s="39"/>
      <c r="LH40" s="39"/>
      <c r="LI40" s="39"/>
      <c r="LJ40" s="39"/>
      <c r="LK40" s="39"/>
      <c r="LL40" s="39"/>
      <c r="LM40" s="39"/>
      <c r="LN40" s="39"/>
      <c r="LO40" s="39"/>
      <c r="LP40" s="39"/>
      <c r="LQ40" s="39"/>
      <c r="LR40" s="39"/>
      <c r="LS40" s="39"/>
      <c r="LT40" s="39"/>
      <c r="LU40" s="39"/>
      <c r="LV40" s="39"/>
      <c r="LW40" s="39"/>
      <c r="LX40" s="39"/>
      <c r="LY40" s="39"/>
      <c r="LZ40" s="39"/>
      <c r="MA40" s="39"/>
      <c r="MB40" s="39"/>
      <c r="MC40" s="39"/>
      <c r="MD40" s="39"/>
      <c r="ME40" s="39"/>
      <c r="MF40" s="39"/>
      <c r="MG40" s="39"/>
      <c r="MH40" s="39"/>
      <c r="MI40" s="39"/>
      <c r="MJ40" s="39"/>
      <c r="MK40" s="39"/>
      <c r="ML40" s="39"/>
      <c r="MM40" s="39"/>
      <c r="MN40" s="39"/>
      <c r="MO40" s="39"/>
      <c r="MP40" s="39"/>
      <c r="MQ40" s="39"/>
      <c r="MR40" s="39"/>
      <c r="MS40" s="39"/>
      <c r="MT40" s="39"/>
      <c r="MU40" s="39"/>
      <c r="MV40" s="39"/>
      <c r="MW40" s="39"/>
      <c r="MX40" s="39"/>
      <c r="MY40" s="39"/>
      <c r="MZ40" s="39"/>
      <c r="NA40" s="39"/>
      <c r="NB40" s="39"/>
      <c r="NC40" s="39"/>
      <c r="ND40" s="39"/>
      <c r="NE40" s="39"/>
      <c r="NF40" s="39"/>
      <c r="NG40" s="39"/>
      <c r="NH40" s="39"/>
      <c r="NI40" s="39"/>
      <c r="NJ40" s="39"/>
      <c r="NK40" s="39"/>
      <c r="NL40" s="39"/>
      <c r="NM40" s="39"/>
      <c r="NN40" s="39"/>
      <c r="NO40" s="39"/>
      <c r="NP40" s="39"/>
      <c r="NQ40" s="39"/>
      <c r="NR40" s="39"/>
      <c r="NS40" s="39"/>
      <c r="NT40" s="39"/>
      <c r="NU40" s="39"/>
      <c r="NV40" s="39"/>
      <c r="NW40" s="39"/>
      <c r="NX40" s="39"/>
      <c r="NY40" s="39"/>
      <c r="NZ40" s="39"/>
      <c r="OA40" s="39"/>
      <c r="OB40" s="39"/>
      <c r="OC40" s="39"/>
      <c r="OD40" s="39"/>
      <c r="OE40" s="39"/>
      <c r="OF40" s="39"/>
      <c r="OG40" s="39"/>
      <c r="OH40" s="39"/>
      <c r="OI40" s="39"/>
      <c r="OJ40" s="39"/>
      <c r="OK40" s="39"/>
      <c r="OL40" s="39"/>
      <c r="OM40" s="39"/>
      <c r="ON40" s="39"/>
      <c r="OO40" s="39"/>
      <c r="OP40" s="39"/>
      <c r="OQ40" s="39"/>
      <c r="OR40" s="39"/>
      <c r="OS40" s="39"/>
      <c r="OT40" s="39"/>
      <c r="OU40" s="39"/>
      <c r="OV40" s="39"/>
      <c r="OW40" s="39"/>
      <c r="OX40" s="39"/>
      <c r="OY40" s="39"/>
      <c r="OZ40" s="39"/>
      <c r="PA40" s="39"/>
      <c r="PB40" s="39"/>
      <c r="PC40" s="39"/>
      <c r="PD40" s="39"/>
      <c r="PE40" s="39"/>
      <c r="PF40" s="39"/>
      <c r="PG40" s="39"/>
      <c r="PH40" s="39"/>
      <c r="PI40" s="39"/>
      <c r="PJ40" s="39"/>
      <c r="PK40" s="39"/>
      <c r="PL40" s="39"/>
      <c r="PM40" s="39"/>
      <c r="PN40" s="39"/>
      <c r="PO40" s="39"/>
      <c r="PP40" s="39"/>
      <c r="PQ40" s="39"/>
      <c r="PR40" s="39"/>
      <c r="PS40" s="39"/>
      <c r="PT40" s="39"/>
      <c r="PU40" s="39"/>
      <c r="PV40" s="39"/>
      <c r="PW40" s="39"/>
      <c r="PX40" s="39"/>
      <c r="PY40" s="39"/>
      <c r="PZ40" s="39"/>
      <c r="QA40" s="39"/>
      <c r="QB40" s="39"/>
      <c r="QC40" s="39"/>
      <c r="QD40" s="39"/>
      <c r="QE40" s="39"/>
      <c r="QF40" s="39"/>
      <c r="QG40" s="39"/>
      <c r="QH40" s="39"/>
      <c r="QI40" s="39"/>
      <c r="QJ40" s="39"/>
      <c r="QK40" s="39"/>
      <c r="QL40" s="39"/>
      <c r="QM40" s="39"/>
      <c r="QN40" s="39"/>
      <c r="QO40" s="39"/>
      <c r="QP40" s="39"/>
      <c r="QQ40" s="39"/>
      <c r="QR40" s="39"/>
      <c r="QS40" s="39"/>
      <c r="QT40" s="39"/>
      <c r="QU40" s="39"/>
      <c r="QV40" s="39"/>
      <c r="QW40" s="39"/>
      <c r="QX40" s="39"/>
      <c r="QY40" s="39"/>
      <c r="QZ40" s="39"/>
      <c r="RA40" s="39"/>
      <c r="RB40" s="39"/>
      <c r="RC40" s="39"/>
      <c r="RD40" s="39"/>
      <c r="RE40" s="39"/>
      <c r="RF40" s="39"/>
      <c r="RG40" s="39"/>
      <c r="RH40" s="39"/>
      <c r="RI40" s="39"/>
      <c r="RJ40" s="39"/>
      <c r="RK40" s="39"/>
      <c r="RL40" s="39"/>
      <c r="RM40" s="39"/>
      <c r="RN40" s="39"/>
      <c r="RO40" s="39"/>
      <c r="RP40" s="39"/>
      <c r="RQ40" s="39"/>
      <c r="RR40" s="39"/>
      <c r="RS40" s="39"/>
      <c r="RT40" s="39"/>
      <c r="RU40" s="39"/>
      <c r="RV40" s="39"/>
      <c r="RW40" s="39"/>
      <c r="RX40" s="39"/>
      <c r="RY40" s="39"/>
      <c r="RZ40" s="39"/>
      <c r="SA40" s="39"/>
      <c r="SB40" s="39"/>
      <c r="SC40" s="39"/>
      <c r="SD40" s="39"/>
      <c r="SE40" s="39"/>
      <c r="SF40" s="39"/>
      <c r="SG40" s="39"/>
      <c r="SH40" s="39"/>
      <c r="SI40" s="39"/>
      <c r="SJ40" s="39"/>
      <c r="SK40" s="39"/>
      <c r="SL40" s="39"/>
      <c r="SM40" s="39"/>
      <c r="SN40" s="39"/>
      <c r="SO40" s="39"/>
      <c r="SP40" s="39"/>
      <c r="SQ40" s="39"/>
      <c r="SR40" s="39"/>
      <c r="SS40" s="39"/>
      <c r="ST40" s="39"/>
      <c r="SU40" s="39"/>
      <c r="SV40" s="39"/>
      <c r="SW40" s="39"/>
      <c r="SX40" s="39"/>
      <c r="SY40" s="39"/>
      <c r="SZ40" s="39"/>
      <c r="TA40" s="39"/>
      <c r="TB40" s="39"/>
      <c r="TC40" s="39"/>
      <c r="TD40" s="39"/>
      <c r="TE40" s="39"/>
      <c r="TF40" s="39"/>
      <c r="TG40" s="39"/>
      <c r="TH40" s="39"/>
      <c r="TI40" s="39"/>
      <c r="TJ40" s="39"/>
      <c r="TK40" s="39"/>
      <c r="TL40" s="39"/>
      <c r="TM40" s="39"/>
      <c r="TN40" s="39"/>
      <c r="TO40" s="39"/>
      <c r="TP40" s="39"/>
      <c r="TQ40" s="39"/>
      <c r="TR40" s="39"/>
      <c r="TS40" s="39"/>
      <c r="TT40" s="39"/>
      <c r="TU40" s="39"/>
      <c r="TV40" s="39"/>
      <c r="TW40" s="39"/>
      <c r="TX40" s="39"/>
      <c r="TY40" s="39"/>
      <c r="TZ40" s="39"/>
      <c r="UA40" s="39"/>
      <c r="UB40" s="39"/>
      <c r="UC40" s="39"/>
      <c r="UD40" s="39"/>
      <c r="UE40" s="39"/>
      <c r="UF40" s="39"/>
      <c r="UG40" s="39"/>
      <c r="UH40" s="39"/>
      <c r="UI40" s="39"/>
      <c r="UJ40" s="39"/>
      <c r="UK40" s="39"/>
      <c r="UL40" s="39"/>
      <c r="UM40" s="39"/>
      <c r="UN40" s="39"/>
      <c r="UO40" s="39"/>
      <c r="UP40" s="39"/>
      <c r="UQ40" s="39"/>
      <c r="UR40" s="39"/>
      <c r="US40" s="39"/>
      <c r="UT40" s="39"/>
      <c r="UU40" s="39"/>
      <c r="UV40" s="39"/>
      <c r="UW40" s="39"/>
      <c r="UX40" s="39"/>
      <c r="UY40" s="39"/>
      <c r="UZ40" s="39"/>
      <c r="VA40" s="39"/>
      <c r="VB40" s="39"/>
      <c r="VC40" s="39"/>
      <c r="VD40" s="39"/>
      <c r="VE40" s="39"/>
      <c r="VF40" s="39"/>
      <c r="VG40" s="39"/>
      <c r="VH40" s="39"/>
      <c r="VI40" s="39"/>
      <c r="VJ40" s="39"/>
      <c r="VK40" s="39"/>
      <c r="VL40" s="39"/>
      <c r="VM40" s="39"/>
      <c r="VN40" s="39"/>
      <c r="VO40" s="39"/>
      <c r="VP40" s="39"/>
      <c r="VQ40" s="39"/>
      <c r="VR40" s="39"/>
      <c r="VS40" s="39"/>
      <c r="VT40" s="39"/>
      <c r="VU40" s="39"/>
      <c r="VV40" s="39"/>
      <c r="VW40" s="39"/>
      <c r="VX40" s="39"/>
      <c r="VY40" s="39"/>
      <c r="VZ40" s="39"/>
      <c r="WA40" s="39"/>
      <c r="WB40" s="39"/>
      <c r="WC40" s="39"/>
      <c r="WD40" s="39"/>
      <c r="WE40" s="39"/>
      <c r="WF40" s="39"/>
      <c r="WG40" s="39"/>
      <c r="WH40" s="39"/>
      <c r="WI40" s="39"/>
      <c r="WJ40" s="39"/>
      <c r="WK40" s="39"/>
      <c r="WL40" s="39"/>
      <c r="WM40" s="39"/>
      <c r="WN40" s="39"/>
      <c r="WO40" s="39"/>
      <c r="WP40" s="39"/>
      <c r="WQ40" s="39"/>
      <c r="WR40" s="39"/>
      <c r="WS40" s="39"/>
      <c r="WT40" s="39"/>
      <c r="WU40" s="39"/>
      <c r="WV40" s="39"/>
      <c r="WW40" s="39"/>
      <c r="WX40" s="39"/>
      <c r="WY40" s="39"/>
      <c r="WZ40" s="39"/>
      <c r="XA40" s="39"/>
      <c r="XB40" s="39"/>
      <c r="XC40" s="39"/>
      <c r="XD40" s="39"/>
      <c r="XE40" s="39"/>
      <c r="XF40" s="39"/>
      <c r="XG40" s="39"/>
      <c r="XH40" s="39"/>
      <c r="XI40" s="39"/>
      <c r="XJ40" s="39"/>
      <c r="XK40" s="39"/>
      <c r="XL40" s="39"/>
      <c r="XM40" s="39"/>
      <c r="XN40" s="39"/>
      <c r="XO40" s="39"/>
      <c r="XP40" s="39"/>
      <c r="XQ40" s="39"/>
      <c r="XR40" s="39"/>
      <c r="XS40" s="39"/>
      <c r="XT40" s="39"/>
      <c r="XU40" s="39"/>
      <c r="XV40" s="39"/>
      <c r="XW40" s="39"/>
      <c r="XX40" s="39"/>
      <c r="XY40" s="39"/>
      <c r="XZ40" s="39"/>
      <c r="YA40" s="39"/>
      <c r="YB40" s="39"/>
      <c r="YC40" s="39"/>
      <c r="YD40" s="39"/>
      <c r="YE40" s="39"/>
      <c r="YF40" s="39"/>
      <c r="YG40" s="39"/>
      <c r="YH40" s="39"/>
      <c r="YI40" s="39"/>
      <c r="YJ40" s="39"/>
      <c r="YK40" s="39"/>
      <c r="YL40" s="39"/>
      <c r="YM40" s="39"/>
      <c r="YN40" s="39"/>
      <c r="YO40" s="39"/>
      <c r="YP40" s="39"/>
      <c r="YQ40" s="39"/>
      <c r="YR40" s="39"/>
      <c r="YS40" s="39"/>
      <c r="YT40" s="39"/>
      <c r="YU40" s="39"/>
      <c r="YV40" s="39"/>
      <c r="YW40" s="39"/>
      <c r="YX40" s="39"/>
      <c r="YY40" s="39"/>
      <c r="YZ40" s="39"/>
      <c r="ZA40" s="39"/>
      <c r="ZB40" s="39"/>
      <c r="ZC40" s="39"/>
      <c r="ZD40" s="39"/>
      <c r="ZE40" s="39"/>
      <c r="ZF40" s="39"/>
      <c r="ZG40" s="39"/>
      <c r="ZH40" s="39"/>
      <c r="ZI40" s="39"/>
      <c r="ZJ40" s="39"/>
      <c r="ZK40" s="39"/>
      <c r="ZL40" s="39"/>
      <c r="ZM40" s="39"/>
      <c r="ZN40" s="39"/>
      <c r="ZO40" s="39"/>
      <c r="ZP40" s="39"/>
      <c r="ZQ40" s="39"/>
      <c r="ZR40" s="39"/>
      <c r="ZS40" s="39"/>
      <c r="ZT40" s="39"/>
      <c r="ZU40" s="39"/>
      <c r="ZV40" s="39"/>
      <c r="ZW40" s="39"/>
      <c r="ZX40" s="39"/>
      <c r="ZY40" s="39"/>
      <c r="ZZ40" s="39"/>
      <c r="AAA40" s="39"/>
      <c r="AAB40" s="39"/>
      <c r="AAC40" s="39"/>
      <c r="AAD40" s="39"/>
      <c r="AAE40" s="39"/>
      <c r="AAF40" s="39"/>
      <c r="AAG40" s="39"/>
      <c r="AAH40" s="39"/>
      <c r="AAI40" s="39"/>
      <c r="AAJ40" s="39"/>
      <c r="AAK40" s="39"/>
      <c r="AAL40" s="39"/>
      <c r="AAM40" s="39"/>
      <c r="AAN40" s="39"/>
      <c r="AAO40" s="39"/>
      <c r="AAP40" s="39"/>
      <c r="AAQ40" s="39"/>
      <c r="AAR40" s="39"/>
      <c r="AAS40" s="39"/>
      <c r="AAT40" s="39"/>
      <c r="AAU40" s="39"/>
      <c r="AAV40" s="39"/>
      <c r="AAW40" s="39"/>
      <c r="AAX40" s="39"/>
      <c r="AAY40" s="39"/>
      <c r="AAZ40" s="39"/>
      <c r="ABA40" s="39"/>
      <c r="ABB40" s="39"/>
      <c r="ABC40" s="39"/>
      <c r="ABD40" s="39"/>
      <c r="ABE40" s="39"/>
      <c r="ABF40" s="39"/>
      <c r="ABG40" s="39"/>
      <c r="ABH40" s="39"/>
      <c r="ABI40" s="39"/>
      <c r="ABJ40" s="39"/>
      <c r="ABK40" s="39"/>
      <c r="ABL40" s="39"/>
      <c r="ABM40" s="39"/>
      <c r="ABN40" s="39"/>
      <c r="ABO40" s="39"/>
      <c r="ABP40" s="39"/>
      <c r="ABQ40" s="39"/>
      <c r="ABR40" s="39"/>
      <c r="ABS40" s="39"/>
      <c r="ABT40" s="39"/>
      <c r="ABU40" s="39"/>
      <c r="ABV40" s="39"/>
      <c r="ABW40" s="39"/>
      <c r="ABX40" s="39"/>
      <c r="ABY40" s="39"/>
      <c r="ABZ40" s="39"/>
      <c r="ACA40" s="39"/>
      <c r="ACB40" s="39"/>
      <c r="ACC40" s="39"/>
      <c r="ACD40" s="39"/>
      <c r="ACE40" s="39"/>
      <c r="ACF40" s="39"/>
      <c r="ACG40" s="39"/>
      <c r="ACH40" s="39"/>
      <c r="ACI40" s="39"/>
      <c r="ACJ40" s="39"/>
      <c r="ACK40" s="39"/>
      <c r="ACL40" s="39"/>
      <c r="ACM40" s="39"/>
      <c r="ACN40" s="39"/>
      <c r="ACO40" s="39"/>
      <c r="ACP40" s="39"/>
      <c r="ACQ40" s="39"/>
      <c r="ACR40" s="39"/>
      <c r="ACS40" s="39"/>
      <c r="ACT40" s="39"/>
      <c r="ACU40" s="39"/>
      <c r="ACV40" s="39"/>
      <c r="ACW40" s="39"/>
      <c r="ACX40" s="39"/>
      <c r="ACY40" s="39"/>
      <c r="ACZ40" s="39"/>
      <c r="ADA40" s="39"/>
      <c r="ADB40" s="39"/>
      <c r="ADC40" s="39"/>
      <c r="ADD40" s="39"/>
      <c r="ADE40" s="39"/>
      <c r="ADF40" s="39"/>
      <c r="ADG40" s="39"/>
      <c r="ADH40" s="39"/>
      <c r="ADI40" s="39"/>
      <c r="ADJ40" s="39"/>
      <c r="ADK40" s="39"/>
      <c r="ADL40" s="39"/>
      <c r="ADM40" s="39"/>
      <c r="ADN40" s="39"/>
      <c r="ADO40" s="39"/>
      <c r="ADP40" s="39"/>
      <c r="ADQ40" s="39"/>
      <c r="ADR40" s="39"/>
      <c r="ADS40" s="39"/>
      <c r="ADT40" s="39"/>
      <c r="ADU40" s="39"/>
      <c r="ADV40" s="39"/>
      <c r="ADW40" s="39"/>
      <c r="ADX40" s="39"/>
      <c r="ADY40" s="39"/>
      <c r="ADZ40" s="39"/>
      <c r="AEA40" s="39"/>
      <c r="AEB40" s="39"/>
      <c r="AEC40" s="39"/>
      <c r="AED40" s="39"/>
      <c r="AEE40" s="39"/>
      <c r="AEF40" s="39"/>
      <c r="AEG40" s="39"/>
      <c r="AEH40" s="39"/>
      <c r="AEI40" s="39"/>
      <c r="AEJ40" s="39"/>
      <c r="AEK40" s="39"/>
      <c r="AEL40" s="39"/>
      <c r="AEM40" s="39"/>
      <c r="AEN40" s="39"/>
      <c r="AEO40" s="39"/>
      <c r="AEP40" s="39"/>
      <c r="AEQ40" s="39"/>
      <c r="AER40" s="39"/>
      <c r="AES40" s="39"/>
      <c r="AET40" s="39"/>
      <c r="AEU40" s="39"/>
      <c r="AEV40" s="39"/>
      <c r="AEW40" s="39"/>
      <c r="AEX40" s="39"/>
      <c r="AEY40" s="39"/>
      <c r="AEZ40" s="39"/>
      <c r="AFA40" s="39"/>
      <c r="AFB40" s="39"/>
      <c r="AFC40" s="39"/>
      <c r="AFD40" s="39"/>
      <c r="AFE40" s="39"/>
      <c r="AFF40" s="39"/>
      <c r="AFG40" s="39"/>
      <c r="AFH40" s="39"/>
      <c r="AFI40" s="39"/>
      <c r="AFJ40" s="39"/>
      <c r="AFK40" s="39"/>
      <c r="AFL40" s="39"/>
      <c r="AFM40" s="39"/>
      <c r="AFN40" s="39"/>
      <c r="AFO40" s="39"/>
      <c r="AFP40" s="39"/>
      <c r="AFQ40" s="39"/>
      <c r="AFR40" s="39"/>
      <c r="AFS40" s="39"/>
      <c r="AFT40" s="39"/>
      <c r="AFU40" s="39"/>
      <c r="AFV40" s="39"/>
      <c r="AFW40" s="39"/>
      <c r="AFX40" s="39"/>
      <c r="AFY40" s="39"/>
      <c r="AFZ40" s="39"/>
      <c r="AGA40" s="39"/>
      <c r="AGB40" s="39"/>
      <c r="AGC40" s="39"/>
      <c r="AGD40" s="39"/>
      <c r="AGE40" s="39"/>
      <c r="AGF40" s="39"/>
      <c r="AGG40" s="39"/>
      <c r="AGH40" s="39"/>
      <c r="AGI40" s="39"/>
      <c r="AGJ40" s="39"/>
      <c r="AGK40" s="39"/>
      <c r="AGL40" s="39"/>
      <c r="AGM40" s="39"/>
      <c r="AGN40" s="39"/>
      <c r="AGO40" s="39"/>
      <c r="AGP40" s="39"/>
      <c r="AGQ40" s="39"/>
      <c r="AGR40" s="39"/>
      <c r="AGS40" s="39"/>
      <c r="AGT40" s="39"/>
      <c r="AGU40" s="39"/>
      <c r="AGV40" s="39"/>
      <c r="AGW40" s="39"/>
      <c r="AGX40" s="39"/>
      <c r="AGY40" s="39"/>
      <c r="AGZ40" s="39"/>
      <c r="AHA40" s="39"/>
      <c r="AHB40" s="39"/>
      <c r="AHC40" s="39"/>
      <c r="AHD40" s="39"/>
      <c r="AHE40" s="39"/>
      <c r="AHF40" s="39"/>
      <c r="AHG40" s="39"/>
      <c r="AHH40" s="39"/>
      <c r="AHI40" s="39"/>
      <c r="AHJ40" s="39"/>
      <c r="AHK40" s="39"/>
      <c r="AHL40" s="39"/>
      <c r="AHM40" s="39"/>
      <c r="AHN40" s="39"/>
      <c r="AHO40" s="39"/>
      <c r="AHP40" s="39"/>
      <c r="AHQ40" s="39"/>
      <c r="AHR40" s="39"/>
      <c r="AHS40" s="39"/>
      <c r="AHT40" s="39"/>
      <c r="AHU40" s="39"/>
      <c r="AHV40" s="39"/>
      <c r="AHW40" s="39"/>
      <c r="AHX40" s="39"/>
      <c r="AHY40" s="39"/>
      <c r="AHZ40" s="39"/>
      <c r="AIA40" s="39"/>
      <c r="AIB40" s="39"/>
      <c r="AIC40" s="39"/>
      <c r="AID40" s="39"/>
      <c r="AIE40" s="39"/>
      <c r="AIF40" s="39"/>
      <c r="AIG40" s="39"/>
      <c r="AIH40" s="39"/>
      <c r="AII40" s="39"/>
      <c r="AIJ40" s="39"/>
      <c r="AIK40" s="39"/>
      <c r="AIL40" s="39"/>
      <c r="AIM40" s="39"/>
      <c r="AIN40" s="39"/>
      <c r="AIO40" s="39"/>
      <c r="AIP40" s="39"/>
      <c r="AIQ40" s="39"/>
      <c r="AIR40" s="39"/>
      <c r="AIS40" s="39"/>
      <c r="AIT40" s="39"/>
      <c r="AIU40" s="39"/>
      <c r="AIV40" s="39"/>
      <c r="AIW40" s="39"/>
      <c r="AIX40" s="39"/>
      <c r="AIY40" s="39"/>
      <c r="AIZ40" s="39"/>
      <c r="AJA40" s="39"/>
      <c r="AJB40" s="39"/>
      <c r="AJC40" s="39"/>
      <c r="AJD40" s="39"/>
      <c r="AJE40" s="39"/>
      <c r="AJF40" s="39"/>
      <c r="AJG40" s="39"/>
      <c r="AJH40" s="39"/>
      <c r="AJI40" s="39"/>
      <c r="AJJ40" s="39"/>
      <c r="AJK40" s="39"/>
      <c r="AJL40" s="39"/>
      <c r="AJM40" s="39"/>
      <c r="AJN40" s="39"/>
      <c r="AJO40" s="39"/>
      <c r="AJP40" s="39"/>
      <c r="AJQ40" s="39"/>
      <c r="AJR40" s="39"/>
      <c r="AJS40" s="39"/>
      <c r="AJT40" s="39"/>
      <c r="AJU40" s="39"/>
      <c r="AJV40" s="39"/>
      <c r="AJW40" s="39"/>
      <c r="AJX40" s="39"/>
      <c r="AJY40" s="39"/>
      <c r="AJZ40" s="39"/>
      <c r="AKA40" s="39"/>
      <c r="AKB40" s="39"/>
      <c r="AKC40" s="39"/>
      <c r="AKD40" s="39"/>
      <c r="AKE40" s="39"/>
      <c r="AKF40" s="39"/>
      <c r="AKG40" s="39"/>
      <c r="AKH40" s="39"/>
      <c r="AKI40" s="39"/>
      <c r="AKJ40" s="39"/>
      <c r="AKK40" s="39"/>
      <c r="AKL40" s="39"/>
      <c r="AKM40" s="39"/>
      <c r="AKN40" s="39"/>
      <c r="AKO40" s="39"/>
      <c r="AKP40" s="39"/>
      <c r="AKQ40" s="39"/>
      <c r="AKR40" s="39"/>
      <c r="AKS40" s="39"/>
      <c r="AKT40" s="39"/>
      <c r="AKU40" s="39"/>
      <c r="AKV40" s="39"/>
      <c r="AKW40" s="39"/>
      <c r="AKX40" s="39"/>
      <c r="AKY40" s="39"/>
      <c r="AKZ40" s="39"/>
      <c r="ALA40" s="39"/>
      <c r="ALB40" s="39"/>
      <c r="ALC40" s="39"/>
      <c r="ALD40" s="39"/>
      <c r="ALE40" s="39"/>
      <c r="ALF40" s="39"/>
      <c r="ALG40" s="39"/>
      <c r="ALH40" s="39"/>
      <c r="ALI40" s="39"/>
      <c r="ALJ40" s="39"/>
      <c r="ALK40" s="39"/>
      <c r="ALL40" s="39"/>
      <c r="ALM40" s="39"/>
      <c r="ALN40" s="39"/>
      <c r="ALO40" s="39"/>
      <c r="ALP40" s="39"/>
      <c r="ALQ40" s="39"/>
      <c r="ALR40" s="39"/>
      <c r="ALS40" s="39"/>
      <c r="ALT40" s="39"/>
      <c r="ALU40" s="39"/>
    </row>
    <row r="41" spans="1:1009" s="15" customFormat="1" ht="17.25" customHeight="1" x14ac:dyDescent="0.2">
      <c r="A41" s="481" t="s">
        <v>107</v>
      </c>
      <c r="B41" s="482"/>
      <c r="C41" s="482"/>
      <c r="D41" s="482"/>
      <c r="E41" s="483"/>
      <c r="F41" s="194"/>
      <c r="G41" s="193"/>
      <c r="H41" s="124"/>
      <c r="I41" s="169"/>
      <c r="J41" s="169"/>
      <c r="K41" s="142"/>
      <c r="L41" s="94"/>
      <c r="M41" s="94"/>
      <c r="N41" s="94"/>
      <c r="O41" s="94"/>
      <c r="P41" s="94"/>
    </row>
    <row r="42" spans="1:1009" s="14" customFormat="1" ht="27.75" customHeight="1" x14ac:dyDescent="0.25">
      <c r="A42" s="371" t="s">
        <v>12</v>
      </c>
      <c r="B42" s="361" t="s">
        <v>172</v>
      </c>
      <c r="C42" s="371" t="s">
        <v>168</v>
      </c>
      <c r="D42" s="413" t="s">
        <v>13</v>
      </c>
      <c r="E42" s="415" t="s">
        <v>355</v>
      </c>
      <c r="F42" s="189" t="s">
        <v>739</v>
      </c>
      <c r="G42" s="411" t="s">
        <v>577</v>
      </c>
      <c r="H42" s="405" t="s">
        <v>744</v>
      </c>
      <c r="I42" s="119" t="s">
        <v>981</v>
      </c>
      <c r="J42" s="119" t="s">
        <v>981</v>
      </c>
      <c r="K42" s="141"/>
      <c r="L42" s="49"/>
      <c r="M42" s="50"/>
      <c r="N42" s="118">
        <v>281.19</v>
      </c>
      <c r="O42" s="118">
        <v>281.19</v>
      </c>
      <c r="P42" s="40"/>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c r="EJ42" s="39"/>
      <c r="EK42" s="39"/>
      <c r="EL42" s="39"/>
      <c r="EM42" s="39"/>
      <c r="EN42" s="39"/>
      <c r="EO42" s="39"/>
      <c r="EP42" s="39"/>
      <c r="EQ42" s="39"/>
      <c r="ER42" s="39"/>
      <c r="ES42" s="39"/>
      <c r="ET42" s="39"/>
      <c r="EU42" s="39"/>
      <c r="EV42" s="39"/>
      <c r="EW42" s="39"/>
      <c r="EX42" s="39"/>
      <c r="EY42" s="39"/>
      <c r="EZ42" s="39"/>
      <c r="FA42" s="39"/>
      <c r="FB42" s="39"/>
      <c r="FC42" s="39"/>
      <c r="FD42" s="39"/>
      <c r="FE42" s="39"/>
      <c r="FF42" s="39"/>
      <c r="FG42" s="39"/>
      <c r="FH42" s="39"/>
      <c r="FI42" s="39"/>
      <c r="FJ42" s="39"/>
      <c r="FK42" s="39"/>
      <c r="FL42" s="39"/>
      <c r="FM42" s="39"/>
      <c r="FN42" s="39"/>
      <c r="FO42" s="39"/>
      <c r="FP42" s="39"/>
      <c r="FQ42" s="39"/>
      <c r="FR42" s="39"/>
      <c r="FS42" s="39"/>
      <c r="FT42" s="39"/>
      <c r="FU42" s="39"/>
      <c r="FV42" s="39"/>
      <c r="FW42" s="39"/>
      <c r="FX42" s="39"/>
      <c r="FY42" s="39"/>
      <c r="FZ42" s="39"/>
      <c r="GA42" s="39"/>
      <c r="GB42" s="39"/>
      <c r="GC42" s="39"/>
      <c r="GD42" s="39"/>
      <c r="GE42" s="39"/>
      <c r="GF42" s="39"/>
      <c r="GG42" s="39"/>
      <c r="GH42" s="39"/>
      <c r="GI42" s="39"/>
      <c r="GJ42" s="39"/>
      <c r="GK42" s="39"/>
      <c r="GL42" s="39"/>
      <c r="GM42" s="39"/>
      <c r="GN42" s="39"/>
      <c r="GO42" s="39"/>
      <c r="GP42" s="39"/>
      <c r="GQ42" s="39"/>
      <c r="GR42" s="39"/>
      <c r="GS42" s="39"/>
      <c r="GT42" s="39"/>
      <c r="GU42" s="39"/>
      <c r="GV42" s="39"/>
      <c r="GW42" s="39"/>
      <c r="GX42" s="39"/>
      <c r="GY42" s="39"/>
      <c r="GZ42" s="39"/>
      <c r="HA42" s="39"/>
      <c r="HB42" s="39"/>
      <c r="HC42" s="39"/>
      <c r="HD42" s="39"/>
      <c r="HE42" s="39"/>
      <c r="HF42" s="39"/>
      <c r="HG42" s="39"/>
      <c r="HH42" s="39"/>
      <c r="HI42" s="39"/>
      <c r="HJ42" s="39"/>
      <c r="HK42" s="39"/>
      <c r="HL42" s="39"/>
      <c r="HM42" s="39"/>
      <c r="HN42" s="39"/>
      <c r="HO42" s="39"/>
      <c r="HP42" s="39"/>
      <c r="HQ42" s="39"/>
      <c r="HR42" s="39"/>
      <c r="HS42" s="39"/>
      <c r="HT42" s="39"/>
      <c r="HU42" s="39"/>
      <c r="HV42" s="39"/>
      <c r="HW42" s="39"/>
      <c r="HX42" s="39"/>
      <c r="HY42" s="39"/>
      <c r="HZ42" s="39"/>
      <c r="IA42" s="39"/>
      <c r="IB42" s="39"/>
      <c r="IC42" s="39"/>
      <c r="ID42" s="39"/>
      <c r="IE42" s="39"/>
      <c r="IF42" s="39"/>
      <c r="IG42" s="39"/>
      <c r="IH42" s="39"/>
      <c r="II42" s="39"/>
      <c r="IJ42" s="39"/>
      <c r="IK42" s="39"/>
      <c r="IL42" s="39"/>
      <c r="IM42" s="39"/>
      <c r="IN42" s="39"/>
      <c r="IO42" s="39"/>
      <c r="IP42" s="39"/>
      <c r="IQ42" s="39"/>
      <c r="IR42" s="39"/>
      <c r="IS42" s="39"/>
      <c r="IT42" s="39"/>
      <c r="IU42" s="39"/>
      <c r="IV42" s="39"/>
      <c r="IW42" s="39"/>
      <c r="IX42" s="39"/>
      <c r="IY42" s="39"/>
      <c r="IZ42" s="39"/>
      <c r="JA42" s="39"/>
      <c r="JB42" s="39"/>
      <c r="JC42" s="39"/>
      <c r="JD42" s="39"/>
      <c r="JE42" s="39"/>
      <c r="JF42" s="39"/>
      <c r="JG42" s="39"/>
      <c r="JH42" s="39"/>
      <c r="JI42" s="39"/>
      <c r="JJ42" s="39"/>
      <c r="JK42" s="39"/>
      <c r="JL42" s="39"/>
      <c r="JM42" s="39"/>
      <c r="JN42" s="39"/>
      <c r="JO42" s="39"/>
      <c r="JP42" s="39"/>
      <c r="JQ42" s="39"/>
      <c r="JR42" s="39"/>
      <c r="JS42" s="39"/>
      <c r="JT42" s="39"/>
      <c r="JU42" s="39"/>
      <c r="JV42" s="39"/>
      <c r="JW42" s="39"/>
      <c r="JX42" s="39"/>
      <c r="JY42" s="39"/>
      <c r="JZ42" s="39"/>
      <c r="KA42" s="39"/>
      <c r="KB42" s="39"/>
      <c r="KC42" s="39"/>
      <c r="KD42" s="39"/>
      <c r="KE42" s="39"/>
      <c r="KF42" s="39"/>
      <c r="KG42" s="39"/>
      <c r="KH42" s="39"/>
      <c r="KI42" s="39"/>
      <c r="KJ42" s="39"/>
      <c r="KK42" s="39"/>
      <c r="KL42" s="39"/>
      <c r="KM42" s="39"/>
      <c r="KN42" s="39"/>
      <c r="KO42" s="39"/>
      <c r="KP42" s="39"/>
      <c r="KQ42" s="39"/>
      <c r="KR42" s="39"/>
      <c r="KS42" s="39"/>
      <c r="KT42" s="39"/>
      <c r="KU42" s="39"/>
      <c r="KV42" s="39"/>
      <c r="KW42" s="39"/>
      <c r="KX42" s="39"/>
      <c r="KY42" s="39"/>
      <c r="KZ42" s="39"/>
      <c r="LA42" s="39"/>
      <c r="LB42" s="39"/>
      <c r="LC42" s="39"/>
      <c r="LD42" s="39"/>
      <c r="LE42" s="39"/>
      <c r="LF42" s="39"/>
      <c r="LG42" s="39"/>
      <c r="LH42" s="39"/>
      <c r="LI42" s="39"/>
      <c r="LJ42" s="39"/>
      <c r="LK42" s="39"/>
      <c r="LL42" s="39"/>
      <c r="LM42" s="39"/>
      <c r="LN42" s="39"/>
      <c r="LO42" s="39"/>
      <c r="LP42" s="39"/>
      <c r="LQ42" s="39"/>
      <c r="LR42" s="39"/>
      <c r="LS42" s="39"/>
      <c r="LT42" s="39"/>
      <c r="LU42" s="39"/>
      <c r="LV42" s="39"/>
      <c r="LW42" s="39"/>
      <c r="LX42" s="39"/>
      <c r="LY42" s="39"/>
      <c r="LZ42" s="39"/>
      <c r="MA42" s="39"/>
      <c r="MB42" s="39"/>
      <c r="MC42" s="39"/>
      <c r="MD42" s="39"/>
      <c r="ME42" s="39"/>
      <c r="MF42" s="39"/>
      <c r="MG42" s="39"/>
      <c r="MH42" s="39"/>
      <c r="MI42" s="39"/>
      <c r="MJ42" s="39"/>
      <c r="MK42" s="39"/>
      <c r="ML42" s="39"/>
      <c r="MM42" s="39"/>
      <c r="MN42" s="39"/>
      <c r="MO42" s="39"/>
      <c r="MP42" s="39"/>
      <c r="MQ42" s="39"/>
      <c r="MR42" s="39"/>
      <c r="MS42" s="39"/>
      <c r="MT42" s="39"/>
      <c r="MU42" s="39"/>
      <c r="MV42" s="39"/>
      <c r="MW42" s="39"/>
      <c r="MX42" s="39"/>
      <c r="MY42" s="39"/>
      <c r="MZ42" s="39"/>
      <c r="NA42" s="39"/>
      <c r="NB42" s="39"/>
      <c r="NC42" s="39"/>
      <c r="ND42" s="39"/>
      <c r="NE42" s="39"/>
      <c r="NF42" s="39"/>
      <c r="NG42" s="39"/>
      <c r="NH42" s="39"/>
      <c r="NI42" s="39"/>
      <c r="NJ42" s="39"/>
      <c r="NK42" s="39"/>
      <c r="NL42" s="39"/>
      <c r="NM42" s="39"/>
      <c r="NN42" s="39"/>
      <c r="NO42" s="39"/>
      <c r="NP42" s="39"/>
      <c r="NQ42" s="39"/>
      <c r="NR42" s="39"/>
      <c r="NS42" s="39"/>
      <c r="NT42" s="39"/>
      <c r="NU42" s="39"/>
      <c r="NV42" s="39"/>
      <c r="NW42" s="39"/>
      <c r="NX42" s="39"/>
      <c r="NY42" s="39"/>
      <c r="NZ42" s="39"/>
      <c r="OA42" s="39"/>
      <c r="OB42" s="39"/>
      <c r="OC42" s="39"/>
      <c r="OD42" s="39"/>
      <c r="OE42" s="39"/>
      <c r="OF42" s="39"/>
      <c r="OG42" s="39"/>
      <c r="OH42" s="39"/>
      <c r="OI42" s="39"/>
      <c r="OJ42" s="39"/>
      <c r="OK42" s="39"/>
      <c r="OL42" s="39"/>
      <c r="OM42" s="39"/>
      <c r="ON42" s="39"/>
      <c r="OO42" s="39"/>
      <c r="OP42" s="39"/>
      <c r="OQ42" s="39"/>
      <c r="OR42" s="39"/>
      <c r="OS42" s="39"/>
      <c r="OT42" s="39"/>
      <c r="OU42" s="39"/>
      <c r="OV42" s="39"/>
      <c r="OW42" s="39"/>
      <c r="OX42" s="39"/>
      <c r="OY42" s="39"/>
      <c r="OZ42" s="39"/>
      <c r="PA42" s="39"/>
      <c r="PB42" s="39"/>
      <c r="PC42" s="39"/>
      <c r="PD42" s="39"/>
      <c r="PE42" s="39"/>
      <c r="PF42" s="39"/>
      <c r="PG42" s="39"/>
      <c r="PH42" s="39"/>
      <c r="PI42" s="39"/>
      <c r="PJ42" s="39"/>
      <c r="PK42" s="39"/>
      <c r="PL42" s="39"/>
      <c r="PM42" s="39"/>
      <c r="PN42" s="39"/>
      <c r="PO42" s="39"/>
      <c r="PP42" s="39"/>
      <c r="PQ42" s="39"/>
      <c r="PR42" s="39"/>
      <c r="PS42" s="39"/>
      <c r="PT42" s="39"/>
      <c r="PU42" s="39"/>
      <c r="PV42" s="39"/>
      <c r="PW42" s="39"/>
      <c r="PX42" s="39"/>
      <c r="PY42" s="39"/>
      <c r="PZ42" s="39"/>
      <c r="QA42" s="39"/>
      <c r="QB42" s="39"/>
      <c r="QC42" s="39"/>
      <c r="QD42" s="39"/>
      <c r="QE42" s="39"/>
      <c r="QF42" s="39"/>
      <c r="QG42" s="39"/>
      <c r="QH42" s="39"/>
      <c r="QI42" s="39"/>
      <c r="QJ42" s="39"/>
      <c r="QK42" s="39"/>
      <c r="QL42" s="39"/>
      <c r="QM42" s="39"/>
      <c r="QN42" s="39"/>
      <c r="QO42" s="39"/>
      <c r="QP42" s="39"/>
      <c r="QQ42" s="39"/>
      <c r="QR42" s="39"/>
      <c r="QS42" s="39"/>
      <c r="QT42" s="39"/>
      <c r="QU42" s="39"/>
      <c r="QV42" s="39"/>
      <c r="QW42" s="39"/>
      <c r="QX42" s="39"/>
      <c r="QY42" s="39"/>
      <c r="QZ42" s="39"/>
      <c r="RA42" s="39"/>
      <c r="RB42" s="39"/>
      <c r="RC42" s="39"/>
      <c r="RD42" s="39"/>
      <c r="RE42" s="39"/>
      <c r="RF42" s="39"/>
      <c r="RG42" s="39"/>
      <c r="RH42" s="39"/>
      <c r="RI42" s="39"/>
      <c r="RJ42" s="39"/>
      <c r="RK42" s="39"/>
      <c r="RL42" s="39"/>
      <c r="RM42" s="39"/>
      <c r="RN42" s="39"/>
      <c r="RO42" s="39"/>
      <c r="RP42" s="39"/>
      <c r="RQ42" s="39"/>
      <c r="RR42" s="39"/>
      <c r="RS42" s="39"/>
      <c r="RT42" s="39"/>
      <c r="RU42" s="39"/>
      <c r="RV42" s="39"/>
      <c r="RW42" s="39"/>
      <c r="RX42" s="39"/>
      <c r="RY42" s="39"/>
      <c r="RZ42" s="39"/>
      <c r="SA42" s="39"/>
      <c r="SB42" s="39"/>
      <c r="SC42" s="39"/>
      <c r="SD42" s="39"/>
      <c r="SE42" s="39"/>
      <c r="SF42" s="39"/>
      <c r="SG42" s="39"/>
      <c r="SH42" s="39"/>
      <c r="SI42" s="39"/>
      <c r="SJ42" s="39"/>
      <c r="SK42" s="39"/>
      <c r="SL42" s="39"/>
      <c r="SM42" s="39"/>
      <c r="SN42" s="39"/>
      <c r="SO42" s="39"/>
      <c r="SP42" s="39"/>
      <c r="SQ42" s="39"/>
      <c r="SR42" s="39"/>
      <c r="SS42" s="39"/>
      <c r="ST42" s="39"/>
      <c r="SU42" s="39"/>
      <c r="SV42" s="39"/>
      <c r="SW42" s="39"/>
      <c r="SX42" s="39"/>
      <c r="SY42" s="39"/>
      <c r="SZ42" s="39"/>
      <c r="TA42" s="39"/>
      <c r="TB42" s="39"/>
      <c r="TC42" s="39"/>
      <c r="TD42" s="39"/>
      <c r="TE42" s="39"/>
      <c r="TF42" s="39"/>
      <c r="TG42" s="39"/>
      <c r="TH42" s="39"/>
      <c r="TI42" s="39"/>
      <c r="TJ42" s="39"/>
      <c r="TK42" s="39"/>
      <c r="TL42" s="39"/>
      <c r="TM42" s="39"/>
      <c r="TN42" s="39"/>
      <c r="TO42" s="39"/>
      <c r="TP42" s="39"/>
      <c r="TQ42" s="39"/>
      <c r="TR42" s="39"/>
      <c r="TS42" s="39"/>
      <c r="TT42" s="39"/>
      <c r="TU42" s="39"/>
      <c r="TV42" s="39"/>
      <c r="TW42" s="39"/>
      <c r="TX42" s="39"/>
      <c r="TY42" s="39"/>
      <c r="TZ42" s="39"/>
      <c r="UA42" s="39"/>
      <c r="UB42" s="39"/>
      <c r="UC42" s="39"/>
      <c r="UD42" s="39"/>
      <c r="UE42" s="39"/>
      <c r="UF42" s="39"/>
      <c r="UG42" s="39"/>
      <c r="UH42" s="39"/>
      <c r="UI42" s="39"/>
      <c r="UJ42" s="39"/>
      <c r="UK42" s="39"/>
      <c r="UL42" s="39"/>
      <c r="UM42" s="39"/>
      <c r="UN42" s="39"/>
      <c r="UO42" s="39"/>
      <c r="UP42" s="39"/>
      <c r="UQ42" s="39"/>
      <c r="UR42" s="39"/>
      <c r="US42" s="39"/>
      <c r="UT42" s="39"/>
      <c r="UU42" s="39"/>
      <c r="UV42" s="39"/>
      <c r="UW42" s="39"/>
      <c r="UX42" s="39"/>
      <c r="UY42" s="39"/>
      <c r="UZ42" s="39"/>
      <c r="VA42" s="39"/>
      <c r="VB42" s="39"/>
      <c r="VC42" s="39"/>
      <c r="VD42" s="39"/>
      <c r="VE42" s="39"/>
      <c r="VF42" s="39"/>
      <c r="VG42" s="39"/>
      <c r="VH42" s="39"/>
      <c r="VI42" s="39"/>
      <c r="VJ42" s="39"/>
      <c r="VK42" s="39"/>
      <c r="VL42" s="39"/>
      <c r="VM42" s="39"/>
      <c r="VN42" s="39"/>
      <c r="VO42" s="39"/>
      <c r="VP42" s="39"/>
      <c r="VQ42" s="39"/>
      <c r="VR42" s="39"/>
      <c r="VS42" s="39"/>
      <c r="VT42" s="39"/>
      <c r="VU42" s="39"/>
      <c r="VV42" s="39"/>
      <c r="VW42" s="39"/>
      <c r="VX42" s="39"/>
      <c r="VY42" s="39"/>
      <c r="VZ42" s="39"/>
      <c r="WA42" s="39"/>
      <c r="WB42" s="39"/>
      <c r="WC42" s="39"/>
      <c r="WD42" s="39"/>
      <c r="WE42" s="39"/>
      <c r="WF42" s="39"/>
      <c r="WG42" s="39"/>
      <c r="WH42" s="39"/>
      <c r="WI42" s="39"/>
      <c r="WJ42" s="39"/>
      <c r="WK42" s="39"/>
      <c r="WL42" s="39"/>
      <c r="WM42" s="39"/>
      <c r="WN42" s="39"/>
      <c r="WO42" s="39"/>
      <c r="WP42" s="39"/>
      <c r="WQ42" s="39"/>
      <c r="WR42" s="39"/>
      <c r="WS42" s="39"/>
      <c r="WT42" s="39"/>
      <c r="WU42" s="39"/>
      <c r="WV42" s="39"/>
      <c r="WW42" s="39"/>
      <c r="WX42" s="39"/>
      <c r="WY42" s="39"/>
      <c r="WZ42" s="39"/>
      <c r="XA42" s="39"/>
      <c r="XB42" s="39"/>
      <c r="XC42" s="39"/>
      <c r="XD42" s="39"/>
      <c r="XE42" s="39"/>
      <c r="XF42" s="39"/>
      <c r="XG42" s="39"/>
      <c r="XH42" s="39"/>
      <c r="XI42" s="39"/>
      <c r="XJ42" s="39"/>
      <c r="XK42" s="39"/>
      <c r="XL42" s="39"/>
      <c r="XM42" s="39"/>
      <c r="XN42" s="39"/>
      <c r="XO42" s="39"/>
      <c r="XP42" s="39"/>
      <c r="XQ42" s="39"/>
      <c r="XR42" s="39"/>
      <c r="XS42" s="39"/>
      <c r="XT42" s="39"/>
      <c r="XU42" s="39"/>
      <c r="XV42" s="39"/>
      <c r="XW42" s="39"/>
      <c r="XX42" s="39"/>
      <c r="XY42" s="39"/>
      <c r="XZ42" s="39"/>
      <c r="YA42" s="39"/>
      <c r="YB42" s="39"/>
      <c r="YC42" s="39"/>
      <c r="YD42" s="39"/>
      <c r="YE42" s="39"/>
      <c r="YF42" s="39"/>
      <c r="YG42" s="39"/>
      <c r="YH42" s="39"/>
      <c r="YI42" s="39"/>
      <c r="YJ42" s="39"/>
      <c r="YK42" s="39"/>
      <c r="YL42" s="39"/>
      <c r="YM42" s="39"/>
      <c r="YN42" s="39"/>
      <c r="YO42" s="39"/>
      <c r="YP42" s="39"/>
      <c r="YQ42" s="39"/>
      <c r="YR42" s="39"/>
      <c r="YS42" s="39"/>
      <c r="YT42" s="39"/>
      <c r="YU42" s="39"/>
      <c r="YV42" s="39"/>
      <c r="YW42" s="39"/>
      <c r="YX42" s="39"/>
      <c r="YY42" s="39"/>
      <c r="YZ42" s="39"/>
      <c r="ZA42" s="39"/>
      <c r="ZB42" s="39"/>
      <c r="ZC42" s="39"/>
      <c r="ZD42" s="39"/>
      <c r="ZE42" s="39"/>
      <c r="ZF42" s="39"/>
      <c r="ZG42" s="39"/>
      <c r="ZH42" s="39"/>
      <c r="ZI42" s="39"/>
      <c r="ZJ42" s="39"/>
      <c r="ZK42" s="39"/>
      <c r="ZL42" s="39"/>
      <c r="ZM42" s="39"/>
      <c r="ZN42" s="39"/>
      <c r="ZO42" s="39"/>
      <c r="ZP42" s="39"/>
      <c r="ZQ42" s="39"/>
      <c r="ZR42" s="39"/>
      <c r="ZS42" s="39"/>
      <c r="ZT42" s="39"/>
      <c r="ZU42" s="39"/>
      <c r="ZV42" s="39"/>
      <c r="ZW42" s="39"/>
      <c r="ZX42" s="39"/>
      <c r="ZY42" s="39"/>
      <c r="ZZ42" s="39"/>
      <c r="AAA42" s="39"/>
      <c r="AAB42" s="39"/>
      <c r="AAC42" s="39"/>
      <c r="AAD42" s="39"/>
      <c r="AAE42" s="39"/>
      <c r="AAF42" s="39"/>
      <c r="AAG42" s="39"/>
      <c r="AAH42" s="39"/>
      <c r="AAI42" s="39"/>
      <c r="AAJ42" s="39"/>
      <c r="AAK42" s="39"/>
      <c r="AAL42" s="39"/>
      <c r="AAM42" s="39"/>
      <c r="AAN42" s="39"/>
      <c r="AAO42" s="39"/>
      <c r="AAP42" s="39"/>
      <c r="AAQ42" s="39"/>
      <c r="AAR42" s="39"/>
      <c r="AAS42" s="39"/>
      <c r="AAT42" s="39"/>
      <c r="AAU42" s="39"/>
      <c r="AAV42" s="39"/>
      <c r="AAW42" s="39"/>
      <c r="AAX42" s="39"/>
      <c r="AAY42" s="39"/>
      <c r="AAZ42" s="39"/>
      <c r="ABA42" s="39"/>
      <c r="ABB42" s="39"/>
      <c r="ABC42" s="39"/>
      <c r="ABD42" s="39"/>
      <c r="ABE42" s="39"/>
      <c r="ABF42" s="39"/>
      <c r="ABG42" s="39"/>
      <c r="ABH42" s="39"/>
      <c r="ABI42" s="39"/>
      <c r="ABJ42" s="39"/>
      <c r="ABK42" s="39"/>
      <c r="ABL42" s="39"/>
      <c r="ABM42" s="39"/>
      <c r="ABN42" s="39"/>
      <c r="ABO42" s="39"/>
      <c r="ABP42" s="39"/>
      <c r="ABQ42" s="39"/>
      <c r="ABR42" s="39"/>
      <c r="ABS42" s="39"/>
      <c r="ABT42" s="39"/>
      <c r="ABU42" s="39"/>
      <c r="ABV42" s="39"/>
      <c r="ABW42" s="39"/>
      <c r="ABX42" s="39"/>
      <c r="ABY42" s="39"/>
      <c r="ABZ42" s="39"/>
      <c r="ACA42" s="39"/>
      <c r="ACB42" s="39"/>
      <c r="ACC42" s="39"/>
      <c r="ACD42" s="39"/>
      <c r="ACE42" s="39"/>
      <c r="ACF42" s="39"/>
      <c r="ACG42" s="39"/>
      <c r="ACH42" s="39"/>
      <c r="ACI42" s="39"/>
      <c r="ACJ42" s="39"/>
      <c r="ACK42" s="39"/>
      <c r="ACL42" s="39"/>
      <c r="ACM42" s="39"/>
      <c r="ACN42" s="39"/>
      <c r="ACO42" s="39"/>
      <c r="ACP42" s="39"/>
      <c r="ACQ42" s="39"/>
      <c r="ACR42" s="39"/>
      <c r="ACS42" s="39"/>
      <c r="ACT42" s="39"/>
      <c r="ACU42" s="39"/>
      <c r="ACV42" s="39"/>
      <c r="ACW42" s="39"/>
      <c r="ACX42" s="39"/>
      <c r="ACY42" s="39"/>
      <c r="ACZ42" s="39"/>
      <c r="ADA42" s="39"/>
      <c r="ADB42" s="39"/>
      <c r="ADC42" s="39"/>
      <c r="ADD42" s="39"/>
      <c r="ADE42" s="39"/>
      <c r="ADF42" s="39"/>
      <c r="ADG42" s="39"/>
      <c r="ADH42" s="39"/>
      <c r="ADI42" s="39"/>
      <c r="ADJ42" s="39"/>
      <c r="ADK42" s="39"/>
      <c r="ADL42" s="39"/>
      <c r="ADM42" s="39"/>
      <c r="ADN42" s="39"/>
      <c r="ADO42" s="39"/>
      <c r="ADP42" s="39"/>
      <c r="ADQ42" s="39"/>
      <c r="ADR42" s="39"/>
      <c r="ADS42" s="39"/>
      <c r="ADT42" s="39"/>
      <c r="ADU42" s="39"/>
      <c r="ADV42" s="39"/>
      <c r="ADW42" s="39"/>
      <c r="ADX42" s="39"/>
      <c r="ADY42" s="39"/>
      <c r="ADZ42" s="39"/>
      <c r="AEA42" s="39"/>
      <c r="AEB42" s="39"/>
      <c r="AEC42" s="39"/>
      <c r="AED42" s="39"/>
      <c r="AEE42" s="39"/>
      <c r="AEF42" s="39"/>
      <c r="AEG42" s="39"/>
      <c r="AEH42" s="39"/>
      <c r="AEI42" s="39"/>
      <c r="AEJ42" s="39"/>
      <c r="AEK42" s="39"/>
      <c r="AEL42" s="39"/>
      <c r="AEM42" s="39"/>
      <c r="AEN42" s="39"/>
      <c r="AEO42" s="39"/>
      <c r="AEP42" s="39"/>
      <c r="AEQ42" s="39"/>
      <c r="AER42" s="39"/>
      <c r="AES42" s="39"/>
      <c r="AET42" s="39"/>
      <c r="AEU42" s="39"/>
      <c r="AEV42" s="39"/>
      <c r="AEW42" s="39"/>
      <c r="AEX42" s="39"/>
      <c r="AEY42" s="39"/>
      <c r="AEZ42" s="39"/>
      <c r="AFA42" s="39"/>
      <c r="AFB42" s="39"/>
      <c r="AFC42" s="39"/>
      <c r="AFD42" s="39"/>
      <c r="AFE42" s="39"/>
      <c r="AFF42" s="39"/>
      <c r="AFG42" s="39"/>
      <c r="AFH42" s="39"/>
      <c r="AFI42" s="39"/>
      <c r="AFJ42" s="39"/>
      <c r="AFK42" s="39"/>
      <c r="AFL42" s="39"/>
      <c r="AFM42" s="39"/>
      <c r="AFN42" s="39"/>
      <c r="AFO42" s="39"/>
      <c r="AFP42" s="39"/>
      <c r="AFQ42" s="39"/>
      <c r="AFR42" s="39"/>
      <c r="AFS42" s="39"/>
      <c r="AFT42" s="39"/>
      <c r="AFU42" s="39"/>
      <c r="AFV42" s="39"/>
      <c r="AFW42" s="39"/>
      <c r="AFX42" s="39"/>
      <c r="AFY42" s="39"/>
      <c r="AFZ42" s="39"/>
      <c r="AGA42" s="39"/>
      <c r="AGB42" s="39"/>
      <c r="AGC42" s="39"/>
      <c r="AGD42" s="39"/>
      <c r="AGE42" s="39"/>
      <c r="AGF42" s="39"/>
      <c r="AGG42" s="39"/>
      <c r="AGH42" s="39"/>
      <c r="AGI42" s="39"/>
      <c r="AGJ42" s="39"/>
      <c r="AGK42" s="39"/>
      <c r="AGL42" s="39"/>
      <c r="AGM42" s="39"/>
      <c r="AGN42" s="39"/>
      <c r="AGO42" s="39"/>
      <c r="AGP42" s="39"/>
      <c r="AGQ42" s="39"/>
      <c r="AGR42" s="39"/>
      <c r="AGS42" s="39"/>
      <c r="AGT42" s="39"/>
      <c r="AGU42" s="39"/>
      <c r="AGV42" s="39"/>
      <c r="AGW42" s="39"/>
      <c r="AGX42" s="39"/>
      <c r="AGY42" s="39"/>
      <c r="AGZ42" s="39"/>
      <c r="AHA42" s="39"/>
      <c r="AHB42" s="39"/>
      <c r="AHC42" s="39"/>
      <c r="AHD42" s="39"/>
      <c r="AHE42" s="39"/>
      <c r="AHF42" s="39"/>
      <c r="AHG42" s="39"/>
      <c r="AHH42" s="39"/>
      <c r="AHI42" s="39"/>
      <c r="AHJ42" s="39"/>
      <c r="AHK42" s="39"/>
      <c r="AHL42" s="39"/>
      <c r="AHM42" s="39"/>
      <c r="AHN42" s="39"/>
      <c r="AHO42" s="39"/>
      <c r="AHP42" s="39"/>
      <c r="AHQ42" s="39"/>
      <c r="AHR42" s="39"/>
      <c r="AHS42" s="39"/>
      <c r="AHT42" s="39"/>
      <c r="AHU42" s="39"/>
      <c r="AHV42" s="39"/>
      <c r="AHW42" s="39"/>
      <c r="AHX42" s="39"/>
      <c r="AHY42" s="39"/>
      <c r="AHZ42" s="39"/>
      <c r="AIA42" s="39"/>
      <c r="AIB42" s="39"/>
      <c r="AIC42" s="39"/>
      <c r="AID42" s="39"/>
      <c r="AIE42" s="39"/>
      <c r="AIF42" s="39"/>
      <c r="AIG42" s="39"/>
      <c r="AIH42" s="39"/>
      <c r="AII42" s="39"/>
      <c r="AIJ42" s="39"/>
      <c r="AIK42" s="39"/>
      <c r="AIL42" s="39"/>
      <c r="AIM42" s="39"/>
      <c r="AIN42" s="39"/>
      <c r="AIO42" s="39"/>
      <c r="AIP42" s="39"/>
      <c r="AIQ42" s="39"/>
      <c r="AIR42" s="39"/>
      <c r="AIS42" s="39"/>
      <c r="AIT42" s="39"/>
      <c r="AIU42" s="39"/>
      <c r="AIV42" s="39"/>
      <c r="AIW42" s="39"/>
      <c r="AIX42" s="39"/>
      <c r="AIY42" s="39"/>
      <c r="AIZ42" s="39"/>
      <c r="AJA42" s="39"/>
      <c r="AJB42" s="39"/>
      <c r="AJC42" s="39"/>
      <c r="AJD42" s="39"/>
      <c r="AJE42" s="39"/>
      <c r="AJF42" s="39"/>
      <c r="AJG42" s="39"/>
      <c r="AJH42" s="39"/>
      <c r="AJI42" s="39"/>
      <c r="AJJ42" s="39"/>
      <c r="AJK42" s="39"/>
      <c r="AJL42" s="39"/>
      <c r="AJM42" s="39"/>
      <c r="AJN42" s="39"/>
      <c r="AJO42" s="39"/>
      <c r="AJP42" s="39"/>
      <c r="AJQ42" s="39"/>
      <c r="AJR42" s="39"/>
      <c r="AJS42" s="39"/>
      <c r="AJT42" s="39"/>
      <c r="AJU42" s="39"/>
      <c r="AJV42" s="39"/>
      <c r="AJW42" s="39"/>
      <c r="AJX42" s="39"/>
      <c r="AJY42" s="39"/>
      <c r="AJZ42" s="39"/>
      <c r="AKA42" s="39"/>
      <c r="AKB42" s="39"/>
      <c r="AKC42" s="39"/>
      <c r="AKD42" s="39"/>
      <c r="AKE42" s="39"/>
      <c r="AKF42" s="39"/>
      <c r="AKG42" s="39"/>
      <c r="AKH42" s="39"/>
      <c r="AKI42" s="39"/>
      <c r="AKJ42" s="39"/>
      <c r="AKK42" s="39"/>
      <c r="AKL42" s="39"/>
      <c r="AKM42" s="39"/>
      <c r="AKN42" s="39"/>
      <c r="AKO42" s="39"/>
      <c r="AKP42" s="39"/>
      <c r="AKQ42" s="39"/>
      <c r="AKR42" s="39"/>
      <c r="AKS42" s="39"/>
      <c r="AKT42" s="39"/>
      <c r="AKU42" s="39"/>
      <c r="AKV42" s="39"/>
      <c r="AKW42" s="39"/>
      <c r="AKX42" s="39"/>
      <c r="AKY42" s="39"/>
      <c r="AKZ42" s="39"/>
      <c r="ALA42" s="39"/>
      <c r="ALB42" s="39"/>
      <c r="ALC42" s="39"/>
      <c r="ALD42" s="39"/>
      <c r="ALE42" s="39"/>
      <c r="ALF42" s="39"/>
      <c r="ALG42" s="39"/>
      <c r="ALH42" s="39"/>
      <c r="ALI42" s="39"/>
      <c r="ALJ42" s="39"/>
      <c r="ALK42" s="39"/>
      <c r="ALL42" s="39"/>
      <c r="ALM42" s="39"/>
      <c r="ALN42" s="39"/>
      <c r="ALO42" s="39"/>
      <c r="ALP42" s="39"/>
      <c r="ALQ42" s="39"/>
      <c r="ALR42" s="39"/>
      <c r="ALS42" s="39"/>
      <c r="ALT42" s="39"/>
      <c r="ALU42" s="39"/>
    </row>
    <row r="43" spans="1:1009" s="14" customFormat="1" ht="30" customHeight="1" x14ac:dyDescent="0.25">
      <c r="A43" s="372"/>
      <c r="B43" s="362"/>
      <c r="C43" s="373"/>
      <c r="D43" s="414"/>
      <c r="E43" s="416"/>
      <c r="F43" s="189" t="s">
        <v>578</v>
      </c>
      <c r="G43" s="411"/>
      <c r="H43" s="405"/>
      <c r="I43" s="119"/>
      <c r="J43" s="119"/>
      <c r="K43" s="143"/>
      <c r="L43" s="47"/>
      <c r="M43" s="48"/>
      <c r="N43" s="212"/>
      <c r="O43" s="212"/>
      <c r="P43" s="40"/>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c r="GX43" s="39"/>
      <c r="GY43" s="39"/>
      <c r="GZ43" s="39"/>
      <c r="HA43" s="39"/>
      <c r="HB43" s="39"/>
      <c r="HC43" s="39"/>
      <c r="HD43" s="39"/>
      <c r="HE43" s="39"/>
      <c r="HF43" s="39"/>
      <c r="HG43" s="39"/>
      <c r="HH43" s="39"/>
      <c r="HI43" s="39"/>
      <c r="HJ43" s="39"/>
      <c r="HK43" s="39"/>
      <c r="HL43" s="39"/>
      <c r="HM43" s="39"/>
      <c r="HN43" s="39"/>
      <c r="HO43" s="39"/>
      <c r="HP43" s="39"/>
      <c r="HQ43" s="39"/>
      <c r="HR43" s="39"/>
      <c r="HS43" s="39"/>
      <c r="HT43" s="39"/>
      <c r="HU43" s="39"/>
      <c r="HV43" s="39"/>
      <c r="HW43" s="39"/>
      <c r="HX43" s="39"/>
      <c r="HY43" s="39"/>
      <c r="HZ43" s="39"/>
      <c r="IA43" s="39"/>
      <c r="IB43" s="39"/>
      <c r="IC43" s="39"/>
      <c r="ID43" s="39"/>
      <c r="IE43" s="39"/>
      <c r="IF43" s="39"/>
      <c r="IG43" s="39"/>
      <c r="IH43" s="39"/>
      <c r="II43" s="39"/>
      <c r="IJ43" s="39"/>
      <c r="IK43" s="39"/>
      <c r="IL43" s="39"/>
      <c r="IM43" s="39"/>
      <c r="IN43" s="39"/>
      <c r="IO43" s="39"/>
      <c r="IP43" s="39"/>
      <c r="IQ43" s="39"/>
      <c r="IR43" s="39"/>
      <c r="IS43" s="39"/>
      <c r="IT43" s="39"/>
      <c r="IU43" s="39"/>
      <c r="IV43" s="39"/>
      <c r="IW43" s="39"/>
      <c r="IX43" s="39"/>
      <c r="IY43" s="39"/>
      <c r="IZ43" s="39"/>
      <c r="JA43" s="39"/>
      <c r="JB43" s="39"/>
      <c r="JC43" s="39"/>
      <c r="JD43" s="39"/>
      <c r="JE43" s="39"/>
      <c r="JF43" s="39"/>
      <c r="JG43" s="39"/>
      <c r="JH43" s="39"/>
      <c r="JI43" s="39"/>
      <c r="JJ43" s="39"/>
      <c r="JK43" s="39"/>
      <c r="JL43" s="39"/>
      <c r="JM43" s="39"/>
      <c r="JN43" s="39"/>
      <c r="JO43" s="39"/>
      <c r="JP43" s="39"/>
      <c r="JQ43" s="39"/>
      <c r="JR43" s="39"/>
      <c r="JS43" s="39"/>
      <c r="JT43" s="39"/>
      <c r="JU43" s="39"/>
      <c r="JV43" s="39"/>
      <c r="JW43" s="39"/>
      <c r="JX43" s="39"/>
      <c r="JY43" s="39"/>
      <c r="JZ43" s="39"/>
      <c r="KA43" s="39"/>
      <c r="KB43" s="39"/>
      <c r="KC43" s="39"/>
      <c r="KD43" s="39"/>
      <c r="KE43" s="39"/>
      <c r="KF43" s="39"/>
      <c r="KG43" s="39"/>
      <c r="KH43" s="39"/>
      <c r="KI43" s="39"/>
      <c r="KJ43" s="39"/>
      <c r="KK43" s="39"/>
      <c r="KL43" s="39"/>
      <c r="KM43" s="39"/>
      <c r="KN43" s="39"/>
      <c r="KO43" s="39"/>
      <c r="KP43" s="39"/>
      <c r="KQ43" s="39"/>
      <c r="KR43" s="39"/>
      <c r="KS43" s="39"/>
      <c r="KT43" s="39"/>
      <c r="KU43" s="39"/>
      <c r="KV43" s="39"/>
      <c r="KW43" s="39"/>
      <c r="KX43" s="39"/>
      <c r="KY43" s="39"/>
      <c r="KZ43" s="39"/>
      <c r="LA43" s="39"/>
      <c r="LB43" s="39"/>
      <c r="LC43" s="39"/>
      <c r="LD43" s="39"/>
      <c r="LE43" s="39"/>
      <c r="LF43" s="39"/>
      <c r="LG43" s="39"/>
      <c r="LH43" s="39"/>
      <c r="LI43" s="39"/>
      <c r="LJ43" s="39"/>
      <c r="LK43" s="39"/>
      <c r="LL43" s="39"/>
      <c r="LM43" s="39"/>
      <c r="LN43" s="39"/>
      <c r="LO43" s="39"/>
      <c r="LP43" s="39"/>
      <c r="LQ43" s="39"/>
      <c r="LR43" s="39"/>
      <c r="LS43" s="39"/>
      <c r="LT43" s="39"/>
      <c r="LU43" s="39"/>
      <c r="LV43" s="39"/>
      <c r="LW43" s="39"/>
      <c r="LX43" s="39"/>
      <c r="LY43" s="39"/>
      <c r="LZ43" s="39"/>
      <c r="MA43" s="39"/>
      <c r="MB43" s="39"/>
      <c r="MC43" s="39"/>
      <c r="MD43" s="39"/>
      <c r="ME43" s="39"/>
      <c r="MF43" s="39"/>
      <c r="MG43" s="39"/>
      <c r="MH43" s="39"/>
      <c r="MI43" s="39"/>
      <c r="MJ43" s="39"/>
      <c r="MK43" s="39"/>
      <c r="ML43" s="39"/>
      <c r="MM43" s="39"/>
      <c r="MN43" s="39"/>
      <c r="MO43" s="39"/>
      <c r="MP43" s="39"/>
      <c r="MQ43" s="39"/>
      <c r="MR43" s="39"/>
      <c r="MS43" s="39"/>
      <c r="MT43" s="39"/>
      <c r="MU43" s="39"/>
      <c r="MV43" s="39"/>
      <c r="MW43" s="39"/>
      <c r="MX43" s="39"/>
      <c r="MY43" s="39"/>
      <c r="MZ43" s="39"/>
      <c r="NA43" s="39"/>
      <c r="NB43" s="39"/>
      <c r="NC43" s="39"/>
      <c r="ND43" s="39"/>
      <c r="NE43" s="39"/>
      <c r="NF43" s="39"/>
      <c r="NG43" s="39"/>
      <c r="NH43" s="39"/>
      <c r="NI43" s="39"/>
      <c r="NJ43" s="39"/>
      <c r="NK43" s="39"/>
      <c r="NL43" s="39"/>
      <c r="NM43" s="39"/>
      <c r="NN43" s="39"/>
      <c r="NO43" s="39"/>
      <c r="NP43" s="39"/>
      <c r="NQ43" s="39"/>
      <c r="NR43" s="39"/>
      <c r="NS43" s="39"/>
      <c r="NT43" s="39"/>
      <c r="NU43" s="39"/>
      <c r="NV43" s="39"/>
      <c r="NW43" s="39"/>
      <c r="NX43" s="39"/>
      <c r="NY43" s="39"/>
      <c r="NZ43" s="39"/>
      <c r="OA43" s="39"/>
      <c r="OB43" s="39"/>
      <c r="OC43" s="39"/>
      <c r="OD43" s="39"/>
      <c r="OE43" s="39"/>
      <c r="OF43" s="39"/>
      <c r="OG43" s="39"/>
      <c r="OH43" s="39"/>
      <c r="OI43" s="39"/>
      <c r="OJ43" s="39"/>
      <c r="OK43" s="39"/>
      <c r="OL43" s="39"/>
      <c r="OM43" s="39"/>
      <c r="ON43" s="39"/>
      <c r="OO43" s="39"/>
      <c r="OP43" s="39"/>
      <c r="OQ43" s="39"/>
      <c r="OR43" s="39"/>
      <c r="OS43" s="39"/>
      <c r="OT43" s="39"/>
      <c r="OU43" s="39"/>
      <c r="OV43" s="39"/>
      <c r="OW43" s="39"/>
      <c r="OX43" s="39"/>
      <c r="OY43" s="39"/>
      <c r="OZ43" s="39"/>
      <c r="PA43" s="39"/>
      <c r="PB43" s="39"/>
      <c r="PC43" s="39"/>
      <c r="PD43" s="39"/>
      <c r="PE43" s="39"/>
      <c r="PF43" s="39"/>
      <c r="PG43" s="39"/>
      <c r="PH43" s="39"/>
      <c r="PI43" s="39"/>
      <c r="PJ43" s="39"/>
      <c r="PK43" s="39"/>
      <c r="PL43" s="39"/>
      <c r="PM43" s="39"/>
      <c r="PN43" s="39"/>
      <c r="PO43" s="39"/>
      <c r="PP43" s="39"/>
      <c r="PQ43" s="39"/>
      <c r="PR43" s="39"/>
      <c r="PS43" s="39"/>
      <c r="PT43" s="39"/>
      <c r="PU43" s="39"/>
      <c r="PV43" s="39"/>
      <c r="PW43" s="39"/>
      <c r="PX43" s="39"/>
      <c r="PY43" s="39"/>
      <c r="PZ43" s="39"/>
      <c r="QA43" s="39"/>
      <c r="QB43" s="39"/>
      <c r="QC43" s="39"/>
      <c r="QD43" s="39"/>
      <c r="QE43" s="39"/>
      <c r="QF43" s="39"/>
      <c r="QG43" s="39"/>
      <c r="QH43" s="39"/>
      <c r="QI43" s="39"/>
      <c r="QJ43" s="39"/>
      <c r="QK43" s="39"/>
      <c r="QL43" s="39"/>
      <c r="QM43" s="39"/>
      <c r="QN43" s="39"/>
      <c r="QO43" s="39"/>
      <c r="QP43" s="39"/>
      <c r="QQ43" s="39"/>
      <c r="QR43" s="39"/>
      <c r="QS43" s="39"/>
      <c r="QT43" s="39"/>
      <c r="QU43" s="39"/>
      <c r="QV43" s="39"/>
      <c r="QW43" s="39"/>
      <c r="QX43" s="39"/>
      <c r="QY43" s="39"/>
      <c r="QZ43" s="39"/>
      <c r="RA43" s="39"/>
      <c r="RB43" s="39"/>
      <c r="RC43" s="39"/>
      <c r="RD43" s="39"/>
      <c r="RE43" s="39"/>
      <c r="RF43" s="39"/>
      <c r="RG43" s="39"/>
      <c r="RH43" s="39"/>
      <c r="RI43" s="39"/>
      <c r="RJ43" s="39"/>
      <c r="RK43" s="39"/>
      <c r="RL43" s="39"/>
      <c r="RM43" s="39"/>
      <c r="RN43" s="39"/>
      <c r="RO43" s="39"/>
      <c r="RP43" s="39"/>
      <c r="RQ43" s="39"/>
      <c r="RR43" s="39"/>
      <c r="RS43" s="39"/>
      <c r="RT43" s="39"/>
      <c r="RU43" s="39"/>
      <c r="RV43" s="39"/>
      <c r="RW43" s="39"/>
      <c r="RX43" s="39"/>
      <c r="RY43" s="39"/>
      <c r="RZ43" s="39"/>
      <c r="SA43" s="39"/>
      <c r="SB43" s="39"/>
      <c r="SC43" s="39"/>
      <c r="SD43" s="39"/>
      <c r="SE43" s="39"/>
      <c r="SF43" s="39"/>
      <c r="SG43" s="39"/>
      <c r="SH43" s="39"/>
      <c r="SI43" s="39"/>
      <c r="SJ43" s="39"/>
      <c r="SK43" s="39"/>
      <c r="SL43" s="39"/>
      <c r="SM43" s="39"/>
      <c r="SN43" s="39"/>
      <c r="SO43" s="39"/>
      <c r="SP43" s="39"/>
      <c r="SQ43" s="39"/>
      <c r="SR43" s="39"/>
      <c r="SS43" s="39"/>
      <c r="ST43" s="39"/>
      <c r="SU43" s="39"/>
      <c r="SV43" s="39"/>
      <c r="SW43" s="39"/>
      <c r="SX43" s="39"/>
      <c r="SY43" s="39"/>
      <c r="SZ43" s="39"/>
      <c r="TA43" s="39"/>
      <c r="TB43" s="39"/>
      <c r="TC43" s="39"/>
      <c r="TD43" s="39"/>
      <c r="TE43" s="39"/>
      <c r="TF43" s="39"/>
      <c r="TG43" s="39"/>
      <c r="TH43" s="39"/>
      <c r="TI43" s="39"/>
      <c r="TJ43" s="39"/>
      <c r="TK43" s="39"/>
      <c r="TL43" s="39"/>
      <c r="TM43" s="39"/>
      <c r="TN43" s="39"/>
      <c r="TO43" s="39"/>
      <c r="TP43" s="39"/>
      <c r="TQ43" s="39"/>
      <c r="TR43" s="39"/>
      <c r="TS43" s="39"/>
      <c r="TT43" s="39"/>
      <c r="TU43" s="39"/>
      <c r="TV43" s="39"/>
      <c r="TW43" s="39"/>
      <c r="TX43" s="39"/>
      <c r="TY43" s="39"/>
      <c r="TZ43" s="39"/>
      <c r="UA43" s="39"/>
      <c r="UB43" s="39"/>
      <c r="UC43" s="39"/>
      <c r="UD43" s="39"/>
      <c r="UE43" s="39"/>
      <c r="UF43" s="39"/>
      <c r="UG43" s="39"/>
      <c r="UH43" s="39"/>
      <c r="UI43" s="39"/>
      <c r="UJ43" s="39"/>
      <c r="UK43" s="39"/>
      <c r="UL43" s="39"/>
      <c r="UM43" s="39"/>
      <c r="UN43" s="39"/>
      <c r="UO43" s="39"/>
      <c r="UP43" s="39"/>
      <c r="UQ43" s="39"/>
      <c r="UR43" s="39"/>
      <c r="US43" s="39"/>
      <c r="UT43" s="39"/>
      <c r="UU43" s="39"/>
      <c r="UV43" s="39"/>
      <c r="UW43" s="39"/>
      <c r="UX43" s="39"/>
      <c r="UY43" s="39"/>
      <c r="UZ43" s="39"/>
      <c r="VA43" s="39"/>
      <c r="VB43" s="39"/>
      <c r="VC43" s="39"/>
      <c r="VD43" s="39"/>
      <c r="VE43" s="39"/>
      <c r="VF43" s="39"/>
      <c r="VG43" s="39"/>
      <c r="VH43" s="39"/>
      <c r="VI43" s="39"/>
      <c r="VJ43" s="39"/>
      <c r="VK43" s="39"/>
      <c r="VL43" s="39"/>
      <c r="VM43" s="39"/>
      <c r="VN43" s="39"/>
      <c r="VO43" s="39"/>
      <c r="VP43" s="39"/>
      <c r="VQ43" s="39"/>
      <c r="VR43" s="39"/>
      <c r="VS43" s="39"/>
      <c r="VT43" s="39"/>
      <c r="VU43" s="39"/>
      <c r="VV43" s="39"/>
      <c r="VW43" s="39"/>
      <c r="VX43" s="39"/>
      <c r="VY43" s="39"/>
      <c r="VZ43" s="39"/>
      <c r="WA43" s="39"/>
      <c r="WB43" s="39"/>
      <c r="WC43" s="39"/>
      <c r="WD43" s="39"/>
      <c r="WE43" s="39"/>
      <c r="WF43" s="39"/>
      <c r="WG43" s="39"/>
      <c r="WH43" s="39"/>
      <c r="WI43" s="39"/>
      <c r="WJ43" s="39"/>
      <c r="WK43" s="39"/>
      <c r="WL43" s="39"/>
      <c r="WM43" s="39"/>
      <c r="WN43" s="39"/>
      <c r="WO43" s="39"/>
      <c r="WP43" s="39"/>
      <c r="WQ43" s="39"/>
      <c r="WR43" s="39"/>
      <c r="WS43" s="39"/>
      <c r="WT43" s="39"/>
      <c r="WU43" s="39"/>
      <c r="WV43" s="39"/>
      <c r="WW43" s="39"/>
      <c r="WX43" s="39"/>
      <c r="WY43" s="39"/>
      <c r="WZ43" s="39"/>
      <c r="XA43" s="39"/>
      <c r="XB43" s="39"/>
      <c r="XC43" s="39"/>
      <c r="XD43" s="39"/>
      <c r="XE43" s="39"/>
      <c r="XF43" s="39"/>
      <c r="XG43" s="39"/>
      <c r="XH43" s="39"/>
      <c r="XI43" s="39"/>
      <c r="XJ43" s="39"/>
      <c r="XK43" s="39"/>
      <c r="XL43" s="39"/>
      <c r="XM43" s="39"/>
      <c r="XN43" s="39"/>
      <c r="XO43" s="39"/>
      <c r="XP43" s="39"/>
      <c r="XQ43" s="39"/>
      <c r="XR43" s="39"/>
      <c r="XS43" s="39"/>
      <c r="XT43" s="39"/>
      <c r="XU43" s="39"/>
      <c r="XV43" s="39"/>
      <c r="XW43" s="39"/>
      <c r="XX43" s="39"/>
      <c r="XY43" s="39"/>
      <c r="XZ43" s="39"/>
      <c r="YA43" s="39"/>
      <c r="YB43" s="39"/>
      <c r="YC43" s="39"/>
      <c r="YD43" s="39"/>
      <c r="YE43" s="39"/>
      <c r="YF43" s="39"/>
      <c r="YG43" s="39"/>
      <c r="YH43" s="39"/>
      <c r="YI43" s="39"/>
      <c r="YJ43" s="39"/>
      <c r="YK43" s="39"/>
      <c r="YL43" s="39"/>
      <c r="YM43" s="39"/>
      <c r="YN43" s="39"/>
      <c r="YO43" s="39"/>
      <c r="YP43" s="39"/>
      <c r="YQ43" s="39"/>
      <c r="YR43" s="39"/>
      <c r="YS43" s="39"/>
      <c r="YT43" s="39"/>
      <c r="YU43" s="39"/>
      <c r="YV43" s="39"/>
      <c r="YW43" s="39"/>
      <c r="YX43" s="39"/>
      <c r="YY43" s="39"/>
      <c r="YZ43" s="39"/>
      <c r="ZA43" s="39"/>
      <c r="ZB43" s="39"/>
      <c r="ZC43" s="39"/>
      <c r="ZD43" s="39"/>
      <c r="ZE43" s="39"/>
      <c r="ZF43" s="39"/>
      <c r="ZG43" s="39"/>
      <c r="ZH43" s="39"/>
      <c r="ZI43" s="39"/>
      <c r="ZJ43" s="39"/>
      <c r="ZK43" s="39"/>
      <c r="ZL43" s="39"/>
      <c r="ZM43" s="39"/>
      <c r="ZN43" s="39"/>
      <c r="ZO43" s="39"/>
      <c r="ZP43" s="39"/>
      <c r="ZQ43" s="39"/>
      <c r="ZR43" s="39"/>
      <c r="ZS43" s="39"/>
      <c r="ZT43" s="39"/>
      <c r="ZU43" s="39"/>
      <c r="ZV43" s="39"/>
      <c r="ZW43" s="39"/>
      <c r="ZX43" s="39"/>
      <c r="ZY43" s="39"/>
      <c r="ZZ43" s="39"/>
      <c r="AAA43" s="39"/>
      <c r="AAB43" s="39"/>
      <c r="AAC43" s="39"/>
      <c r="AAD43" s="39"/>
      <c r="AAE43" s="39"/>
      <c r="AAF43" s="39"/>
      <c r="AAG43" s="39"/>
      <c r="AAH43" s="39"/>
      <c r="AAI43" s="39"/>
      <c r="AAJ43" s="39"/>
      <c r="AAK43" s="39"/>
      <c r="AAL43" s="39"/>
      <c r="AAM43" s="39"/>
      <c r="AAN43" s="39"/>
      <c r="AAO43" s="39"/>
      <c r="AAP43" s="39"/>
      <c r="AAQ43" s="39"/>
      <c r="AAR43" s="39"/>
      <c r="AAS43" s="39"/>
      <c r="AAT43" s="39"/>
      <c r="AAU43" s="39"/>
      <c r="AAV43" s="39"/>
      <c r="AAW43" s="39"/>
      <c r="AAX43" s="39"/>
      <c r="AAY43" s="39"/>
      <c r="AAZ43" s="39"/>
      <c r="ABA43" s="39"/>
      <c r="ABB43" s="39"/>
      <c r="ABC43" s="39"/>
      <c r="ABD43" s="39"/>
      <c r="ABE43" s="39"/>
      <c r="ABF43" s="39"/>
      <c r="ABG43" s="39"/>
      <c r="ABH43" s="39"/>
      <c r="ABI43" s="39"/>
      <c r="ABJ43" s="39"/>
      <c r="ABK43" s="39"/>
      <c r="ABL43" s="39"/>
      <c r="ABM43" s="39"/>
      <c r="ABN43" s="39"/>
      <c r="ABO43" s="39"/>
      <c r="ABP43" s="39"/>
      <c r="ABQ43" s="39"/>
      <c r="ABR43" s="39"/>
      <c r="ABS43" s="39"/>
      <c r="ABT43" s="39"/>
      <c r="ABU43" s="39"/>
      <c r="ABV43" s="39"/>
      <c r="ABW43" s="39"/>
      <c r="ABX43" s="39"/>
      <c r="ABY43" s="39"/>
      <c r="ABZ43" s="39"/>
      <c r="ACA43" s="39"/>
      <c r="ACB43" s="39"/>
      <c r="ACC43" s="39"/>
      <c r="ACD43" s="39"/>
      <c r="ACE43" s="39"/>
      <c r="ACF43" s="39"/>
      <c r="ACG43" s="39"/>
      <c r="ACH43" s="39"/>
      <c r="ACI43" s="39"/>
      <c r="ACJ43" s="39"/>
      <c r="ACK43" s="39"/>
      <c r="ACL43" s="39"/>
      <c r="ACM43" s="39"/>
      <c r="ACN43" s="39"/>
      <c r="ACO43" s="39"/>
      <c r="ACP43" s="39"/>
      <c r="ACQ43" s="39"/>
      <c r="ACR43" s="39"/>
      <c r="ACS43" s="39"/>
      <c r="ACT43" s="39"/>
      <c r="ACU43" s="39"/>
      <c r="ACV43" s="39"/>
      <c r="ACW43" s="39"/>
      <c r="ACX43" s="39"/>
      <c r="ACY43" s="39"/>
      <c r="ACZ43" s="39"/>
      <c r="ADA43" s="39"/>
      <c r="ADB43" s="39"/>
      <c r="ADC43" s="39"/>
      <c r="ADD43" s="39"/>
      <c r="ADE43" s="39"/>
      <c r="ADF43" s="39"/>
      <c r="ADG43" s="39"/>
      <c r="ADH43" s="39"/>
      <c r="ADI43" s="39"/>
      <c r="ADJ43" s="39"/>
      <c r="ADK43" s="39"/>
      <c r="ADL43" s="39"/>
      <c r="ADM43" s="39"/>
      <c r="ADN43" s="39"/>
      <c r="ADO43" s="39"/>
      <c r="ADP43" s="39"/>
      <c r="ADQ43" s="39"/>
      <c r="ADR43" s="39"/>
      <c r="ADS43" s="39"/>
      <c r="ADT43" s="39"/>
      <c r="ADU43" s="39"/>
      <c r="ADV43" s="39"/>
      <c r="ADW43" s="39"/>
      <c r="ADX43" s="39"/>
      <c r="ADY43" s="39"/>
      <c r="ADZ43" s="39"/>
      <c r="AEA43" s="39"/>
      <c r="AEB43" s="39"/>
      <c r="AEC43" s="39"/>
      <c r="AED43" s="39"/>
      <c r="AEE43" s="39"/>
      <c r="AEF43" s="39"/>
      <c r="AEG43" s="39"/>
      <c r="AEH43" s="39"/>
      <c r="AEI43" s="39"/>
      <c r="AEJ43" s="39"/>
      <c r="AEK43" s="39"/>
      <c r="AEL43" s="39"/>
      <c r="AEM43" s="39"/>
      <c r="AEN43" s="39"/>
      <c r="AEO43" s="39"/>
      <c r="AEP43" s="39"/>
      <c r="AEQ43" s="39"/>
      <c r="AER43" s="39"/>
      <c r="AES43" s="39"/>
      <c r="AET43" s="39"/>
      <c r="AEU43" s="39"/>
      <c r="AEV43" s="39"/>
      <c r="AEW43" s="39"/>
      <c r="AEX43" s="39"/>
      <c r="AEY43" s="39"/>
      <c r="AEZ43" s="39"/>
      <c r="AFA43" s="39"/>
      <c r="AFB43" s="39"/>
      <c r="AFC43" s="39"/>
      <c r="AFD43" s="39"/>
      <c r="AFE43" s="39"/>
      <c r="AFF43" s="39"/>
      <c r="AFG43" s="39"/>
      <c r="AFH43" s="39"/>
      <c r="AFI43" s="39"/>
      <c r="AFJ43" s="39"/>
      <c r="AFK43" s="39"/>
      <c r="AFL43" s="39"/>
      <c r="AFM43" s="39"/>
      <c r="AFN43" s="39"/>
      <c r="AFO43" s="39"/>
      <c r="AFP43" s="39"/>
      <c r="AFQ43" s="39"/>
      <c r="AFR43" s="39"/>
      <c r="AFS43" s="39"/>
      <c r="AFT43" s="39"/>
      <c r="AFU43" s="39"/>
      <c r="AFV43" s="39"/>
      <c r="AFW43" s="39"/>
      <c r="AFX43" s="39"/>
      <c r="AFY43" s="39"/>
      <c r="AFZ43" s="39"/>
      <c r="AGA43" s="39"/>
      <c r="AGB43" s="39"/>
      <c r="AGC43" s="39"/>
      <c r="AGD43" s="39"/>
      <c r="AGE43" s="39"/>
      <c r="AGF43" s="39"/>
      <c r="AGG43" s="39"/>
      <c r="AGH43" s="39"/>
      <c r="AGI43" s="39"/>
      <c r="AGJ43" s="39"/>
      <c r="AGK43" s="39"/>
      <c r="AGL43" s="39"/>
      <c r="AGM43" s="39"/>
      <c r="AGN43" s="39"/>
      <c r="AGO43" s="39"/>
      <c r="AGP43" s="39"/>
      <c r="AGQ43" s="39"/>
      <c r="AGR43" s="39"/>
      <c r="AGS43" s="39"/>
      <c r="AGT43" s="39"/>
      <c r="AGU43" s="39"/>
      <c r="AGV43" s="39"/>
      <c r="AGW43" s="39"/>
      <c r="AGX43" s="39"/>
      <c r="AGY43" s="39"/>
      <c r="AGZ43" s="39"/>
      <c r="AHA43" s="39"/>
      <c r="AHB43" s="39"/>
      <c r="AHC43" s="39"/>
      <c r="AHD43" s="39"/>
      <c r="AHE43" s="39"/>
      <c r="AHF43" s="39"/>
      <c r="AHG43" s="39"/>
      <c r="AHH43" s="39"/>
      <c r="AHI43" s="39"/>
      <c r="AHJ43" s="39"/>
      <c r="AHK43" s="39"/>
      <c r="AHL43" s="39"/>
      <c r="AHM43" s="39"/>
      <c r="AHN43" s="39"/>
      <c r="AHO43" s="39"/>
      <c r="AHP43" s="39"/>
      <c r="AHQ43" s="39"/>
      <c r="AHR43" s="39"/>
      <c r="AHS43" s="39"/>
      <c r="AHT43" s="39"/>
      <c r="AHU43" s="39"/>
      <c r="AHV43" s="39"/>
      <c r="AHW43" s="39"/>
      <c r="AHX43" s="39"/>
      <c r="AHY43" s="39"/>
      <c r="AHZ43" s="39"/>
      <c r="AIA43" s="39"/>
      <c r="AIB43" s="39"/>
      <c r="AIC43" s="39"/>
      <c r="AID43" s="39"/>
      <c r="AIE43" s="39"/>
      <c r="AIF43" s="39"/>
      <c r="AIG43" s="39"/>
      <c r="AIH43" s="39"/>
      <c r="AII43" s="39"/>
      <c r="AIJ43" s="39"/>
      <c r="AIK43" s="39"/>
      <c r="AIL43" s="39"/>
      <c r="AIM43" s="39"/>
      <c r="AIN43" s="39"/>
      <c r="AIO43" s="39"/>
      <c r="AIP43" s="39"/>
      <c r="AIQ43" s="39"/>
      <c r="AIR43" s="39"/>
      <c r="AIS43" s="39"/>
      <c r="AIT43" s="39"/>
      <c r="AIU43" s="39"/>
      <c r="AIV43" s="39"/>
      <c r="AIW43" s="39"/>
      <c r="AIX43" s="39"/>
      <c r="AIY43" s="39"/>
      <c r="AIZ43" s="39"/>
      <c r="AJA43" s="39"/>
      <c r="AJB43" s="39"/>
      <c r="AJC43" s="39"/>
      <c r="AJD43" s="39"/>
      <c r="AJE43" s="39"/>
      <c r="AJF43" s="39"/>
      <c r="AJG43" s="39"/>
      <c r="AJH43" s="39"/>
      <c r="AJI43" s="39"/>
      <c r="AJJ43" s="39"/>
      <c r="AJK43" s="39"/>
      <c r="AJL43" s="39"/>
      <c r="AJM43" s="39"/>
      <c r="AJN43" s="39"/>
      <c r="AJO43" s="39"/>
      <c r="AJP43" s="39"/>
      <c r="AJQ43" s="39"/>
      <c r="AJR43" s="39"/>
      <c r="AJS43" s="39"/>
      <c r="AJT43" s="39"/>
      <c r="AJU43" s="39"/>
      <c r="AJV43" s="39"/>
      <c r="AJW43" s="39"/>
      <c r="AJX43" s="39"/>
      <c r="AJY43" s="39"/>
      <c r="AJZ43" s="39"/>
      <c r="AKA43" s="39"/>
      <c r="AKB43" s="39"/>
      <c r="AKC43" s="39"/>
      <c r="AKD43" s="39"/>
      <c r="AKE43" s="39"/>
      <c r="AKF43" s="39"/>
      <c r="AKG43" s="39"/>
      <c r="AKH43" s="39"/>
      <c r="AKI43" s="39"/>
      <c r="AKJ43" s="39"/>
      <c r="AKK43" s="39"/>
      <c r="AKL43" s="39"/>
      <c r="AKM43" s="39"/>
      <c r="AKN43" s="39"/>
      <c r="AKO43" s="39"/>
      <c r="AKP43" s="39"/>
      <c r="AKQ43" s="39"/>
      <c r="AKR43" s="39"/>
      <c r="AKS43" s="39"/>
      <c r="AKT43" s="39"/>
      <c r="AKU43" s="39"/>
      <c r="AKV43" s="39"/>
      <c r="AKW43" s="39"/>
      <c r="AKX43" s="39"/>
      <c r="AKY43" s="39"/>
      <c r="AKZ43" s="39"/>
      <c r="ALA43" s="39"/>
      <c r="ALB43" s="39"/>
      <c r="ALC43" s="39"/>
      <c r="ALD43" s="39"/>
      <c r="ALE43" s="39"/>
      <c r="ALF43" s="39"/>
      <c r="ALG43" s="39"/>
      <c r="ALH43" s="39"/>
      <c r="ALI43" s="39"/>
      <c r="ALJ43" s="39"/>
      <c r="ALK43" s="39"/>
      <c r="ALL43" s="39"/>
      <c r="ALM43" s="39"/>
      <c r="ALN43" s="39"/>
      <c r="ALO43" s="39"/>
      <c r="ALP43" s="39"/>
      <c r="ALQ43" s="39"/>
      <c r="ALR43" s="39"/>
      <c r="ALS43" s="39"/>
      <c r="ALT43" s="39"/>
      <c r="ALU43" s="39"/>
    </row>
    <row r="44" spans="1:1009" s="14" customFormat="1" ht="35.25" customHeight="1" x14ac:dyDescent="0.25">
      <c r="A44" s="372"/>
      <c r="B44" s="361" t="s">
        <v>395</v>
      </c>
      <c r="C44" s="437" t="s">
        <v>397</v>
      </c>
      <c r="D44" s="413" t="s">
        <v>13</v>
      </c>
      <c r="E44" s="415" t="s">
        <v>378</v>
      </c>
      <c r="F44" s="189" t="s">
        <v>739</v>
      </c>
      <c r="G44" s="411" t="s">
        <v>577</v>
      </c>
      <c r="H44" s="371" t="s">
        <v>1208</v>
      </c>
      <c r="I44" s="119" t="s">
        <v>984</v>
      </c>
      <c r="J44" s="119" t="s">
        <v>984</v>
      </c>
      <c r="K44" s="143"/>
      <c r="L44" s="47"/>
      <c r="M44" s="48"/>
      <c r="N44" s="68">
        <v>91</v>
      </c>
      <c r="O44" s="68">
        <v>90.9</v>
      </c>
      <c r="P44" s="10"/>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c r="DR44" s="39"/>
      <c r="DS44" s="39"/>
      <c r="DT44" s="39"/>
      <c r="DU44" s="39"/>
      <c r="DV44" s="39"/>
      <c r="DW44" s="39"/>
      <c r="DX44" s="39"/>
      <c r="DY44" s="39"/>
      <c r="DZ44" s="39"/>
      <c r="EA44" s="39"/>
      <c r="EB44" s="39"/>
      <c r="EC44" s="39"/>
      <c r="ED44" s="39"/>
      <c r="EE44" s="39"/>
      <c r="EF44" s="39"/>
      <c r="EG44" s="39"/>
      <c r="EH44" s="39"/>
      <c r="EI44" s="39"/>
      <c r="EJ44" s="39"/>
      <c r="EK44" s="39"/>
      <c r="EL44" s="39"/>
      <c r="EM44" s="39"/>
      <c r="EN44" s="39"/>
      <c r="EO44" s="39"/>
      <c r="EP44" s="39"/>
      <c r="EQ44" s="39"/>
      <c r="ER44" s="39"/>
      <c r="ES44" s="39"/>
      <c r="ET44" s="39"/>
      <c r="EU44" s="39"/>
      <c r="EV44" s="39"/>
      <c r="EW44" s="39"/>
      <c r="EX44" s="39"/>
      <c r="EY44" s="39"/>
      <c r="EZ44" s="39"/>
      <c r="FA44" s="39"/>
      <c r="FB44" s="39"/>
      <c r="FC44" s="39"/>
      <c r="FD44" s="39"/>
      <c r="FE44" s="39"/>
      <c r="FF44" s="39"/>
      <c r="FG44" s="39"/>
      <c r="FH44" s="39"/>
      <c r="FI44" s="39"/>
      <c r="FJ44" s="39"/>
      <c r="FK44" s="39"/>
      <c r="FL44" s="39"/>
      <c r="FM44" s="39"/>
      <c r="FN44" s="39"/>
      <c r="FO44" s="39"/>
      <c r="FP44" s="39"/>
      <c r="FQ44" s="39"/>
      <c r="FR44" s="39"/>
      <c r="FS44" s="39"/>
      <c r="FT44" s="39"/>
      <c r="FU44" s="39"/>
      <c r="FV44" s="39"/>
      <c r="FW44" s="39"/>
      <c r="FX44" s="39"/>
      <c r="FY44" s="39"/>
      <c r="FZ44" s="39"/>
      <c r="GA44" s="39"/>
      <c r="GB44" s="39"/>
      <c r="GC44" s="39"/>
      <c r="GD44" s="39"/>
      <c r="GE44" s="39"/>
      <c r="GF44" s="39"/>
      <c r="GG44" s="39"/>
      <c r="GH44" s="39"/>
      <c r="GI44" s="39"/>
      <c r="GJ44" s="39"/>
      <c r="GK44" s="39"/>
      <c r="GL44" s="39"/>
      <c r="GM44" s="39"/>
      <c r="GN44" s="39"/>
      <c r="GO44" s="39"/>
      <c r="GP44" s="39"/>
      <c r="GQ44" s="39"/>
      <c r="GR44" s="39"/>
      <c r="GS44" s="39"/>
      <c r="GT44" s="39"/>
      <c r="GU44" s="39"/>
      <c r="GV44" s="39"/>
      <c r="GW44" s="39"/>
      <c r="GX44" s="39"/>
      <c r="GY44" s="39"/>
      <c r="GZ44" s="39"/>
      <c r="HA44" s="39"/>
      <c r="HB44" s="39"/>
      <c r="HC44" s="39"/>
      <c r="HD44" s="39"/>
      <c r="HE44" s="39"/>
      <c r="HF44" s="39"/>
      <c r="HG44" s="39"/>
      <c r="HH44" s="39"/>
      <c r="HI44" s="39"/>
      <c r="HJ44" s="39"/>
      <c r="HK44" s="39"/>
      <c r="HL44" s="39"/>
      <c r="HM44" s="39"/>
      <c r="HN44" s="39"/>
      <c r="HO44" s="39"/>
      <c r="HP44" s="39"/>
      <c r="HQ44" s="39"/>
      <c r="HR44" s="39"/>
      <c r="HS44" s="39"/>
      <c r="HT44" s="39"/>
      <c r="HU44" s="39"/>
      <c r="HV44" s="39"/>
      <c r="HW44" s="39"/>
      <c r="HX44" s="39"/>
      <c r="HY44" s="39"/>
      <c r="HZ44" s="39"/>
      <c r="IA44" s="39"/>
      <c r="IB44" s="39"/>
      <c r="IC44" s="39"/>
      <c r="ID44" s="39"/>
      <c r="IE44" s="39"/>
      <c r="IF44" s="39"/>
      <c r="IG44" s="39"/>
      <c r="IH44" s="39"/>
      <c r="II44" s="39"/>
      <c r="IJ44" s="39"/>
      <c r="IK44" s="39"/>
      <c r="IL44" s="39"/>
      <c r="IM44" s="39"/>
      <c r="IN44" s="39"/>
      <c r="IO44" s="39"/>
      <c r="IP44" s="39"/>
      <c r="IQ44" s="39"/>
      <c r="IR44" s="39"/>
      <c r="IS44" s="39"/>
      <c r="IT44" s="39"/>
      <c r="IU44" s="39"/>
      <c r="IV44" s="39"/>
      <c r="IW44" s="39"/>
      <c r="IX44" s="39"/>
      <c r="IY44" s="39"/>
      <c r="IZ44" s="39"/>
      <c r="JA44" s="39"/>
      <c r="JB44" s="39"/>
      <c r="JC44" s="39"/>
      <c r="JD44" s="39"/>
      <c r="JE44" s="39"/>
      <c r="JF44" s="39"/>
      <c r="JG44" s="39"/>
      <c r="JH44" s="39"/>
      <c r="JI44" s="39"/>
      <c r="JJ44" s="39"/>
      <c r="JK44" s="39"/>
      <c r="JL44" s="39"/>
      <c r="JM44" s="39"/>
      <c r="JN44" s="39"/>
      <c r="JO44" s="39"/>
      <c r="JP44" s="39"/>
      <c r="JQ44" s="39"/>
      <c r="JR44" s="39"/>
      <c r="JS44" s="39"/>
      <c r="JT44" s="39"/>
      <c r="JU44" s="39"/>
      <c r="JV44" s="39"/>
      <c r="JW44" s="39"/>
      <c r="JX44" s="39"/>
      <c r="JY44" s="39"/>
      <c r="JZ44" s="39"/>
      <c r="KA44" s="39"/>
      <c r="KB44" s="39"/>
      <c r="KC44" s="39"/>
      <c r="KD44" s="39"/>
      <c r="KE44" s="39"/>
      <c r="KF44" s="39"/>
      <c r="KG44" s="39"/>
      <c r="KH44" s="39"/>
      <c r="KI44" s="39"/>
      <c r="KJ44" s="39"/>
      <c r="KK44" s="39"/>
      <c r="KL44" s="39"/>
      <c r="KM44" s="39"/>
      <c r="KN44" s="39"/>
      <c r="KO44" s="39"/>
      <c r="KP44" s="39"/>
      <c r="KQ44" s="39"/>
      <c r="KR44" s="39"/>
      <c r="KS44" s="39"/>
      <c r="KT44" s="39"/>
      <c r="KU44" s="39"/>
      <c r="KV44" s="39"/>
      <c r="KW44" s="39"/>
      <c r="KX44" s="39"/>
      <c r="KY44" s="39"/>
      <c r="KZ44" s="39"/>
      <c r="LA44" s="39"/>
      <c r="LB44" s="39"/>
      <c r="LC44" s="39"/>
      <c r="LD44" s="39"/>
      <c r="LE44" s="39"/>
      <c r="LF44" s="39"/>
      <c r="LG44" s="39"/>
      <c r="LH44" s="39"/>
      <c r="LI44" s="39"/>
      <c r="LJ44" s="39"/>
      <c r="LK44" s="39"/>
      <c r="LL44" s="39"/>
      <c r="LM44" s="39"/>
      <c r="LN44" s="39"/>
      <c r="LO44" s="39"/>
      <c r="LP44" s="39"/>
      <c r="LQ44" s="39"/>
      <c r="LR44" s="39"/>
      <c r="LS44" s="39"/>
      <c r="LT44" s="39"/>
      <c r="LU44" s="39"/>
      <c r="LV44" s="39"/>
      <c r="LW44" s="39"/>
      <c r="LX44" s="39"/>
      <c r="LY44" s="39"/>
      <c r="LZ44" s="39"/>
      <c r="MA44" s="39"/>
      <c r="MB44" s="39"/>
      <c r="MC44" s="39"/>
      <c r="MD44" s="39"/>
      <c r="ME44" s="39"/>
      <c r="MF44" s="39"/>
      <c r="MG44" s="39"/>
      <c r="MH44" s="39"/>
      <c r="MI44" s="39"/>
      <c r="MJ44" s="39"/>
      <c r="MK44" s="39"/>
      <c r="ML44" s="39"/>
      <c r="MM44" s="39"/>
      <c r="MN44" s="39"/>
      <c r="MO44" s="39"/>
      <c r="MP44" s="39"/>
      <c r="MQ44" s="39"/>
      <c r="MR44" s="39"/>
      <c r="MS44" s="39"/>
      <c r="MT44" s="39"/>
      <c r="MU44" s="39"/>
      <c r="MV44" s="39"/>
      <c r="MW44" s="39"/>
      <c r="MX44" s="39"/>
      <c r="MY44" s="39"/>
      <c r="MZ44" s="39"/>
      <c r="NA44" s="39"/>
      <c r="NB44" s="39"/>
      <c r="NC44" s="39"/>
      <c r="ND44" s="39"/>
      <c r="NE44" s="39"/>
      <c r="NF44" s="39"/>
      <c r="NG44" s="39"/>
      <c r="NH44" s="39"/>
      <c r="NI44" s="39"/>
      <c r="NJ44" s="39"/>
      <c r="NK44" s="39"/>
      <c r="NL44" s="39"/>
      <c r="NM44" s="39"/>
      <c r="NN44" s="39"/>
      <c r="NO44" s="39"/>
      <c r="NP44" s="39"/>
      <c r="NQ44" s="39"/>
      <c r="NR44" s="39"/>
      <c r="NS44" s="39"/>
      <c r="NT44" s="39"/>
      <c r="NU44" s="39"/>
      <c r="NV44" s="39"/>
      <c r="NW44" s="39"/>
      <c r="NX44" s="39"/>
      <c r="NY44" s="39"/>
      <c r="NZ44" s="39"/>
      <c r="OA44" s="39"/>
      <c r="OB44" s="39"/>
      <c r="OC44" s="39"/>
      <c r="OD44" s="39"/>
      <c r="OE44" s="39"/>
      <c r="OF44" s="39"/>
      <c r="OG44" s="39"/>
      <c r="OH44" s="39"/>
      <c r="OI44" s="39"/>
      <c r="OJ44" s="39"/>
      <c r="OK44" s="39"/>
      <c r="OL44" s="39"/>
      <c r="OM44" s="39"/>
      <c r="ON44" s="39"/>
      <c r="OO44" s="39"/>
      <c r="OP44" s="39"/>
      <c r="OQ44" s="39"/>
      <c r="OR44" s="39"/>
      <c r="OS44" s="39"/>
      <c r="OT44" s="39"/>
      <c r="OU44" s="39"/>
      <c r="OV44" s="39"/>
      <c r="OW44" s="39"/>
      <c r="OX44" s="39"/>
      <c r="OY44" s="39"/>
      <c r="OZ44" s="39"/>
      <c r="PA44" s="39"/>
      <c r="PB44" s="39"/>
      <c r="PC44" s="39"/>
      <c r="PD44" s="39"/>
      <c r="PE44" s="39"/>
      <c r="PF44" s="39"/>
      <c r="PG44" s="39"/>
      <c r="PH44" s="39"/>
      <c r="PI44" s="39"/>
      <c r="PJ44" s="39"/>
      <c r="PK44" s="39"/>
      <c r="PL44" s="39"/>
      <c r="PM44" s="39"/>
      <c r="PN44" s="39"/>
      <c r="PO44" s="39"/>
      <c r="PP44" s="39"/>
      <c r="PQ44" s="39"/>
      <c r="PR44" s="39"/>
      <c r="PS44" s="39"/>
      <c r="PT44" s="39"/>
      <c r="PU44" s="39"/>
      <c r="PV44" s="39"/>
      <c r="PW44" s="39"/>
      <c r="PX44" s="39"/>
      <c r="PY44" s="39"/>
      <c r="PZ44" s="39"/>
      <c r="QA44" s="39"/>
      <c r="QB44" s="39"/>
      <c r="QC44" s="39"/>
      <c r="QD44" s="39"/>
      <c r="QE44" s="39"/>
      <c r="QF44" s="39"/>
      <c r="QG44" s="39"/>
      <c r="QH44" s="39"/>
      <c r="QI44" s="39"/>
      <c r="QJ44" s="39"/>
      <c r="QK44" s="39"/>
      <c r="QL44" s="39"/>
      <c r="QM44" s="39"/>
      <c r="QN44" s="39"/>
      <c r="QO44" s="39"/>
      <c r="QP44" s="39"/>
      <c r="QQ44" s="39"/>
      <c r="QR44" s="39"/>
      <c r="QS44" s="39"/>
      <c r="QT44" s="39"/>
      <c r="QU44" s="39"/>
      <c r="QV44" s="39"/>
      <c r="QW44" s="39"/>
      <c r="QX44" s="39"/>
      <c r="QY44" s="39"/>
      <c r="QZ44" s="39"/>
      <c r="RA44" s="39"/>
      <c r="RB44" s="39"/>
      <c r="RC44" s="39"/>
      <c r="RD44" s="39"/>
      <c r="RE44" s="39"/>
      <c r="RF44" s="39"/>
      <c r="RG44" s="39"/>
      <c r="RH44" s="39"/>
      <c r="RI44" s="39"/>
      <c r="RJ44" s="39"/>
      <c r="RK44" s="39"/>
      <c r="RL44" s="39"/>
      <c r="RM44" s="39"/>
      <c r="RN44" s="39"/>
      <c r="RO44" s="39"/>
      <c r="RP44" s="39"/>
      <c r="RQ44" s="39"/>
      <c r="RR44" s="39"/>
      <c r="RS44" s="39"/>
      <c r="RT44" s="39"/>
      <c r="RU44" s="39"/>
      <c r="RV44" s="39"/>
      <c r="RW44" s="39"/>
      <c r="RX44" s="39"/>
      <c r="RY44" s="39"/>
      <c r="RZ44" s="39"/>
      <c r="SA44" s="39"/>
      <c r="SB44" s="39"/>
      <c r="SC44" s="39"/>
      <c r="SD44" s="39"/>
      <c r="SE44" s="39"/>
      <c r="SF44" s="39"/>
      <c r="SG44" s="39"/>
      <c r="SH44" s="39"/>
      <c r="SI44" s="39"/>
      <c r="SJ44" s="39"/>
      <c r="SK44" s="39"/>
      <c r="SL44" s="39"/>
      <c r="SM44" s="39"/>
      <c r="SN44" s="39"/>
      <c r="SO44" s="39"/>
      <c r="SP44" s="39"/>
      <c r="SQ44" s="39"/>
      <c r="SR44" s="39"/>
      <c r="SS44" s="39"/>
      <c r="ST44" s="39"/>
      <c r="SU44" s="39"/>
      <c r="SV44" s="39"/>
      <c r="SW44" s="39"/>
      <c r="SX44" s="39"/>
      <c r="SY44" s="39"/>
      <c r="SZ44" s="39"/>
      <c r="TA44" s="39"/>
      <c r="TB44" s="39"/>
      <c r="TC44" s="39"/>
      <c r="TD44" s="39"/>
      <c r="TE44" s="39"/>
      <c r="TF44" s="39"/>
      <c r="TG44" s="39"/>
      <c r="TH44" s="39"/>
      <c r="TI44" s="39"/>
      <c r="TJ44" s="39"/>
      <c r="TK44" s="39"/>
      <c r="TL44" s="39"/>
      <c r="TM44" s="39"/>
      <c r="TN44" s="39"/>
      <c r="TO44" s="39"/>
      <c r="TP44" s="39"/>
      <c r="TQ44" s="39"/>
      <c r="TR44" s="39"/>
      <c r="TS44" s="39"/>
      <c r="TT44" s="39"/>
      <c r="TU44" s="39"/>
      <c r="TV44" s="39"/>
      <c r="TW44" s="39"/>
      <c r="TX44" s="39"/>
      <c r="TY44" s="39"/>
      <c r="TZ44" s="39"/>
      <c r="UA44" s="39"/>
      <c r="UB44" s="39"/>
      <c r="UC44" s="39"/>
      <c r="UD44" s="39"/>
      <c r="UE44" s="39"/>
      <c r="UF44" s="39"/>
      <c r="UG44" s="39"/>
      <c r="UH44" s="39"/>
      <c r="UI44" s="39"/>
      <c r="UJ44" s="39"/>
      <c r="UK44" s="39"/>
      <c r="UL44" s="39"/>
      <c r="UM44" s="39"/>
      <c r="UN44" s="39"/>
      <c r="UO44" s="39"/>
      <c r="UP44" s="39"/>
      <c r="UQ44" s="39"/>
      <c r="UR44" s="39"/>
      <c r="US44" s="39"/>
      <c r="UT44" s="39"/>
      <c r="UU44" s="39"/>
      <c r="UV44" s="39"/>
      <c r="UW44" s="39"/>
      <c r="UX44" s="39"/>
      <c r="UY44" s="39"/>
      <c r="UZ44" s="39"/>
      <c r="VA44" s="39"/>
      <c r="VB44" s="39"/>
      <c r="VC44" s="39"/>
      <c r="VD44" s="39"/>
      <c r="VE44" s="39"/>
      <c r="VF44" s="39"/>
      <c r="VG44" s="39"/>
      <c r="VH44" s="39"/>
      <c r="VI44" s="39"/>
      <c r="VJ44" s="39"/>
      <c r="VK44" s="39"/>
      <c r="VL44" s="39"/>
      <c r="VM44" s="39"/>
      <c r="VN44" s="39"/>
      <c r="VO44" s="39"/>
      <c r="VP44" s="39"/>
      <c r="VQ44" s="39"/>
      <c r="VR44" s="39"/>
      <c r="VS44" s="39"/>
      <c r="VT44" s="39"/>
      <c r="VU44" s="39"/>
      <c r="VV44" s="39"/>
      <c r="VW44" s="39"/>
      <c r="VX44" s="39"/>
      <c r="VY44" s="39"/>
      <c r="VZ44" s="39"/>
      <c r="WA44" s="39"/>
      <c r="WB44" s="39"/>
      <c r="WC44" s="39"/>
      <c r="WD44" s="39"/>
      <c r="WE44" s="39"/>
      <c r="WF44" s="39"/>
      <c r="WG44" s="39"/>
      <c r="WH44" s="39"/>
      <c r="WI44" s="39"/>
      <c r="WJ44" s="39"/>
      <c r="WK44" s="39"/>
      <c r="WL44" s="39"/>
      <c r="WM44" s="39"/>
      <c r="WN44" s="39"/>
      <c r="WO44" s="39"/>
      <c r="WP44" s="39"/>
      <c r="WQ44" s="39"/>
      <c r="WR44" s="39"/>
      <c r="WS44" s="39"/>
      <c r="WT44" s="39"/>
      <c r="WU44" s="39"/>
      <c r="WV44" s="39"/>
      <c r="WW44" s="39"/>
      <c r="WX44" s="39"/>
      <c r="WY44" s="39"/>
      <c r="WZ44" s="39"/>
      <c r="XA44" s="39"/>
      <c r="XB44" s="39"/>
      <c r="XC44" s="39"/>
      <c r="XD44" s="39"/>
      <c r="XE44" s="39"/>
      <c r="XF44" s="39"/>
      <c r="XG44" s="39"/>
      <c r="XH44" s="39"/>
      <c r="XI44" s="39"/>
      <c r="XJ44" s="39"/>
      <c r="XK44" s="39"/>
      <c r="XL44" s="39"/>
      <c r="XM44" s="39"/>
      <c r="XN44" s="39"/>
      <c r="XO44" s="39"/>
      <c r="XP44" s="39"/>
      <c r="XQ44" s="39"/>
      <c r="XR44" s="39"/>
      <c r="XS44" s="39"/>
      <c r="XT44" s="39"/>
      <c r="XU44" s="39"/>
      <c r="XV44" s="39"/>
      <c r="XW44" s="39"/>
      <c r="XX44" s="39"/>
      <c r="XY44" s="39"/>
      <c r="XZ44" s="39"/>
      <c r="YA44" s="39"/>
      <c r="YB44" s="39"/>
      <c r="YC44" s="39"/>
      <c r="YD44" s="39"/>
      <c r="YE44" s="39"/>
      <c r="YF44" s="39"/>
      <c r="YG44" s="39"/>
      <c r="YH44" s="39"/>
      <c r="YI44" s="39"/>
      <c r="YJ44" s="39"/>
      <c r="YK44" s="39"/>
      <c r="YL44" s="39"/>
      <c r="YM44" s="39"/>
      <c r="YN44" s="39"/>
      <c r="YO44" s="39"/>
      <c r="YP44" s="39"/>
      <c r="YQ44" s="39"/>
      <c r="YR44" s="39"/>
      <c r="YS44" s="39"/>
      <c r="YT44" s="39"/>
      <c r="YU44" s="39"/>
      <c r="YV44" s="39"/>
      <c r="YW44" s="39"/>
      <c r="YX44" s="39"/>
      <c r="YY44" s="39"/>
      <c r="YZ44" s="39"/>
      <c r="ZA44" s="39"/>
      <c r="ZB44" s="39"/>
      <c r="ZC44" s="39"/>
      <c r="ZD44" s="39"/>
      <c r="ZE44" s="39"/>
      <c r="ZF44" s="39"/>
      <c r="ZG44" s="39"/>
      <c r="ZH44" s="39"/>
      <c r="ZI44" s="39"/>
      <c r="ZJ44" s="39"/>
      <c r="ZK44" s="39"/>
      <c r="ZL44" s="39"/>
      <c r="ZM44" s="39"/>
      <c r="ZN44" s="39"/>
      <c r="ZO44" s="39"/>
      <c r="ZP44" s="39"/>
      <c r="ZQ44" s="39"/>
      <c r="ZR44" s="39"/>
      <c r="ZS44" s="39"/>
      <c r="ZT44" s="39"/>
      <c r="ZU44" s="39"/>
      <c r="ZV44" s="39"/>
      <c r="ZW44" s="39"/>
      <c r="ZX44" s="39"/>
      <c r="ZY44" s="39"/>
      <c r="ZZ44" s="39"/>
      <c r="AAA44" s="39"/>
      <c r="AAB44" s="39"/>
      <c r="AAC44" s="39"/>
      <c r="AAD44" s="39"/>
      <c r="AAE44" s="39"/>
      <c r="AAF44" s="39"/>
      <c r="AAG44" s="39"/>
      <c r="AAH44" s="39"/>
      <c r="AAI44" s="39"/>
      <c r="AAJ44" s="39"/>
      <c r="AAK44" s="39"/>
      <c r="AAL44" s="39"/>
      <c r="AAM44" s="39"/>
      <c r="AAN44" s="39"/>
      <c r="AAO44" s="39"/>
      <c r="AAP44" s="39"/>
      <c r="AAQ44" s="39"/>
      <c r="AAR44" s="39"/>
      <c r="AAS44" s="39"/>
      <c r="AAT44" s="39"/>
      <c r="AAU44" s="39"/>
      <c r="AAV44" s="39"/>
      <c r="AAW44" s="39"/>
      <c r="AAX44" s="39"/>
      <c r="AAY44" s="39"/>
      <c r="AAZ44" s="39"/>
      <c r="ABA44" s="39"/>
      <c r="ABB44" s="39"/>
      <c r="ABC44" s="39"/>
      <c r="ABD44" s="39"/>
      <c r="ABE44" s="39"/>
      <c r="ABF44" s="39"/>
      <c r="ABG44" s="39"/>
      <c r="ABH44" s="39"/>
      <c r="ABI44" s="39"/>
      <c r="ABJ44" s="39"/>
      <c r="ABK44" s="39"/>
      <c r="ABL44" s="39"/>
      <c r="ABM44" s="39"/>
      <c r="ABN44" s="39"/>
      <c r="ABO44" s="39"/>
      <c r="ABP44" s="39"/>
      <c r="ABQ44" s="39"/>
      <c r="ABR44" s="39"/>
      <c r="ABS44" s="39"/>
      <c r="ABT44" s="39"/>
      <c r="ABU44" s="39"/>
      <c r="ABV44" s="39"/>
      <c r="ABW44" s="39"/>
      <c r="ABX44" s="39"/>
      <c r="ABY44" s="39"/>
      <c r="ABZ44" s="39"/>
      <c r="ACA44" s="39"/>
      <c r="ACB44" s="39"/>
      <c r="ACC44" s="39"/>
      <c r="ACD44" s="39"/>
      <c r="ACE44" s="39"/>
      <c r="ACF44" s="39"/>
      <c r="ACG44" s="39"/>
      <c r="ACH44" s="39"/>
      <c r="ACI44" s="39"/>
      <c r="ACJ44" s="39"/>
      <c r="ACK44" s="39"/>
      <c r="ACL44" s="39"/>
      <c r="ACM44" s="39"/>
      <c r="ACN44" s="39"/>
      <c r="ACO44" s="39"/>
      <c r="ACP44" s="39"/>
      <c r="ACQ44" s="39"/>
      <c r="ACR44" s="39"/>
      <c r="ACS44" s="39"/>
      <c r="ACT44" s="39"/>
      <c r="ACU44" s="39"/>
      <c r="ACV44" s="39"/>
      <c r="ACW44" s="39"/>
      <c r="ACX44" s="39"/>
      <c r="ACY44" s="39"/>
      <c r="ACZ44" s="39"/>
      <c r="ADA44" s="39"/>
      <c r="ADB44" s="39"/>
      <c r="ADC44" s="39"/>
      <c r="ADD44" s="39"/>
      <c r="ADE44" s="39"/>
      <c r="ADF44" s="39"/>
      <c r="ADG44" s="39"/>
      <c r="ADH44" s="39"/>
      <c r="ADI44" s="39"/>
      <c r="ADJ44" s="39"/>
      <c r="ADK44" s="39"/>
      <c r="ADL44" s="39"/>
      <c r="ADM44" s="39"/>
      <c r="ADN44" s="39"/>
      <c r="ADO44" s="39"/>
      <c r="ADP44" s="39"/>
      <c r="ADQ44" s="39"/>
      <c r="ADR44" s="39"/>
      <c r="ADS44" s="39"/>
      <c r="ADT44" s="39"/>
      <c r="ADU44" s="39"/>
      <c r="ADV44" s="39"/>
      <c r="ADW44" s="39"/>
      <c r="ADX44" s="39"/>
      <c r="ADY44" s="39"/>
      <c r="ADZ44" s="39"/>
      <c r="AEA44" s="39"/>
      <c r="AEB44" s="39"/>
      <c r="AEC44" s="39"/>
      <c r="AED44" s="39"/>
      <c r="AEE44" s="39"/>
      <c r="AEF44" s="39"/>
      <c r="AEG44" s="39"/>
      <c r="AEH44" s="39"/>
      <c r="AEI44" s="39"/>
      <c r="AEJ44" s="39"/>
      <c r="AEK44" s="39"/>
      <c r="AEL44" s="39"/>
      <c r="AEM44" s="39"/>
      <c r="AEN44" s="39"/>
      <c r="AEO44" s="39"/>
      <c r="AEP44" s="39"/>
      <c r="AEQ44" s="39"/>
      <c r="AER44" s="39"/>
      <c r="AES44" s="39"/>
      <c r="AET44" s="39"/>
      <c r="AEU44" s="39"/>
      <c r="AEV44" s="39"/>
      <c r="AEW44" s="39"/>
      <c r="AEX44" s="39"/>
      <c r="AEY44" s="39"/>
      <c r="AEZ44" s="39"/>
      <c r="AFA44" s="39"/>
      <c r="AFB44" s="39"/>
      <c r="AFC44" s="39"/>
      <c r="AFD44" s="39"/>
      <c r="AFE44" s="39"/>
      <c r="AFF44" s="39"/>
      <c r="AFG44" s="39"/>
      <c r="AFH44" s="39"/>
      <c r="AFI44" s="39"/>
      <c r="AFJ44" s="39"/>
      <c r="AFK44" s="39"/>
      <c r="AFL44" s="39"/>
      <c r="AFM44" s="39"/>
      <c r="AFN44" s="39"/>
      <c r="AFO44" s="39"/>
      <c r="AFP44" s="39"/>
      <c r="AFQ44" s="39"/>
      <c r="AFR44" s="39"/>
      <c r="AFS44" s="39"/>
      <c r="AFT44" s="39"/>
      <c r="AFU44" s="39"/>
      <c r="AFV44" s="39"/>
      <c r="AFW44" s="39"/>
      <c r="AFX44" s="39"/>
      <c r="AFY44" s="39"/>
      <c r="AFZ44" s="39"/>
      <c r="AGA44" s="39"/>
      <c r="AGB44" s="39"/>
      <c r="AGC44" s="39"/>
      <c r="AGD44" s="39"/>
      <c r="AGE44" s="39"/>
      <c r="AGF44" s="39"/>
      <c r="AGG44" s="39"/>
      <c r="AGH44" s="39"/>
      <c r="AGI44" s="39"/>
      <c r="AGJ44" s="39"/>
      <c r="AGK44" s="39"/>
      <c r="AGL44" s="39"/>
      <c r="AGM44" s="39"/>
      <c r="AGN44" s="39"/>
      <c r="AGO44" s="39"/>
      <c r="AGP44" s="39"/>
      <c r="AGQ44" s="39"/>
      <c r="AGR44" s="39"/>
      <c r="AGS44" s="39"/>
      <c r="AGT44" s="39"/>
      <c r="AGU44" s="39"/>
      <c r="AGV44" s="39"/>
      <c r="AGW44" s="39"/>
      <c r="AGX44" s="39"/>
      <c r="AGY44" s="39"/>
      <c r="AGZ44" s="39"/>
      <c r="AHA44" s="39"/>
      <c r="AHB44" s="39"/>
      <c r="AHC44" s="39"/>
      <c r="AHD44" s="39"/>
      <c r="AHE44" s="39"/>
      <c r="AHF44" s="39"/>
      <c r="AHG44" s="39"/>
      <c r="AHH44" s="39"/>
      <c r="AHI44" s="39"/>
      <c r="AHJ44" s="39"/>
      <c r="AHK44" s="39"/>
      <c r="AHL44" s="39"/>
      <c r="AHM44" s="39"/>
      <c r="AHN44" s="39"/>
      <c r="AHO44" s="39"/>
      <c r="AHP44" s="39"/>
      <c r="AHQ44" s="39"/>
      <c r="AHR44" s="39"/>
      <c r="AHS44" s="39"/>
      <c r="AHT44" s="39"/>
      <c r="AHU44" s="39"/>
      <c r="AHV44" s="39"/>
      <c r="AHW44" s="39"/>
      <c r="AHX44" s="39"/>
      <c r="AHY44" s="39"/>
      <c r="AHZ44" s="39"/>
      <c r="AIA44" s="39"/>
      <c r="AIB44" s="39"/>
      <c r="AIC44" s="39"/>
      <c r="AID44" s="39"/>
      <c r="AIE44" s="39"/>
      <c r="AIF44" s="39"/>
      <c r="AIG44" s="39"/>
      <c r="AIH44" s="39"/>
      <c r="AII44" s="39"/>
      <c r="AIJ44" s="39"/>
      <c r="AIK44" s="39"/>
      <c r="AIL44" s="39"/>
      <c r="AIM44" s="39"/>
      <c r="AIN44" s="39"/>
      <c r="AIO44" s="39"/>
      <c r="AIP44" s="39"/>
      <c r="AIQ44" s="39"/>
      <c r="AIR44" s="39"/>
      <c r="AIS44" s="39"/>
      <c r="AIT44" s="39"/>
      <c r="AIU44" s="39"/>
      <c r="AIV44" s="39"/>
      <c r="AIW44" s="39"/>
      <c r="AIX44" s="39"/>
      <c r="AIY44" s="39"/>
      <c r="AIZ44" s="39"/>
      <c r="AJA44" s="39"/>
      <c r="AJB44" s="39"/>
      <c r="AJC44" s="39"/>
      <c r="AJD44" s="39"/>
      <c r="AJE44" s="39"/>
      <c r="AJF44" s="39"/>
      <c r="AJG44" s="39"/>
      <c r="AJH44" s="39"/>
      <c r="AJI44" s="39"/>
      <c r="AJJ44" s="39"/>
      <c r="AJK44" s="39"/>
      <c r="AJL44" s="39"/>
      <c r="AJM44" s="39"/>
      <c r="AJN44" s="39"/>
      <c r="AJO44" s="39"/>
      <c r="AJP44" s="39"/>
      <c r="AJQ44" s="39"/>
      <c r="AJR44" s="39"/>
      <c r="AJS44" s="39"/>
      <c r="AJT44" s="39"/>
      <c r="AJU44" s="39"/>
      <c r="AJV44" s="39"/>
      <c r="AJW44" s="39"/>
      <c r="AJX44" s="39"/>
      <c r="AJY44" s="39"/>
      <c r="AJZ44" s="39"/>
      <c r="AKA44" s="39"/>
      <c r="AKB44" s="39"/>
      <c r="AKC44" s="39"/>
      <c r="AKD44" s="39"/>
      <c r="AKE44" s="39"/>
      <c r="AKF44" s="39"/>
      <c r="AKG44" s="39"/>
      <c r="AKH44" s="39"/>
      <c r="AKI44" s="39"/>
      <c r="AKJ44" s="39"/>
      <c r="AKK44" s="39"/>
      <c r="AKL44" s="39"/>
      <c r="AKM44" s="39"/>
      <c r="AKN44" s="39"/>
      <c r="AKO44" s="39"/>
      <c r="AKP44" s="39"/>
      <c r="AKQ44" s="39"/>
      <c r="AKR44" s="39"/>
      <c r="AKS44" s="39"/>
      <c r="AKT44" s="39"/>
      <c r="AKU44" s="39"/>
      <c r="AKV44" s="39"/>
      <c r="AKW44" s="39"/>
      <c r="AKX44" s="39"/>
      <c r="AKY44" s="39"/>
      <c r="AKZ44" s="39"/>
      <c r="ALA44" s="39"/>
      <c r="ALB44" s="39"/>
      <c r="ALC44" s="39"/>
      <c r="ALD44" s="39"/>
      <c r="ALE44" s="39"/>
      <c r="ALF44" s="39"/>
      <c r="ALG44" s="39"/>
      <c r="ALH44" s="39"/>
      <c r="ALI44" s="39"/>
      <c r="ALJ44" s="39"/>
      <c r="ALK44" s="39"/>
      <c r="ALL44" s="39"/>
      <c r="ALM44" s="39"/>
      <c r="ALN44" s="39"/>
      <c r="ALO44" s="39"/>
      <c r="ALP44" s="39"/>
      <c r="ALQ44" s="39"/>
      <c r="ALR44" s="39"/>
      <c r="ALS44" s="39"/>
      <c r="ALT44" s="39"/>
      <c r="ALU44" s="39"/>
    </row>
    <row r="45" spans="1:1009" s="14" customFormat="1" ht="27.75" customHeight="1" x14ac:dyDescent="0.25">
      <c r="A45" s="372"/>
      <c r="B45" s="362"/>
      <c r="C45" s="438"/>
      <c r="D45" s="414"/>
      <c r="E45" s="416"/>
      <c r="F45" s="189" t="s">
        <v>578</v>
      </c>
      <c r="G45" s="411"/>
      <c r="H45" s="373"/>
      <c r="I45" s="230"/>
      <c r="J45" s="230"/>
      <c r="K45" s="143"/>
      <c r="L45" s="47"/>
      <c r="M45" s="48"/>
      <c r="N45" s="68"/>
      <c r="O45" s="68"/>
      <c r="P45" s="10"/>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c r="DR45" s="39"/>
      <c r="DS45" s="39"/>
      <c r="DT45" s="39"/>
      <c r="DU45" s="39"/>
      <c r="DV45" s="39"/>
      <c r="DW45" s="39"/>
      <c r="DX45" s="39"/>
      <c r="DY45" s="39"/>
      <c r="DZ45" s="39"/>
      <c r="EA45" s="39"/>
      <c r="EB45" s="39"/>
      <c r="EC45" s="39"/>
      <c r="ED45" s="39"/>
      <c r="EE45" s="39"/>
      <c r="EF45" s="39"/>
      <c r="EG45" s="39"/>
      <c r="EH45" s="39"/>
      <c r="EI45" s="39"/>
      <c r="EJ45" s="39"/>
      <c r="EK45" s="39"/>
      <c r="EL45" s="39"/>
      <c r="EM45" s="39"/>
      <c r="EN45" s="39"/>
      <c r="EO45" s="39"/>
      <c r="EP45" s="39"/>
      <c r="EQ45" s="39"/>
      <c r="ER45" s="39"/>
      <c r="ES45" s="39"/>
      <c r="ET45" s="39"/>
      <c r="EU45" s="39"/>
      <c r="EV45" s="39"/>
      <c r="EW45" s="39"/>
      <c r="EX45" s="39"/>
      <c r="EY45" s="39"/>
      <c r="EZ45" s="39"/>
      <c r="FA45" s="39"/>
      <c r="FB45" s="39"/>
      <c r="FC45" s="39"/>
      <c r="FD45" s="39"/>
      <c r="FE45" s="39"/>
      <c r="FF45" s="39"/>
      <c r="FG45" s="39"/>
      <c r="FH45" s="39"/>
      <c r="FI45" s="39"/>
      <c r="FJ45" s="39"/>
      <c r="FK45" s="39"/>
      <c r="FL45" s="39"/>
      <c r="FM45" s="39"/>
      <c r="FN45" s="39"/>
      <c r="FO45" s="39"/>
      <c r="FP45" s="39"/>
      <c r="FQ45" s="39"/>
      <c r="FR45" s="39"/>
      <c r="FS45" s="39"/>
      <c r="FT45" s="39"/>
      <c r="FU45" s="39"/>
      <c r="FV45" s="39"/>
      <c r="FW45" s="39"/>
      <c r="FX45" s="39"/>
      <c r="FY45" s="39"/>
      <c r="FZ45" s="39"/>
      <c r="GA45" s="39"/>
      <c r="GB45" s="39"/>
      <c r="GC45" s="39"/>
      <c r="GD45" s="39"/>
      <c r="GE45" s="39"/>
      <c r="GF45" s="39"/>
      <c r="GG45" s="39"/>
      <c r="GH45" s="39"/>
      <c r="GI45" s="39"/>
      <c r="GJ45" s="39"/>
      <c r="GK45" s="39"/>
      <c r="GL45" s="39"/>
      <c r="GM45" s="39"/>
      <c r="GN45" s="39"/>
      <c r="GO45" s="39"/>
      <c r="GP45" s="39"/>
      <c r="GQ45" s="39"/>
      <c r="GR45" s="39"/>
      <c r="GS45" s="39"/>
      <c r="GT45" s="39"/>
      <c r="GU45" s="39"/>
      <c r="GV45" s="39"/>
      <c r="GW45" s="39"/>
      <c r="GX45" s="39"/>
      <c r="GY45" s="39"/>
      <c r="GZ45" s="39"/>
      <c r="HA45" s="39"/>
      <c r="HB45" s="39"/>
      <c r="HC45" s="39"/>
      <c r="HD45" s="39"/>
      <c r="HE45" s="39"/>
      <c r="HF45" s="39"/>
      <c r="HG45" s="39"/>
      <c r="HH45" s="39"/>
      <c r="HI45" s="39"/>
      <c r="HJ45" s="39"/>
      <c r="HK45" s="39"/>
      <c r="HL45" s="39"/>
      <c r="HM45" s="39"/>
      <c r="HN45" s="39"/>
      <c r="HO45" s="39"/>
      <c r="HP45" s="39"/>
      <c r="HQ45" s="39"/>
      <c r="HR45" s="39"/>
      <c r="HS45" s="39"/>
      <c r="HT45" s="39"/>
      <c r="HU45" s="39"/>
      <c r="HV45" s="39"/>
      <c r="HW45" s="39"/>
      <c r="HX45" s="39"/>
      <c r="HY45" s="39"/>
      <c r="HZ45" s="39"/>
      <c r="IA45" s="39"/>
      <c r="IB45" s="39"/>
      <c r="IC45" s="39"/>
      <c r="ID45" s="39"/>
      <c r="IE45" s="39"/>
      <c r="IF45" s="39"/>
      <c r="IG45" s="39"/>
      <c r="IH45" s="39"/>
      <c r="II45" s="39"/>
      <c r="IJ45" s="39"/>
      <c r="IK45" s="39"/>
      <c r="IL45" s="39"/>
      <c r="IM45" s="39"/>
      <c r="IN45" s="39"/>
      <c r="IO45" s="39"/>
      <c r="IP45" s="39"/>
      <c r="IQ45" s="39"/>
      <c r="IR45" s="39"/>
      <c r="IS45" s="39"/>
      <c r="IT45" s="39"/>
      <c r="IU45" s="39"/>
      <c r="IV45" s="39"/>
      <c r="IW45" s="39"/>
      <c r="IX45" s="39"/>
      <c r="IY45" s="39"/>
      <c r="IZ45" s="39"/>
      <c r="JA45" s="39"/>
      <c r="JB45" s="39"/>
      <c r="JC45" s="39"/>
      <c r="JD45" s="39"/>
      <c r="JE45" s="39"/>
      <c r="JF45" s="39"/>
      <c r="JG45" s="39"/>
      <c r="JH45" s="39"/>
      <c r="JI45" s="39"/>
      <c r="JJ45" s="39"/>
      <c r="JK45" s="39"/>
      <c r="JL45" s="39"/>
      <c r="JM45" s="39"/>
      <c r="JN45" s="39"/>
      <c r="JO45" s="39"/>
      <c r="JP45" s="39"/>
      <c r="JQ45" s="39"/>
      <c r="JR45" s="39"/>
      <c r="JS45" s="39"/>
      <c r="JT45" s="39"/>
      <c r="JU45" s="39"/>
      <c r="JV45" s="39"/>
      <c r="JW45" s="39"/>
      <c r="JX45" s="39"/>
      <c r="JY45" s="39"/>
      <c r="JZ45" s="39"/>
      <c r="KA45" s="39"/>
      <c r="KB45" s="39"/>
      <c r="KC45" s="39"/>
      <c r="KD45" s="39"/>
      <c r="KE45" s="39"/>
      <c r="KF45" s="39"/>
      <c r="KG45" s="39"/>
      <c r="KH45" s="39"/>
      <c r="KI45" s="39"/>
      <c r="KJ45" s="39"/>
      <c r="KK45" s="39"/>
      <c r="KL45" s="39"/>
      <c r="KM45" s="39"/>
      <c r="KN45" s="39"/>
      <c r="KO45" s="39"/>
      <c r="KP45" s="39"/>
      <c r="KQ45" s="39"/>
      <c r="KR45" s="39"/>
      <c r="KS45" s="39"/>
      <c r="KT45" s="39"/>
      <c r="KU45" s="39"/>
      <c r="KV45" s="39"/>
      <c r="KW45" s="39"/>
      <c r="KX45" s="39"/>
      <c r="KY45" s="39"/>
      <c r="KZ45" s="39"/>
      <c r="LA45" s="39"/>
      <c r="LB45" s="39"/>
      <c r="LC45" s="39"/>
      <c r="LD45" s="39"/>
      <c r="LE45" s="39"/>
      <c r="LF45" s="39"/>
      <c r="LG45" s="39"/>
      <c r="LH45" s="39"/>
      <c r="LI45" s="39"/>
      <c r="LJ45" s="39"/>
      <c r="LK45" s="39"/>
      <c r="LL45" s="39"/>
      <c r="LM45" s="39"/>
      <c r="LN45" s="39"/>
      <c r="LO45" s="39"/>
      <c r="LP45" s="39"/>
      <c r="LQ45" s="39"/>
      <c r="LR45" s="39"/>
      <c r="LS45" s="39"/>
      <c r="LT45" s="39"/>
      <c r="LU45" s="39"/>
      <c r="LV45" s="39"/>
      <c r="LW45" s="39"/>
      <c r="LX45" s="39"/>
      <c r="LY45" s="39"/>
      <c r="LZ45" s="39"/>
      <c r="MA45" s="39"/>
      <c r="MB45" s="39"/>
      <c r="MC45" s="39"/>
      <c r="MD45" s="39"/>
      <c r="ME45" s="39"/>
      <c r="MF45" s="39"/>
      <c r="MG45" s="39"/>
      <c r="MH45" s="39"/>
      <c r="MI45" s="39"/>
      <c r="MJ45" s="39"/>
      <c r="MK45" s="39"/>
      <c r="ML45" s="39"/>
      <c r="MM45" s="39"/>
      <c r="MN45" s="39"/>
      <c r="MO45" s="39"/>
      <c r="MP45" s="39"/>
      <c r="MQ45" s="39"/>
      <c r="MR45" s="39"/>
      <c r="MS45" s="39"/>
      <c r="MT45" s="39"/>
      <c r="MU45" s="39"/>
      <c r="MV45" s="39"/>
      <c r="MW45" s="39"/>
      <c r="MX45" s="39"/>
      <c r="MY45" s="39"/>
      <c r="MZ45" s="39"/>
      <c r="NA45" s="39"/>
      <c r="NB45" s="39"/>
      <c r="NC45" s="39"/>
      <c r="ND45" s="39"/>
      <c r="NE45" s="39"/>
      <c r="NF45" s="39"/>
      <c r="NG45" s="39"/>
      <c r="NH45" s="39"/>
      <c r="NI45" s="39"/>
      <c r="NJ45" s="39"/>
      <c r="NK45" s="39"/>
      <c r="NL45" s="39"/>
      <c r="NM45" s="39"/>
      <c r="NN45" s="39"/>
      <c r="NO45" s="39"/>
      <c r="NP45" s="39"/>
      <c r="NQ45" s="39"/>
      <c r="NR45" s="39"/>
      <c r="NS45" s="39"/>
      <c r="NT45" s="39"/>
      <c r="NU45" s="39"/>
      <c r="NV45" s="39"/>
      <c r="NW45" s="39"/>
      <c r="NX45" s="39"/>
      <c r="NY45" s="39"/>
      <c r="NZ45" s="39"/>
      <c r="OA45" s="39"/>
      <c r="OB45" s="39"/>
      <c r="OC45" s="39"/>
      <c r="OD45" s="39"/>
      <c r="OE45" s="39"/>
      <c r="OF45" s="39"/>
      <c r="OG45" s="39"/>
      <c r="OH45" s="39"/>
      <c r="OI45" s="39"/>
      <c r="OJ45" s="39"/>
      <c r="OK45" s="39"/>
      <c r="OL45" s="39"/>
      <c r="OM45" s="39"/>
      <c r="ON45" s="39"/>
      <c r="OO45" s="39"/>
      <c r="OP45" s="39"/>
      <c r="OQ45" s="39"/>
      <c r="OR45" s="39"/>
      <c r="OS45" s="39"/>
      <c r="OT45" s="39"/>
      <c r="OU45" s="39"/>
      <c r="OV45" s="39"/>
      <c r="OW45" s="39"/>
      <c r="OX45" s="39"/>
      <c r="OY45" s="39"/>
      <c r="OZ45" s="39"/>
      <c r="PA45" s="39"/>
      <c r="PB45" s="39"/>
      <c r="PC45" s="39"/>
      <c r="PD45" s="39"/>
      <c r="PE45" s="39"/>
      <c r="PF45" s="39"/>
      <c r="PG45" s="39"/>
      <c r="PH45" s="39"/>
      <c r="PI45" s="39"/>
      <c r="PJ45" s="39"/>
      <c r="PK45" s="39"/>
      <c r="PL45" s="39"/>
      <c r="PM45" s="39"/>
      <c r="PN45" s="39"/>
      <c r="PO45" s="39"/>
      <c r="PP45" s="39"/>
      <c r="PQ45" s="39"/>
      <c r="PR45" s="39"/>
      <c r="PS45" s="39"/>
      <c r="PT45" s="39"/>
      <c r="PU45" s="39"/>
      <c r="PV45" s="39"/>
      <c r="PW45" s="39"/>
      <c r="PX45" s="39"/>
      <c r="PY45" s="39"/>
      <c r="PZ45" s="39"/>
      <c r="QA45" s="39"/>
      <c r="QB45" s="39"/>
      <c r="QC45" s="39"/>
      <c r="QD45" s="39"/>
      <c r="QE45" s="39"/>
      <c r="QF45" s="39"/>
      <c r="QG45" s="39"/>
      <c r="QH45" s="39"/>
      <c r="QI45" s="39"/>
      <c r="QJ45" s="39"/>
      <c r="QK45" s="39"/>
      <c r="QL45" s="39"/>
      <c r="QM45" s="39"/>
      <c r="QN45" s="39"/>
      <c r="QO45" s="39"/>
      <c r="QP45" s="39"/>
      <c r="QQ45" s="39"/>
      <c r="QR45" s="39"/>
      <c r="QS45" s="39"/>
      <c r="QT45" s="39"/>
      <c r="QU45" s="39"/>
      <c r="QV45" s="39"/>
      <c r="QW45" s="39"/>
      <c r="QX45" s="39"/>
      <c r="QY45" s="39"/>
      <c r="QZ45" s="39"/>
      <c r="RA45" s="39"/>
      <c r="RB45" s="39"/>
      <c r="RC45" s="39"/>
      <c r="RD45" s="39"/>
      <c r="RE45" s="39"/>
      <c r="RF45" s="39"/>
      <c r="RG45" s="39"/>
      <c r="RH45" s="39"/>
      <c r="RI45" s="39"/>
      <c r="RJ45" s="39"/>
      <c r="RK45" s="39"/>
      <c r="RL45" s="39"/>
      <c r="RM45" s="39"/>
      <c r="RN45" s="39"/>
      <c r="RO45" s="39"/>
      <c r="RP45" s="39"/>
      <c r="RQ45" s="39"/>
      <c r="RR45" s="39"/>
      <c r="RS45" s="39"/>
      <c r="RT45" s="39"/>
      <c r="RU45" s="39"/>
      <c r="RV45" s="39"/>
      <c r="RW45" s="39"/>
      <c r="RX45" s="39"/>
      <c r="RY45" s="39"/>
      <c r="RZ45" s="39"/>
      <c r="SA45" s="39"/>
      <c r="SB45" s="39"/>
      <c r="SC45" s="39"/>
      <c r="SD45" s="39"/>
      <c r="SE45" s="39"/>
      <c r="SF45" s="39"/>
      <c r="SG45" s="39"/>
      <c r="SH45" s="39"/>
      <c r="SI45" s="39"/>
      <c r="SJ45" s="39"/>
      <c r="SK45" s="39"/>
      <c r="SL45" s="39"/>
      <c r="SM45" s="39"/>
      <c r="SN45" s="39"/>
      <c r="SO45" s="39"/>
      <c r="SP45" s="39"/>
      <c r="SQ45" s="39"/>
      <c r="SR45" s="39"/>
      <c r="SS45" s="39"/>
      <c r="ST45" s="39"/>
      <c r="SU45" s="39"/>
      <c r="SV45" s="39"/>
      <c r="SW45" s="39"/>
      <c r="SX45" s="39"/>
      <c r="SY45" s="39"/>
      <c r="SZ45" s="39"/>
      <c r="TA45" s="39"/>
      <c r="TB45" s="39"/>
      <c r="TC45" s="39"/>
      <c r="TD45" s="39"/>
      <c r="TE45" s="39"/>
      <c r="TF45" s="39"/>
      <c r="TG45" s="39"/>
      <c r="TH45" s="39"/>
      <c r="TI45" s="39"/>
      <c r="TJ45" s="39"/>
      <c r="TK45" s="39"/>
      <c r="TL45" s="39"/>
      <c r="TM45" s="39"/>
      <c r="TN45" s="39"/>
      <c r="TO45" s="39"/>
      <c r="TP45" s="39"/>
      <c r="TQ45" s="39"/>
      <c r="TR45" s="39"/>
      <c r="TS45" s="39"/>
      <c r="TT45" s="39"/>
      <c r="TU45" s="39"/>
      <c r="TV45" s="39"/>
      <c r="TW45" s="39"/>
      <c r="TX45" s="39"/>
      <c r="TY45" s="39"/>
      <c r="TZ45" s="39"/>
      <c r="UA45" s="39"/>
      <c r="UB45" s="39"/>
      <c r="UC45" s="39"/>
      <c r="UD45" s="39"/>
      <c r="UE45" s="39"/>
      <c r="UF45" s="39"/>
      <c r="UG45" s="39"/>
      <c r="UH45" s="39"/>
      <c r="UI45" s="39"/>
      <c r="UJ45" s="39"/>
      <c r="UK45" s="39"/>
      <c r="UL45" s="39"/>
      <c r="UM45" s="39"/>
      <c r="UN45" s="39"/>
      <c r="UO45" s="39"/>
      <c r="UP45" s="39"/>
      <c r="UQ45" s="39"/>
      <c r="UR45" s="39"/>
      <c r="US45" s="39"/>
      <c r="UT45" s="39"/>
      <c r="UU45" s="39"/>
      <c r="UV45" s="39"/>
      <c r="UW45" s="39"/>
      <c r="UX45" s="39"/>
      <c r="UY45" s="39"/>
      <c r="UZ45" s="39"/>
      <c r="VA45" s="39"/>
      <c r="VB45" s="39"/>
      <c r="VC45" s="39"/>
      <c r="VD45" s="39"/>
      <c r="VE45" s="39"/>
      <c r="VF45" s="39"/>
      <c r="VG45" s="39"/>
      <c r="VH45" s="39"/>
      <c r="VI45" s="39"/>
      <c r="VJ45" s="39"/>
      <c r="VK45" s="39"/>
      <c r="VL45" s="39"/>
      <c r="VM45" s="39"/>
      <c r="VN45" s="39"/>
      <c r="VO45" s="39"/>
      <c r="VP45" s="39"/>
      <c r="VQ45" s="39"/>
      <c r="VR45" s="39"/>
      <c r="VS45" s="39"/>
      <c r="VT45" s="39"/>
      <c r="VU45" s="39"/>
      <c r="VV45" s="39"/>
      <c r="VW45" s="39"/>
      <c r="VX45" s="39"/>
      <c r="VY45" s="39"/>
      <c r="VZ45" s="39"/>
      <c r="WA45" s="39"/>
      <c r="WB45" s="39"/>
      <c r="WC45" s="39"/>
      <c r="WD45" s="39"/>
      <c r="WE45" s="39"/>
      <c r="WF45" s="39"/>
      <c r="WG45" s="39"/>
      <c r="WH45" s="39"/>
      <c r="WI45" s="39"/>
      <c r="WJ45" s="39"/>
      <c r="WK45" s="39"/>
      <c r="WL45" s="39"/>
      <c r="WM45" s="39"/>
      <c r="WN45" s="39"/>
      <c r="WO45" s="39"/>
      <c r="WP45" s="39"/>
      <c r="WQ45" s="39"/>
      <c r="WR45" s="39"/>
      <c r="WS45" s="39"/>
      <c r="WT45" s="39"/>
      <c r="WU45" s="39"/>
      <c r="WV45" s="39"/>
      <c r="WW45" s="39"/>
      <c r="WX45" s="39"/>
      <c r="WY45" s="39"/>
      <c r="WZ45" s="39"/>
      <c r="XA45" s="39"/>
      <c r="XB45" s="39"/>
      <c r="XC45" s="39"/>
      <c r="XD45" s="39"/>
      <c r="XE45" s="39"/>
      <c r="XF45" s="39"/>
      <c r="XG45" s="39"/>
      <c r="XH45" s="39"/>
      <c r="XI45" s="39"/>
      <c r="XJ45" s="39"/>
      <c r="XK45" s="39"/>
      <c r="XL45" s="39"/>
      <c r="XM45" s="39"/>
      <c r="XN45" s="39"/>
      <c r="XO45" s="39"/>
      <c r="XP45" s="39"/>
      <c r="XQ45" s="39"/>
      <c r="XR45" s="39"/>
      <c r="XS45" s="39"/>
      <c r="XT45" s="39"/>
      <c r="XU45" s="39"/>
      <c r="XV45" s="39"/>
      <c r="XW45" s="39"/>
      <c r="XX45" s="39"/>
      <c r="XY45" s="39"/>
      <c r="XZ45" s="39"/>
      <c r="YA45" s="39"/>
      <c r="YB45" s="39"/>
      <c r="YC45" s="39"/>
      <c r="YD45" s="39"/>
      <c r="YE45" s="39"/>
      <c r="YF45" s="39"/>
      <c r="YG45" s="39"/>
      <c r="YH45" s="39"/>
      <c r="YI45" s="39"/>
      <c r="YJ45" s="39"/>
      <c r="YK45" s="39"/>
      <c r="YL45" s="39"/>
      <c r="YM45" s="39"/>
      <c r="YN45" s="39"/>
      <c r="YO45" s="39"/>
      <c r="YP45" s="39"/>
      <c r="YQ45" s="39"/>
      <c r="YR45" s="39"/>
      <c r="YS45" s="39"/>
      <c r="YT45" s="39"/>
      <c r="YU45" s="39"/>
      <c r="YV45" s="39"/>
      <c r="YW45" s="39"/>
      <c r="YX45" s="39"/>
      <c r="YY45" s="39"/>
      <c r="YZ45" s="39"/>
      <c r="ZA45" s="39"/>
      <c r="ZB45" s="39"/>
      <c r="ZC45" s="39"/>
      <c r="ZD45" s="39"/>
      <c r="ZE45" s="39"/>
      <c r="ZF45" s="39"/>
      <c r="ZG45" s="39"/>
      <c r="ZH45" s="39"/>
      <c r="ZI45" s="39"/>
      <c r="ZJ45" s="39"/>
      <c r="ZK45" s="39"/>
      <c r="ZL45" s="39"/>
      <c r="ZM45" s="39"/>
      <c r="ZN45" s="39"/>
      <c r="ZO45" s="39"/>
      <c r="ZP45" s="39"/>
      <c r="ZQ45" s="39"/>
      <c r="ZR45" s="39"/>
      <c r="ZS45" s="39"/>
      <c r="ZT45" s="39"/>
      <c r="ZU45" s="39"/>
      <c r="ZV45" s="39"/>
      <c r="ZW45" s="39"/>
      <c r="ZX45" s="39"/>
      <c r="ZY45" s="39"/>
      <c r="ZZ45" s="39"/>
      <c r="AAA45" s="39"/>
      <c r="AAB45" s="39"/>
      <c r="AAC45" s="39"/>
      <c r="AAD45" s="39"/>
      <c r="AAE45" s="39"/>
      <c r="AAF45" s="39"/>
      <c r="AAG45" s="39"/>
      <c r="AAH45" s="39"/>
      <c r="AAI45" s="39"/>
      <c r="AAJ45" s="39"/>
      <c r="AAK45" s="39"/>
      <c r="AAL45" s="39"/>
      <c r="AAM45" s="39"/>
      <c r="AAN45" s="39"/>
      <c r="AAO45" s="39"/>
      <c r="AAP45" s="39"/>
      <c r="AAQ45" s="39"/>
      <c r="AAR45" s="39"/>
      <c r="AAS45" s="39"/>
      <c r="AAT45" s="39"/>
      <c r="AAU45" s="39"/>
      <c r="AAV45" s="39"/>
      <c r="AAW45" s="39"/>
      <c r="AAX45" s="39"/>
      <c r="AAY45" s="39"/>
      <c r="AAZ45" s="39"/>
      <c r="ABA45" s="39"/>
      <c r="ABB45" s="39"/>
      <c r="ABC45" s="39"/>
      <c r="ABD45" s="39"/>
      <c r="ABE45" s="39"/>
      <c r="ABF45" s="39"/>
      <c r="ABG45" s="39"/>
      <c r="ABH45" s="39"/>
      <c r="ABI45" s="39"/>
      <c r="ABJ45" s="39"/>
      <c r="ABK45" s="39"/>
      <c r="ABL45" s="39"/>
      <c r="ABM45" s="39"/>
      <c r="ABN45" s="39"/>
      <c r="ABO45" s="39"/>
      <c r="ABP45" s="39"/>
      <c r="ABQ45" s="39"/>
      <c r="ABR45" s="39"/>
      <c r="ABS45" s="39"/>
      <c r="ABT45" s="39"/>
      <c r="ABU45" s="39"/>
      <c r="ABV45" s="39"/>
      <c r="ABW45" s="39"/>
      <c r="ABX45" s="39"/>
      <c r="ABY45" s="39"/>
      <c r="ABZ45" s="39"/>
      <c r="ACA45" s="39"/>
      <c r="ACB45" s="39"/>
      <c r="ACC45" s="39"/>
      <c r="ACD45" s="39"/>
      <c r="ACE45" s="39"/>
      <c r="ACF45" s="39"/>
      <c r="ACG45" s="39"/>
      <c r="ACH45" s="39"/>
      <c r="ACI45" s="39"/>
      <c r="ACJ45" s="39"/>
      <c r="ACK45" s="39"/>
      <c r="ACL45" s="39"/>
      <c r="ACM45" s="39"/>
      <c r="ACN45" s="39"/>
      <c r="ACO45" s="39"/>
      <c r="ACP45" s="39"/>
      <c r="ACQ45" s="39"/>
      <c r="ACR45" s="39"/>
      <c r="ACS45" s="39"/>
      <c r="ACT45" s="39"/>
      <c r="ACU45" s="39"/>
      <c r="ACV45" s="39"/>
      <c r="ACW45" s="39"/>
      <c r="ACX45" s="39"/>
      <c r="ACY45" s="39"/>
      <c r="ACZ45" s="39"/>
      <c r="ADA45" s="39"/>
      <c r="ADB45" s="39"/>
      <c r="ADC45" s="39"/>
      <c r="ADD45" s="39"/>
      <c r="ADE45" s="39"/>
      <c r="ADF45" s="39"/>
      <c r="ADG45" s="39"/>
      <c r="ADH45" s="39"/>
      <c r="ADI45" s="39"/>
      <c r="ADJ45" s="39"/>
      <c r="ADK45" s="39"/>
      <c r="ADL45" s="39"/>
      <c r="ADM45" s="39"/>
      <c r="ADN45" s="39"/>
      <c r="ADO45" s="39"/>
      <c r="ADP45" s="39"/>
      <c r="ADQ45" s="39"/>
      <c r="ADR45" s="39"/>
      <c r="ADS45" s="39"/>
      <c r="ADT45" s="39"/>
      <c r="ADU45" s="39"/>
      <c r="ADV45" s="39"/>
      <c r="ADW45" s="39"/>
      <c r="ADX45" s="39"/>
      <c r="ADY45" s="39"/>
      <c r="ADZ45" s="39"/>
      <c r="AEA45" s="39"/>
      <c r="AEB45" s="39"/>
      <c r="AEC45" s="39"/>
      <c r="AED45" s="39"/>
      <c r="AEE45" s="39"/>
      <c r="AEF45" s="39"/>
      <c r="AEG45" s="39"/>
      <c r="AEH45" s="39"/>
      <c r="AEI45" s="39"/>
      <c r="AEJ45" s="39"/>
      <c r="AEK45" s="39"/>
      <c r="AEL45" s="39"/>
      <c r="AEM45" s="39"/>
      <c r="AEN45" s="39"/>
      <c r="AEO45" s="39"/>
      <c r="AEP45" s="39"/>
      <c r="AEQ45" s="39"/>
      <c r="AER45" s="39"/>
      <c r="AES45" s="39"/>
      <c r="AET45" s="39"/>
      <c r="AEU45" s="39"/>
      <c r="AEV45" s="39"/>
      <c r="AEW45" s="39"/>
      <c r="AEX45" s="39"/>
      <c r="AEY45" s="39"/>
      <c r="AEZ45" s="39"/>
      <c r="AFA45" s="39"/>
      <c r="AFB45" s="39"/>
      <c r="AFC45" s="39"/>
      <c r="AFD45" s="39"/>
      <c r="AFE45" s="39"/>
      <c r="AFF45" s="39"/>
      <c r="AFG45" s="39"/>
      <c r="AFH45" s="39"/>
      <c r="AFI45" s="39"/>
      <c r="AFJ45" s="39"/>
      <c r="AFK45" s="39"/>
      <c r="AFL45" s="39"/>
      <c r="AFM45" s="39"/>
      <c r="AFN45" s="39"/>
      <c r="AFO45" s="39"/>
      <c r="AFP45" s="39"/>
      <c r="AFQ45" s="39"/>
      <c r="AFR45" s="39"/>
      <c r="AFS45" s="39"/>
      <c r="AFT45" s="39"/>
      <c r="AFU45" s="39"/>
      <c r="AFV45" s="39"/>
      <c r="AFW45" s="39"/>
      <c r="AFX45" s="39"/>
      <c r="AFY45" s="39"/>
      <c r="AFZ45" s="39"/>
      <c r="AGA45" s="39"/>
      <c r="AGB45" s="39"/>
      <c r="AGC45" s="39"/>
      <c r="AGD45" s="39"/>
      <c r="AGE45" s="39"/>
      <c r="AGF45" s="39"/>
      <c r="AGG45" s="39"/>
      <c r="AGH45" s="39"/>
      <c r="AGI45" s="39"/>
      <c r="AGJ45" s="39"/>
      <c r="AGK45" s="39"/>
      <c r="AGL45" s="39"/>
      <c r="AGM45" s="39"/>
      <c r="AGN45" s="39"/>
      <c r="AGO45" s="39"/>
      <c r="AGP45" s="39"/>
      <c r="AGQ45" s="39"/>
      <c r="AGR45" s="39"/>
      <c r="AGS45" s="39"/>
      <c r="AGT45" s="39"/>
      <c r="AGU45" s="39"/>
      <c r="AGV45" s="39"/>
      <c r="AGW45" s="39"/>
      <c r="AGX45" s="39"/>
      <c r="AGY45" s="39"/>
      <c r="AGZ45" s="39"/>
      <c r="AHA45" s="39"/>
      <c r="AHB45" s="39"/>
      <c r="AHC45" s="39"/>
      <c r="AHD45" s="39"/>
      <c r="AHE45" s="39"/>
      <c r="AHF45" s="39"/>
      <c r="AHG45" s="39"/>
      <c r="AHH45" s="39"/>
      <c r="AHI45" s="39"/>
      <c r="AHJ45" s="39"/>
      <c r="AHK45" s="39"/>
      <c r="AHL45" s="39"/>
      <c r="AHM45" s="39"/>
      <c r="AHN45" s="39"/>
      <c r="AHO45" s="39"/>
      <c r="AHP45" s="39"/>
      <c r="AHQ45" s="39"/>
      <c r="AHR45" s="39"/>
      <c r="AHS45" s="39"/>
      <c r="AHT45" s="39"/>
      <c r="AHU45" s="39"/>
      <c r="AHV45" s="39"/>
      <c r="AHW45" s="39"/>
      <c r="AHX45" s="39"/>
      <c r="AHY45" s="39"/>
      <c r="AHZ45" s="39"/>
      <c r="AIA45" s="39"/>
      <c r="AIB45" s="39"/>
      <c r="AIC45" s="39"/>
      <c r="AID45" s="39"/>
      <c r="AIE45" s="39"/>
      <c r="AIF45" s="39"/>
      <c r="AIG45" s="39"/>
      <c r="AIH45" s="39"/>
      <c r="AII45" s="39"/>
      <c r="AIJ45" s="39"/>
      <c r="AIK45" s="39"/>
      <c r="AIL45" s="39"/>
      <c r="AIM45" s="39"/>
      <c r="AIN45" s="39"/>
      <c r="AIO45" s="39"/>
      <c r="AIP45" s="39"/>
      <c r="AIQ45" s="39"/>
      <c r="AIR45" s="39"/>
      <c r="AIS45" s="39"/>
      <c r="AIT45" s="39"/>
      <c r="AIU45" s="39"/>
      <c r="AIV45" s="39"/>
      <c r="AIW45" s="39"/>
      <c r="AIX45" s="39"/>
      <c r="AIY45" s="39"/>
      <c r="AIZ45" s="39"/>
      <c r="AJA45" s="39"/>
      <c r="AJB45" s="39"/>
      <c r="AJC45" s="39"/>
      <c r="AJD45" s="39"/>
      <c r="AJE45" s="39"/>
      <c r="AJF45" s="39"/>
      <c r="AJG45" s="39"/>
      <c r="AJH45" s="39"/>
      <c r="AJI45" s="39"/>
      <c r="AJJ45" s="39"/>
      <c r="AJK45" s="39"/>
      <c r="AJL45" s="39"/>
      <c r="AJM45" s="39"/>
      <c r="AJN45" s="39"/>
      <c r="AJO45" s="39"/>
      <c r="AJP45" s="39"/>
      <c r="AJQ45" s="39"/>
      <c r="AJR45" s="39"/>
      <c r="AJS45" s="39"/>
      <c r="AJT45" s="39"/>
      <c r="AJU45" s="39"/>
      <c r="AJV45" s="39"/>
      <c r="AJW45" s="39"/>
      <c r="AJX45" s="39"/>
      <c r="AJY45" s="39"/>
      <c r="AJZ45" s="39"/>
      <c r="AKA45" s="39"/>
      <c r="AKB45" s="39"/>
      <c r="AKC45" s="39"/>
      <c r="AKD45" s="39"/>
      <c r="AKE45" s="39"/>
      <c r="AKF45" s="39"/>
      <c r="AKG45" s="39"/>
      <c r="AKH45" s="39"/>
      <c r="AKI45" s="39"/>
      <c r="AKJ45" s="39"/>
      <c r="AKK45" s="39"/>
      <c r="AKL45" s="39"/>
      <c r="AKM45" s="39"/>
      <c r="AKN45" s="39"/>
      <c r="AKO45" s="39"/>
      <c r="AKP45" s="39"/>
      <c r="AKQ45" s="39"/>
      <c r="AKR45" s="39"/>
      <c r="AKS45" s="39"/>
      <c r="AKT45" s="39"/>
      <c r="AKU45" s="39"/>
      <c r="AKV45" s="39"/>
      <c r="AKW45" s="39"/>
      <c r="AKX45" s="39"/>
      <c r="AKY45" s="39"/>
      <c r="AKZ45" s="39"/>
      <c r="ALA45" s="39"/>
      <c r="ALB45" s="39"/>
      <c r="ALC45" s="39"/>
      <c r="ALD45" s="39"/>
      <c r="ALE45" s="39"/>
      <c r="ALF45" s="39"/>
      <c r="ALG45" s="39"/>
      <c r="ALH45" s="39"/>
      <c r="ALI45" s="39"/>
      <c r="ALJ45" s="39"/>
      <c r="ALK45" s="39"/>
      <c r="ALL45" s="39"/>
      <c r="ALM45" s="39"/>
      <c r="ALN45" s="39"/>
      <c r="ALO45" s="39"/>
      <c r="ALP45" s="39"/>
      <c r="ALQ45" s="39"/>
      <c r="ALR45" s="39"/>
      <c r="ALS45" s="39"/>
      <c r="ALT45" s="39"/>
      <c r="ALU45" s="39"/>
    </row>
    <row r="46" spans="1:1009" s="14" customFormat="1" ht="30" customHeight="1" x14ac:dyDescent="0.25">
      <c r="A46" s="372"/>
      <c r="B46" s="361" t="s">
        <v>396</v>
      </c>
      <c r="C46" s="437" t="s">
        <v>398</v>
      </c>
      <c r="D46" s="413" t="s">
        <v>13</v>
      </c>
      <c r="E46" s="415" t="s">
        <v>378</v>
      </c>
      <c r="F46" s="189" t="s">
        <v>739</v>
      </c>
      <c r="G46" s="411" t="s">
        <v>577</v>
      </c>
      <c r="H46" s="371" t="s">
        <v>1209</v>
      </c>
      <c r="I46" s="119" t="s">
        <v>1113</v>
      </c>
      <c r="J46" s="119"/>
      <c r="K46" s="143"/>
      <c r="L46" s="47"/>
      <c r="M46" s="48"/>
      <c r="N46" s="68">
        <v>94</v>
      </c>
      <c r="O46" s="68">
        <v>95.5</v>
      </c>
      <c r="P46" s="10"/>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c r="DR46" s="39"/>
      <c r="DS46" s="39"/>
      <c r="DT46" s="39"/>
      <c r="DU46" s="39"/>
      <c r="DV46" s="39"/>
      <c r="DW46" s="39"/>
      <c r="DX46" s="39"/>
      <c r="DY46" s="39"/>
      <c r="DZ46" s="39"/>
      <c r="EA46" s="39"/>
      <c r="EB46" s="39"/>
      <c r="EC46" s="39"/>
      <c r="ED46" s="39"/>
      <c r="EE46" s="39"/>
      <c r="EF46" s="39"/>
      <c r="EG46" s="39"/>
      <c r="EH46" s="39"/>
      <c r="EI46" s="39"/>
      <c r="EJ46" s="39"/>
      <c r="EK46" s="39"/>
      <c r="EL46" s="39"/>
      <c r="EM46" s="39"/>
      <c r="EN46" s="39"/>
      <c r="EO46" s="39"/>
      <c r="EP46" s="39"/>
      <c r="EQ46" s="39"/>
      <c r="ER46" s="39"/>
      <c r="ES46" s="39"/>
      <c r="ET46" s="39"/>
      <c r="EU46" s="39"/>
      <c r="EV46" s="39"/>
      <c r="EW46" s="39"/>
      <c r="EX46" s="39"/>
      <c r="EY46" s="39"/>
      <c r="EZ46" s="39"/>
      <c r="FA46" s="39"/>
      <c r="FB46" s="39"/>
      <c r="FC46" s="39"/>
      <c r="FD46" s="39"/>
      <c r="FE46" s="39"/>
      <c r="FF46" s="39"/>
      <c r="FG46" s="39"/>
      <c r="FH46" s="39"/>
      <c r="FI46" s="39"/>
      <c r="FJ46" s="39"/>
      <c r="FK46" s="39"/>
      <c r="FL46" s="39"/>
      <c r="FM46" s="39"/>
      <c r="FN46" s="39"/>
      <c r="FO46" s="39"/>
      <c r="FP46" s="39"/>
      <c r="FQ46" s="39"/>
      <c r="FR46" s="39"/>
      <c r="FS46" s="39"/>
      <c r="FT46" s="39"/>
      <c r="FU46" s="39"/>
      <c r="FV46" s="39"/>
      <c r="FW46" s="39"/>
      <c r="FX46" s="39"/>
      <c r="FY46" s="39"/>
      <c r="FZ46" s="39"/>
      <c r="GA46" s="39"/>
      <c r="GB46" s="39"/>
      <c r="GC46" s="39"/>
      <c r="GD46" s="39"/>
      <c r="GE46" s="39"/>
      <c r="GF46" s="39"/>
      <c r="GG46" s="39"/>
      <c r="GH46" s="39"/>
      <c r="GI46" s="39"/>
      <c r="GJ46" s="39"/>
      <c r="GK46" s="39"/>
      <c r="GL46" s="39"/>
      <c r="GM46" s="39"/>
      <c r="GN46" s="39"/>
      <c r="GO46" s="39"/>
      <c r="GP46" s="39"/>
      <c r="GQ46" s="39"/>
      <c r="GR46" s="39"/>
      <c r="GS46" s="39"/>
      <c r="GT46" s="39"/>
      <c r="GU46" s="39"/>
      <c r="GV46" s="39"/>
      <c r="GW46" s="39"/>
      <c r="GX46" s="39"/>
      <c r="GY46" s="39"/>
      <c r="GZ46" s="39"/>
      <c r="HA46" s="39"/>
      <c r="HB46" s="39"/>
      <c r="HC46" s="39"/>
      <c r="HD46" s="39"/>
      <c r="HE46" s="39"/>
      <c r="HF46" s="39"/>
      <c r="HG46" s="39"/>
      <c r="HH46" s="39"/>
      <c r="HI46" s="39"/>
      <c r="HJ46" s="39"/>
      <c r="HK46" s="39"/>
      <c r="HL46" s="39"/>
      <c r="HM46" s="39"/>
      <c r="HN46" s="39"/>
      <c r="HO46" s="39"/>
      <c r="HP46" s="39"/>
      <c r="HQ46" s="39"/>
      <c r="HR46" s="39"/>
      <c r="HS46" s="39"/>
      <c r="HT46" s="39"/>
      <c r="HU46" s="39"/>
      <c r="HV46" s="39"/>
      <c r="HW46" s="39"/>
      <c r="HX46" s="39"/>
      <c r="HY46" s="39"/>
      <c r="HZ46" s="39"/>
      <c r="IA46" s="39"/>
      <c r="IB46" s="39"/>
      <c r="IC46" s="39"/>
      <c r="ID46" s="39"/>
      <c r="IE46" s="39"/>
      <c r="IF46" s="39"/>
      <c r="IG46" s="39"/>
      <c r="IH46" s="39"/>
      <c r="II46" s="39"/>
      <c r="IJ46" s="39"/>
      <c r="IK46" s="39"/>
      <c r="IL46" s="39"/>
      <c r="IM46" s="39"/>
      <c r="IN46" s="39"/>
      <c r="IO46" s="39"/>
      <c r="IP46" s="39"/>
      <c r="IQ46" s="39"/>
      <c r="IR46" s="39"/>
      <c r="IS46" s="39"/>
      <c r="IT46" s="39"/>
      <c r="IU46" s="39"/>
      <c r="IV46" s="39"/>
      <c r="IW46" s="39"/>
      <c r="IX46" s="39"/>
      <c r="IY46" s="39"/>
      <c r="IZ46" s="39"/>
      <c r="JA46" s="39"/>
      <c r="JB46" s="39"/>
      <c r="JC46" s="39"/>
      <c r="JD46" s="39"/>
      <c r="JE46" s="39"/>
      <c r="JF46" s="39"/>
      <c r="JG46" s="39"/>
      <c r="JH46" s="39"/>
      <c r="JI46" s="39"/>
      <c r="JJ46" s="39"/>
      <c r="JK46" s="39"/>
      <c r="JL46" s="39"/>
      <c r="JM46" s="39"/>
      <c r="JN46" s="39"/>
      <c r="JO46" s="39"/>
      <c r="JP46" s="39"/>
      <c r="JQ46" s="39"/>
      <c r="JR46" s="39"/>
      <c r="JS46" s="39"/>
      <c r="JT46" s="39"/>
      <c r="JU46" s="39"/>
      <c r="JV46" s="39"/>
      <c r="JW46" s="39"/>
      <c r="JX46" s="39"/>
      <c r="JY46" s="39"/>
      <c r="JZ46" s="39"/>
      <c r="KA46" s="39"/>
      <c r="KB46" s="39"/>
      <c r="KC46" s="39"/>
      <c r="KD46" s="39"/>
      <c r="KE46" s="39"/>
      <c r="KF46" s="39"/>
      <c r="KG46" s="39"/>
      <c r="KH46" s="39"/>
      <c r="KI46" s="39"/>
      <c r="KJ46" s="39"/>
      <c r="KK46" s="39"/>
      <c r="KL46" s="39"/>
      <c r="KM46" s="39"/>
      <c r="KN46" s="39"/>
      <c r="KO46" s="39"/>
      <c r="KP46" s="39"/>
      <c r="KQ46" s="39"/>
      <c r="KR46" s="39"/>
      <c r="KS46" s="39"/>
      <c r="KT46" s="39"/>
      <c r="KU46" s="39"/>
      <c r="KV46" s="39"/>
      <c r="KW46" s="39"/>
      <c r="KX46" s="39"/>
      <c r="KY46" s="39"/>
      <c r="KZ46" s="39"/>
      <c r="LA46" s="39"/>
      <c r="LB46" s="39"/>
      <c r="LC46" s="39"/>
      <c r="LD46" s="39"/>
      <c r="LE46" s="39"/>
      <c r="LF46" s="39"/>
      <c r="LG46" s="39"/>
      <c r="LH46" s="39"/>
      <c r="LI46" s="39"/>
      <c r="LJ46" s="39"/>
      <c r="LK46" s="39"/>
      <c r="LL46" s="39"/>
      <c r="LM46" s="39"/>
      <c r="LN46" s="39"/>
      <c r="LO46" s="39"/>
      <c r="LP46" s="39"/>
      <c r="LQ46" s="39"/>
      <c r="LR46" s="39"/>
      <c r="LS46" s="39"/>
      <c r="LT46" s="39"/>
      <c r="LU46" s="39"/>
      <c r="LV46" s="39"/>
      <c r="LW46" s="39"/>
      <c r="LX46" s="39"/>
      <c r="LY46" s="39"/>
      <c r="LZ46" s="39"/>
      <c r="MA46" s="39"/>
      <c r="MB46" s="39"/>
      <c r="MC46" s="39"/>
      <c r="MD46" s="39"/>
      <c r="ME46" s="39"/>
      <c r="MF46" s="39"/>
      <c r="MG46" s="39"/>
      <c r="MH46" s="39"/>
      <c r="MI46" s="39"/>
      <c r="MJ46" s="39"/>
      <c r="MK46" s="39"/>
      <c r="ML46" s="39"/>
      <c r="MM46" s="39"/>
      <c r="MN46" s="39"/>
      <c r="MO46" s="39"/>
      <c r="MP46" s="39"/>
      <c r="MQ46" s="39"/>
      <c r="MR46" s="39"/>
      <c r="MS46" s="39"/>
      <c r="MT46" s="39"/>
      <c r="MU46" s="39"/>
      <c r="MV46" s="39"/>
      <c r="MW46" s="39"/>
      <c r="MX46" s="39"/>
      <c r="MY46" s="39"/>
      <c r="MZ46" s="39"/>
      <c r="NA46" s="39"/>
      <c r="NB46" s="39"/>
      <c r="NC46" s="39"/>
      <c r="ND46" s="39"/>
      <c r="NE46" s="39"/>
      <c r="NF46" s="39"/>
      <c r="NG46" s="39"/>
      <c r="NH46" s="39"/>
      <c r="NI46" s="39"/>
      <c r="NJ46" s="39"/>
      <c r="NK46" s="39"/>
      <c r="NL46" s="39"/>
      <c r="NM46" s="39"/>
      <c r="NN46" s="39"/>
      <c r="NO46" s="39"/>
      <c r="NP46" s="39"/>
      <c r="NQ46" s="39"/>
      <c r="NR46" s="39"/>
      <c r="NS46" s="39"/>
      <c r="NT46" s="39"/>
      <c r="NU46" s="39"/>
      <c r="NV46" s="39"/>
      <c r="NW46" s="39"/>
      <c r="NX46" s="39"/>
      <c r="NY46" s="39"/>
      <c r="NZ46" s="39"/>
      <c r="OA46" s="39"/>
      <c r="OB46" s="39"/>
      <c r="OC46" s="39"/>
      <c r="OD46" s="39"/>
      <c r="OE46" s="39"/>
      <c r="OF46" s="39"/>
      <c r="OG46" s="39"/>
      <c r="OH46" s="39"/>
      <c r="OI46" s="39"/>
      <c r="OJ46" s="39"/>
      <c r="OK46" s="39"/>
      <c r="OL46" s="39"/>
      <c r="OM46" s="39"/>
      <c r="ON46" s="39"/>
      <c r="OO46" s="39"/>
      <c r="OP46" s="39"/>
      <c r="OQ46" s="39"/>
      <c r="OR46" s="39"/>
      <c r="OS46" s="39"/>
      <c r="OT46" s="39"/>
      <c r="OU46" s="39"/>
      <c r="OV46" s="39"/>
      <c r="OW46" s="39"/>
      <c r="OX46" s="39"/>
      <c r="OY46" s="39"/>
      <c r="OZ46" s="39"/>
      <c r="PA46" s="39"/>
      <c r="PB46" s="39"/>
      <c r="PC46" s="39"/>
      <c r="PD46" s="39"/>
      <c r="PE46" s="39"/>
      <c r="PF46" s="39"/>
      <c r="PG46" s="39"/>
      <c r="PH46" s="39"/>
      <c r="PI46" s="39"/>
      <c r="PJ46" s="39"/>
      <c r="PK46" s="39"/>
      <c r="PL46" s="39"/>
      <c r="PM46" s="39"/>
      <c r="PN46" s="39"/>
      <c r="PO46" s="39"/>
      <c r="PP46" s="39"/>
      <c r="PQ46" s="39"/>
      <c r="PR46" s="39"/>
      <c r="PS46" s="39"/>
      <c r="PT46" s="39"/>
      <c r="PU46" s="39"/>
      <c r="PV46" s="39"/>
      <c r="PW46" s="39"/>
      <c r="PX46" s="39"/>
      <c r="PY46" s="39"/>
      <c r="PZ46" s="39"/>
      <c r="QA46" s="39"/>
      <c r="QB46" s="39"/>
      <c r="QC46" s="39"/>
      <c r="QD46" s="39"/>
      <c r="QE46" s="39"/>
      <c r="QF46" s="39"/>
      <c r="QG46" s="39"/>
      <c r="QH46" s="39"/>
      <c r="QI46" s="39"/>
      <c r="QJ46" s="39"/>
      <c r="QK46" s="39"/>
      <c r="QL46" s="39"/>
      <c r="QM46" s="39"/>
      <c r="QN46" s="39"/>
      <c r="QO46" s="39"/>
      <c r="QP46" s="39"/>
      <c r="QQ46" s="39"/>
      <c r="QR46" s="39"/>
      <c r="QS46" s="39"/>
      <c r="QT46" s="39"/>
      <c r="QU46" s="39"/>
      <c r="QV46" s="39"/>
      <c r="QW46" s="39"/>
      <c r="QX46" s="39"/>
      <c r="QY46" s="39"/>
      <c r="QZ46" s="39"/>
      <c r="RA46" s="39"/>
      <c r="RB46" s="39"/>
      <c r="RC46" s="39"/>
      <c r="RD46" s="39"/>
      <c r="RE46" s="39"/>
      <c r="RF46" s="39"/>
      <c r="RG46" s="39"/>
      <c r="RH46" s="39"/>
      <c r="RI46" s="39"/>
      <c r="RJ46" s="39"/>
      <c r="RK46" s="39"/>
      <c r="RL46" s="39"/>
      <c r="RM46" s="39"/>
      <c r="RN46" s="39"/>
      <c r="RO46" s="39"/>
      <c r="RP46" s="39"/>
      <c r="RQ46" s="39"/>
      <c r="RR46" s="39"/>
      <c r="RS46" s="39"/>
      <c r="RT46" s="39"/>
      <c r="RU46" s="39"/>
      <c r="RV46" s="39"/>
      <c r="RW46" s="39"/>
      <c r="RX46" s="39"/>
      <c r="RY46" s="39"/>
      <c r="RZ46" s="39"/>
      <c r="SA46" s="39"/>
      <c r="SB46" s="39"/>
      <c r="SC46" s="39"/>
      <c r="SD46" s="39"/>
      <c r="SE46" s="39"/>
      <c r="SF46" s="39"/>
      <c r="SG46" s="39"/>
      <c r="SH46" s="39"/>
      <c r="SI46" s="39"/>
      <c r="SJ46" s="39"/>
      <c r="SK46" s="39"/>
      <c r="SL46" s="39"/>
      <c r="SM46" s="39"/>
      <c r="SN46" s="39"/>
      <c r="SO46" s="39"/>
      <c r="SP46" s="39"/>
      <c r="SQ46" s="39"/>
      <c r="SR46" s="39"/>
      <c r="SS46" s="39"/>
      <c r="ST46" s="39"/>
      <c r="SU46" s="39"/>
      <c r="SV46" s="39"/>
      <c r="SW46" s="39"/>
      <c r="SX46" s="39"/>
      <c r="SY46" s="39"/>
      <c r="SZ46" s="39"/>
      <c r="TA46" s="39"/>
      <c r="TB46" s="39"/>
      <c r="TC46" s="39"/>
      <c r="TD46" s="39"/>
      <c r="TE46" s="39"/>
      <c r="TF46" s="39"/>
      <c r="TG46" s="39"/>
      <c r="TH46" s="39"/>
      <c r="TI46" s="39"/>
      <c r="TJ46" s="39"/>
      <c r="TK46" s="39"/>
      <c r="TL46" s="39"/>
      <c r="TM46" s="39"/>
      <c r="TN46" s="39"/>
      <c r="TO46" s="39"/>
      <c r="TP46" s="39"/>
      <c r="TQ46" s="39"/>
      <c r="TR46" s="39"/>
      <c r="TS46" s="39"/>
      <c r="TT46" s="39"/>
      <c r="TU46" s="39"/>
      <c r="TV46" s="39"/>
      <c r="TW46" s="39"/>
      <c r="TX46" s="39"/>
      <c r="TY46" s="39"/>
      <c r="TZ46" s="39"/>
      <c r="UA46" s="39"/>
      <c r="UB46" s="39"/>
      <c r="UC46" s="39"/>
      <c r="UD46" s="39"/>
      <c r="UE46" s="39"/>
      <c r="UF46" s="39"/>
      <c r="UG46" s="39"/>
      <c r="UH46" s="39"/>
      <c r="UI46" s="39"/>
      <c r="UJ46" s="39"/>
      <c r="UK46" s="39"/>
      <c r="UL46" s="39"/>
      <c r="UM46" s="39"/>
      <c r="UN46" s="39"/>
      <c r="UO46" s="39"/>
      <c r="UP46" s="39"/>
      <c r="UQ46" s="39"/>
      <c r="UR46" s="39"/>
      <c r="US46" s="39"/>
      <c r="UT46" s="39"/>
      <c r="UU46" s="39"/>
      <c r="UV46" s="39"/>
      <c r="UW46" s="39"/>
      <c r="UX46" s="39"/>
      <c r="UY46" s="39"/>
      <c r="UZ46" s="39"/>
      <c r="VA46" s="39"/>
      <c r="VB46" s="39"/>
      <c r="VC46" s="39"/>
      <c r="VD46" s="39"/>
      <c r="VE46" s="39"/>
      <c r="VF46" s="39"/>
      <c r="VG46" s="39"/>
      <c r="VH46" s="39"/>
      <c r="VI46" s="39"/>
      <c r="VJ46" s="39"/>
      <c r="VK46" s="39"/>
      <c r="VL46" s="39"/>
      <c r="VM46" s="39"/>
      <c r="VN46" s="39"/>
      <c r="VO46" s="39"/>
      <c r="VP46" s="39"/>
      <c r="VQ46" s="39"/>
      <c r="VR46" s="39"/>
      <c r="VS46" s="39"/>
      <c r="VT46" s="39"/>
      <c r="VU46" s="39"/>
      <c r="VV46" s="39"/>
      <c r="VW46" s="39"/>
      <c r="VX46" s="39"/>
      <c r="VY46" s="39"/>
      <c r="VZ46" s="39"/>
      <c r="WA46" s="39"/>
      <c r="WB46" s="39"/>
      <c r="WC46" s="39"/>
      <c r="WD46" s="39"/>
      <c r="WE46" s="39"/>
      <c r="WF46" s="39"/>
      <c r="WG46" s="39"/>
      <c r="WH46" s="39"/>
      <c r="WI46" s="39"/>
      <c r="WJ46" s="39"/>
      <c r="WK46" s="39"/>
      <c r="WL46" s="39"/>
      <c r="WM46" s="39"/>
      <c r="WN46" s="39"/>
      <c r="WO46" s="39"/>
      <c r="WP46" s="39"/>
      <c r="WQ46" s="39"/>
      <c r="WR46" s="39"/>
      <c r="WS46" s="39"/>
      <c r="WT46" s="39"/>
      <c r="WU46" s="39"/>
      <c r="WV46" s="39"/>
      <c r="WW46" s="39"/>
      <c r="WX46" s="39"/>
      <c r="WY46" s="39"/>
      <c r="WZ46" s="39"/>
      <c r="XA46" s="39"/>
      <c r="XB46" s="39"/>
      <c r="XC46" s="39"/>
      <c r="XD46" s="39"/>
      <c r="XE46" s="39"/>
      <c r="XF46" s="39"/>
      <c r="XG46" s="39"/>
      <c r="XH46" s="39"/>
      <c r="XI46" s="39"/>
      <c r="XJ46" s="39"/>
      <c r="XK46" s="39"/>
      <c r="XL46" s="39"/>
      <c r="XM46" s="39"/>
      <c r="XN46" s="39"/>
      <c r="XO46" s="39"/>
      <c r="XP46" s="39"/>
      <c r="XQ46" s="39"/>
      <c r="XR46" s="39"/>
      <c r="XS46" s="39"/>
      <c r="XT46" s="39"/>
      <c r="XU46" s="39"/>
      <c r="XV46" s="39"/>
      <c r="XW46" s="39"/>
      <c r="XX46" s="39"/>
      <c r="XY46" s="39"/>
      <c r="XZ46" s="39"/>
      <c r="YA46" s="39"/>
      <c r="YB46" s="39"/>
      <c r="YC46" s="39"/>
      <c r="YD46" s="39"/>
      <c r="YE46" s="39"/>
      <c r="YF46" s="39"/>
      <c r="YG46" s="39"/>
      <c r="YH46" s="39"/>
      <c r="YI46" s="39"/>
      <c r="YJ46" s="39"/>
      <c r="YK46" s="39"/>
      <c r="YL46" s="39"/>
      <c r="YM46" s="39"/>
      <c r="YN46" s="39"/>
      <c r="YO46" s="39"/>
      <c r="YP46" s="39"/>
      <c r="YQ46" s="39"/>
      <c r="YR46" s="39"/>
      <c r="YS46" s="39"/>
      <c r="YT46" s="39"/>
      <c r="YU46" s="39"/>
      <c r="YV46" s="39"/>
      <c r="YW46" s="39"/>
      <c r="YX46" s="39"/>
      <c r="YY46" s="39"/>
      <c r="YZ46" s="39"/>
      <c r="ZA46" s="39"/>
      <c r="ZB46" s="39"/>
      <c r="ZC46" s="39"/>
      <c r="ZD46" s="39"/>
      <c r="ZE46" s="39"/>
      <c r="ZF46" s="39"/>
      <c r="ZG46" s="39"/>
      <c r="ZH46" s="39"/>
      <c r="ZI46" s="39"/>
      <c r="ZJ46" s="39"/>
      <c r="ZK46" s="39"/>
      <c r="ZL46" s="39"/>
      <c r="ZM46" s="39"/>
      <c r="ZN46" s="39"/>
      <c r="ZO46" s="39"/>
      <c r="ZP46" s="39"/>
      <c r="ZQ46" s="39"/>
      <c r="ZR46" s="39"/>
      <c r="ZS46" s="39"/>
      <c r="ZT46" s="39"/>
      <c r="ZU46" s="39"/>
      <c r="ZV46" s="39"/>
      <c r="ZW46" s="39"/>
      <c r="ZX46" s="39"/>
      <c r="ZY46" s="39"/>
      <c r="ZZ46" s="39"/>
      <c r="AAA46" s="39"/>
      <c r="AAB46" s="39"/>
      <c r="AAC46" s="39"/>
      <c r="AAD46" s="39"/>
      <c r="AAE46" s="39"/>
      <c r="AAF46" s="39"/>
      <c r="AAG46" s="39"/>
      <c r="AAH46" s="39"/>
      <c r="AAI46" s="39"/>
      <c r="AAJ46" s="39"/>
      <c r="AAK46" s="39"/>
      <c r="AAL46" s="39"/>
      <c r="AAM46" s="39"/>
      <c r="AAN46" s="39"/>
      <c r="AAO46" s="39"/>
      <c r="AAP46" s="39"/>
      <c r="AAQ46" s="39"/>
      <c r="AAR46" s="39"/>
      <c r="AAS46" s="39"/>
      <c r="AAT46" s="39"/>
      <c r="AAU46" s="39"/>
      <c r="AAV46" s="39"/>
      <c r="AAW46" s="39"/>
      <c r="AAX46" s="39"/>
      <c r="AAY46" s="39"/>
      <c r="AAZ46" s="39"/>
      <c r="ABA46" s="39"/>
      <c r="ABB46" s="39"/>
      <c r="ABC46" s="39"/>
      <c r="ABD46" s="39"/>
      <c r="ABE46" s="39"/>
      <c r="ABF46" s="39"/>
      <c r="ABG46" s="39"/>
      <c r="ABH46" s="39"/>
      <c r="ABI46" s="39"/>
      <c r="ABJ46" s="39"/>
      <c r="ABK46" s="39"/>
      <c r="ABL46" s="39"/>
      <c r="ABM46" s="39"/>
      <c r="ABN46" s="39"/>
      <c r="ABO46" s="39"/>
      <c r="ABP46" s="39"/>
      <c r="ABQ46" s="39"/>
      <c r="ABR46" s="39"/>
      <c r="ABS46" s="39"/>
      <c r="ABT46" s="39"/>
      <c r="ABU46" s="39"/>
      <c r="ABV46" s="39"/>
      <c r="ABW46" s="39"/>
      <c r="ABX46" s="39"/>
      <c r="ABY46" s="39"/>
      <c r="ABZ46" s="39"/>
      <c r="ACA46" s="39"/>
      <c r="ACB46" s="39"/>
      <c r="ACC46" s="39"/>
      <c r="ACD46" s="39"/>
      <c r="ACE46" s="39"/>
      <c r="ACF46" s="39"/>
      <c r="ACG46" s="39"/>
      <c r="ACH46" s="39"/>
      <c r="ACI46" s="39"/>
      <c r="ACJ46" s="39"/>
      <c r="ACK46" s="39"/>
      <c r="ACL46" s="39"/>
      <c r="ACM46" s="39"/>
      <c r="ACN46" s="39"/>
      <c r="ACO46" s="39"/>
      <c r="ACP46" s="39"/>
      <c r="ACQ46" s="39"/>
      <c r="ACR46" s="39"/>
      <c r="ACS46" s="39"/>
      <c r="ACT46" s="39"/>
      <c r="ACU46" s="39"/>
      <c r="ACV46" s="39"/>
      <c r="ACW46" s="39"/>
      <c r="ACX46" s="39"/>
      <c r="ACY46" s="39"/>
      <c r="ACZ46" s="39"/>
      <c r="ADA46" s="39"/>
      <c r="ADB46" s="39"/>
      <c r="ADC46" s="39"/>
      <c r="ADD46" s="39"/>
      <c r="ADE46" s="39"/>
      <c r="ADF46" s="39"/>
      <c r="ADG46" s="39"/>
      <c r="ADH46" s="39"/>
      <c r="ADI46" s="39"/>
      <c r="ADJ46" s="39"/>
      <c r="ADK46" s="39"/>
      <c r="ADL46" s="39"/>
      <c r="ADM46" s="39"/>
      <c r="ADN46" s="39"/>
      <c r="ADO46" s="39"/>
      <c r="ADP46" s="39"/>
      <c r="ADQ46" s="39"/>
      <c r="ADR46" s="39"/>
      <c r="ADS46" s="39"/>
      <c r="ADT46" s="39"/>
      <c r="ADU46" s="39"/>
      <c r="ADV46" s="39"/>
      <c r="ADW46" s="39"/>
      <c r="ADX46" s="39"/>
      <c r="ADY46" s="39"/>
      <c r="ADZ46" s="39"/>
      <c r="AEA46" s="39"/>
      <c r="AEB46" s="39"/>
      <c r="AEC46" s="39"/>
      <c r="AED46" s="39"/>
      <c r="AEE46" s="39"/>
      <c r="AEF46" s="39"/>
      <c r="AEG46" s="39"/>
      <c r="AEH46" s="39"/>
      <c r="AEI46" s="39"/>
      <c r="AEJ46" s="39"/>
      <c r="AEK46" s="39"/>
      <c r="AEL46" s="39"/>
      <c r="AEM46" s="39"/>
      <c r="AEN46" s="39"/>
      <c r="AEO46" s="39"/>
      <c r="AEP46" s="39"/>
      <c r="AEQ46" s="39"/>
      <c r="AER46" s="39"/>
      <c r="AES46" s="39"/>
      <c r="AET46" s="39"/>
      <c r="AEU46" s="39"/>
      <c r="AEV46" s="39"/>
      <c r="AEW46" s="39"/>
      <c r="AEX46" s="39"/>
      <c r="AEY46" s="39"/>
      <c r="AEZ46" s="39"/>
      <c r="AFA46" s="39"/>
      <c r="AFB46" s="39"/>
      <c r="AFC46" s="39"/>
      <c r="AFD46" s="39"/>
      <c r="AFE46" s="39"/>
      <c r="AFF46" s="39"/>
      <c r="AFG46" s="39"/>
      <c r="AFH46" s="39"/>
      <c r="AFI46" s="39"/>
      <c r="AFJ46" s="39"/>
      <c r="AFK46" s="39"/>
      <c r="AFL46" s="39"/>
      <c r="AFM46" s="39"/>
      <c r="AFN46" s="39"/>
      <c r="AFO46" s="39"/>
      <c r="AFP46" s="39"/>
      <c r="AFQ46" s="39"/>
      <c r="AFR46" s="39"/>
      <c r="AFS46" s="39"/>
      <c r="AFT46" s="39"/>
      <c r="AFU46" s="39"/>
      <c r="AFV46" s="39"/>
      <c r="AFW46" s="39"/>
      <c r="AFX46" s="39"/>
      <c r="AFY46" s="39"/>
      <c r="AFZ46" s="39"/>
      <c r="AGA46" s="39"/>
      <c r="AGB46" s="39"/>
      <c r="AGC46" s="39"/>
      <c r="AGD46" s="39"/>
      <c r="AGE46" s="39"/>
      <c r="AGF46" s="39"/>
      <c r="AGG46" s="39"/>
      <c r="AGH46" s="39"/>
      <c r="AGI46" s="39"/>
      <c r="AGJ46" s="39"/>
      <c r="AGK46" s="39"/>
      <c r="AGL46" s="39"/>
      <c r="AGM46" s="39"/>
      <c r="AGN46" s="39"/>
      <c r="AGO46" s="39"/>
      <c r="AGP46" s="39"/>
      <c r="AGQ46" s="39"/>
      <c r="AGR46" s="39"/>
      <c r="AGS46" s="39"/>
      <c r="AGT46" s="39"/>
      <c r="AGU46" s="39"/>
      <c r="AGV46" s="39"/>
      <c r="AGW46" s="39"/>
      <c r="AGX46" s="39"/>
      <c r="AGY46" s="39"/>
      <c r="AGZ46" s="39"/>
      <c r="AHA46" s="39"/>
      <c r="AHB46" s="39"/>
      <c r="AHC46" s="39"/>
      <c r="AHD46" s="39"/>
      <c r="AHE46" s="39"/>
      <c r="AHF46" s="39"/>
      <c r="AHG46" s="39"/>
      <c r="AHH46" s="39"/>
      <c r="AHI46" s="39"/>
      <c r="AHJ46" s="39"/>
      <c r="AHK46" s="39"/>
      <c r="AHL46" s="39"/>
      <c r="AHM46" s="39"/>
      <c r="AHN46" s="39"/>
      <c r="AHO46" s="39"/>
      <c r="AHP46" s="39"/>
      <c r="AHQ46" s="39"/>
      <c r="AHR46" s="39"/>
      <c r="AHS46" s="39"/>
      <c r="AHT46" s="39"/>
      <c r="AHU46" s="39"/>
      <c r="AHV46" s="39"/>
      <c r="AHW46" s="39"/>
      <c r="AHX46" s="39"/>
      <c r="AHY46" s="39"/>
      <c r="AHZ46" s="39"/>
      <c r="AIA46" s="39"/>
      <c r="AIB46" s="39"/>
      <c r="AIC46" s="39"/>
      <c r="AID46" s="39"/>
      <c r="AIE46" s="39"/>
      <c r="AIF46" s="39"/>
      <c r="AIG46" s="39"/>
      <c r="AIH46" s="39"/>
      <c r="AII46" s="39"/>
      <c r="AIJ46" s="39"/>
      <c r="AIK46" s="39"/>
      <c r="AIL46" s="39"/>
      <c r="AIM46" s="39"/>
      <c r="AIN46" s="39"/>
      <c r="AIO46" s="39"/>
      <c r="AIP46" s="39"/>
      <c r="AIQ46" s="39"/>
      <c r="AIR46" s="39"/>
      <c r="AIS46" s="39"/>
      <c r="AIT46" s="39"/>
      <c r="AIU46" s="39"/>
      <c r="AIV46" s="39"/>
      <c r="AIW46" s="39"/>
      <c r="AIX46" s="39"/>
      <c r="AIY46" s="39"/>
      <c r="AIZ46" s="39"/>
      <c r="AJA46" s="39"/>
      <c r="AJB46" s="39"/>
      <c r="AJC46" s="39"/>
      <c r="AJD46" s="39"/>
      <c r="AJE46" s="39"/>
      <c r="AJF46" s="39"/>
      <c r="AJG46" s="39"/>
      <c r="AJH46" s="39"/>
      <c r="AJI46" s="39"/>
      <c r="AJJ46" s="39"/>
      <c r="AJK46" s="39"/>
      <c r="AJL46" s="39"/>
      <c r="AJM46" s="39"/>
      <c r="AJN46" s="39"/>
      <c r="AJO46" s="39"/>
      <c r="AJP46" s="39"/>
      <c r="AJQ46" s="39"/>
      <c r="AJR46" s="39"/>
      <c r="AJS46" s="39"/>
      <c r="AJT46" s="39"/>
      <c r="AJU46" s="39"/>
      <c r="AJV46" s="39"/>
      <c r="AJW46" s="39"/>
      <c r="AJX46" s="39"/>
      <c r="AJY46" s="39"/>
      <c r="AJZ46" s="39"/>
      <c r="AKA46" s="39"/>
      <c r="AKB46" s="39"/>
      <c r="AKC46" s="39"/>
      <c r="AKD46" s="39"/>
      <c r="AKE46" s="39"/>
      <c r="AKF46" s="39"/>
      <c r="AKG46" s="39"/>
      <c r="AKH46" s="39"/>
      <c r="AKI46" s="39"/>
      <c r="AKJ46" s="39"/>
      <c r="AKK46" s="39"/>
      <c r="AKL46" s="39"/>
      <c r="AKM46" s="39"/>
      <c r="AKN46" s="39"/>
      <c r="AKO46" s="39"/>
      <c r="AKP46" s="39"/>
      <c r="AKQ46" s="39"/>
      <c r="AKR46" s="39"/>
      <c r="AKS46" s="39"/>
      <c r="AKT46" s="39"/>
      <c r="AKU46" s="39"/>
      <c r="AKV46" s="39"/>
      <c r="AKW46" s="39"/>
      <c r="AKX46" s="39"/>
      <c r="AKY46" s="39"/>
      <c r="AKZ46" s="39"/>
      <c r="ALA46" s="39"/>
      <c r="ALB46" s="39"/>
      <c r="ALC46" s="39"/>
      <c r="ALD46" s="39"/>
      <c r="ALE46" s="39"/>
      <c r="ALF46" s="39"/>
      <c r="ALG46" s="39"/>
      <c r="ALH46" s="39"/>
      <c r="ALI46" s="39"/>
      <c r="ALJ46" s="39"/>
      <c r="ALK46" s="39"/>
      <c r="ALL46" s="39"/>
      <c r="ALM46" s="39"/>
      <c r="ALN46" s="39"/>
      <c r="ALO46" s="39"/>
      <c r="ALP46" s="39"/>
      <c r="ALQ46" s="39"/>
      <c r="ALR46" s="39"/>
      <c r="ALS46" s="39"/>
      <c r="ALT46" s="39"/>
      <c r="ALU46" s="39"/>
    </row>
    <row r="47" spans="1:1009" s="14" customFormat="1" ht="30" customHeight="1" x14ac:dyDescent="0.25">
      <c r="A47" s="372"/>
      <c r="B47" s="362"/>
      <c r="C47" s="438"/>
      <c r="D47" s="414"/>
      <c r="E47" s="416"/>
      <c r="F47" s="189" t="s">
        <v>578</v>
      </c>
      <c r="G47" s="411"/>
      <c r="H47" s="373"/>
      <c r="I47" s="230"/>
      <c r="J47" s="230"/>
      <c r="K47" s="143"/>
      <c r="L47" s="47"/>
      <c r="M47" s="48"/>
      <c r="N47" s="68"/>
      <c r="O47" s="68"/>
      <c r="P47" s="10"/>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39"/>
      <c r="CF47" s="39"/>
      <c r="CG47" s="39"/>
      <c r="CH47" s="39"/>
      <c r="CI47" s="39"/>
      <c r="CJ47" s="39"/>
      <c r="CK47" s="39"/>
      <c r="CL47" s="39"/>
      <c r="CM47" s="39"/>
      <c r="CN47" s="39"/>
      <c r="CO47" s="39"/>
      <c r="CP47" s="39"/>
      <c r="CQ47" s="39"/>
      <c r="CR47" s="39"/>
      <c r="CS47" s="39"/>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c r="DR47" s="39"/>
      <c r="DS47" s="39"/>
      <c r="DT47" s="39"/>
      <c r="DU47" s="39"/>
      <c r="DV47" s="39"/>
      <c r="DW47" s="39"/>
      <c r="DX47" s="39"/>
      <c r="DY47" s="39"/>
      <c r="DZ47" s="39"/>
      <c r="EA47" s="39"/>
      <c r="EB47" s="39"/>
      <c r="EC47" s="39"/>
      <c r="ED47" s="39"/>
      <c r="EE47" s="39"/>
      <c r="EF47" s="39"/>
      <c r="EG47" s="39"/>
      <c r="EH47" s="39"/>
      <c r="EI47" s="39"/>
      <c r="EJ47" s="39"/>
      <c r="EK47" s="39"/>
      <c r="EL47" s="39"/>
      <c r="EM47" s="39"/>
      <c r="EN47" s="39"/>
      <c r="EO47" s="39"/>
      <c r="EP47" s="39"/>
      <c r="EQ47" s="39"/>
      <c r="ER47" s="39"/>
      <c r="ES47" s="39"/>
      <c r="ET47" s="39"/>
      <c r="EU47" s="39"/>
      <c r="EV47" s="39"/>
      <c r="EW47" s="39"/>
      <c r="EX47" s="39"/>
      <c r="EY47" s="39"/>
      <c r="EZ47" s="39"/>
      <c r="FA47" s="39"/>
      <c r="FB47" s="39"/>
      <c r="FC47" s="39"/>
      <c r="FD47" s="39"/>
      <c r="FE47" s="39"/>
      <c r="FF47" s="39"/>
      <c r="FG47" s="39"/>
      <c r="FH47" s="39"/>
      <c r="FI47" s="39"/>
      <c r="FJ47" s="39"/>
      <c r="FK47" s="39"/>
      <c r="FL47" s="39"/>
      <c r="FM47" s="39"/>
      <c r="FN47" s="39"/>
      <c r="FO47" s="39"/>
      <c r="FP47" s="39"/>
      <c r="FQ47" s="39"/>
      <c r="FR47" s="39"/>
      <c r="FS47" s="39"/>
      <c r="FT47" s="39"/>
      <c r="FU47" s="39"/>
      <c r="FV47" s="39"/>
      <c r="FW47" s="39"/>
      <c r="FX47" s="39"/>
      <c r="FY47" s="39"/>
      <c r="FZ47" s="39"/>
      <c r="GA47" s="39"/>
      <c r="GB47" s="39"/>
      <c r="GC47" s="39"/>
      <c r="GD47" s="39"/>
      <c r="GE47" s="39"/>
      <c r="GF47" s="39"/>
      <c r="GG47" s="39"/>
      <c r="GH47" s="39"/>
      <c r="GI47" s="39"/>
      <c r="GJ47" s="39"/>
      <c r="GK47" s="39"/>
      <c r="GL47" s="39"/>
      <c r="GM47" s="39"/>
      <c r="GN47" s="39"/>
      <c r="GO47" s="39"/>
      <c r="GP47" s="39"/>
      <c r="GQ47" s="39"/>
      <c r="GR47" s="39"/>
      <c r="GS47" s="39"/>
      <c r="GT47" s="39"/>
      <c r="GU47" s="39"/>
      <c r="GV47" s="39"/>
      <c r="GW47" s="39"/>
      <c r="GX47" s="39"/>
      <c r="GY47" s="39"/>
      <c r="GZ47" s="39"/>
      <c r="HA47" s="39"/>
      <c r="HB47" s="39"/>
      <c r="HC47" s="39"/>
      <c r="HD47" s="39"/>
      <c r="HE47" s="39"/>
      <c r="HF47" s="39"/>
      <c r="HG47" s="39"/>
      <c r="HH47" s="39"/>
      <c r="HI47" s="39"/>
      <c r="HJ47" s="39"/>
      <c r="HK47" s="39"/>
      <c r="HL47" s="39"/>
      <c r="HM47" s="39"/>
      <c r="HN47" s="39"/>
      <c r="HO47" s="39"/>
      <c r="HP47" s="39"/>
      <c r="HQ47" s="39"/>
      <c r="HR47" s="39"/>
      <c r="HS47" s="39"/>
      <c r="HT47" s="39"/>
      <c r="HU47" s="39"/>
      <c r="HV47" s="39"/>
      <c r="HW47" s="39"/>
      <c r="HX47" s="39"/>
      <c r="HY47" s="39"/>
      <c r="HZ47" s="39"/>
      <c r="IA47" s="39"/>
      <c r="IB47" s="39"/>
      <c r="IC47" s="39"/>
      <c r="ID47" s="39"/>
      <c r="IE47" s="39"/>
      <c r="IF47" s="39"/>
      <c r="IG47" s="39"/>
      <c r="IH47" s="39"/>
      <c r="II47" s="39"/>
      <c r="IJ47" s="39"/>
      <c r="IK47" s="39"/>
      <c r="IL47" s="39"/>
      <c r="IM47" s="39"/>
      <c r="IN47" s="39"/>
      <c r="IO47" s="39"/>
      <c r="IP47" s="39"/>
      <c r="IQ47" s="39"/>
      <c r="IR47" s="39"/>
      <c r="IS47" s="39"/>
      <c r="IT47" s="39"/>
      <c r="IU47" s="39"/>
      <c r="IV47" s="39"/>
      <c r="IW47" s="39"/>
      <c r="IX47" s="39"/>
      <c r="IY47" s="39"/>
      <c r="IZ47" s="39"/>
      <c r="JA47" s="39"/>
      <c r="JB47" s="39"/>
      <c r="JC47" s="39"/>
      <c r="JD47" s="39"/>
      <c r="JE47" s="39"/>
      <c r="JF47" s="39"/>
      <c r="JG47" s="39"/>
      <c r="JH47" s="39"/>
      <c r="JI47" s="39"/>
      <c r="JJ47" s="39"/>
      <c r="JK47" s="39"/>
      <c r="JL47" s="39"/>
      <c r="JM47" s="39"/>
      <c r="JN47" s="39"/>
      <c r="JO47" s="39"/>
      <c r="JP47" s="39"/>
      <c r="JQ47" s="39"/>
      <c r="JR47" s="39"/>
      <c r="JS47" s="39"/>
      <c r="JT47" s="39"/>
      <c r="JU47" s="39"/>
      <c r="JV47" s="39"/>
      <c r="JW47" s="39"/>
      <c r="JX47" s="39"/>
      <c r="JY47" s="39"/>
      <c r="JZ47" s="39"/>
      <c r="KA47" s="39"/>
      <c r="KB47" s="39"/>
      <c r="KC47" s="39"/>
      <c r="KD47" s="39"/>
      <c r="KE47" s="39"/>
      <c r="KF47" s="39"/>
      <c r="KG47" s="39"/>
      <c r="KH47" s="39"/>
      <c r="KI47" s="39"/>
      <c r="KJ47" s="39"/>
      <c r="KK47" s="39"/>
      <c r="KL47" s="39"/>
      <c r="KM47" s="39"/>
      <c r="KN47" s="39"/>
      <c r="KO47" s="39"/>
      <c r="KP47" s="39"/>
      <c r="KQ47" s="39"/>
      <c r="KR47" s="39"/>
      <c r="KS47" s="39"/>
      <c r="KT47" s="39"/>
      <c r="KU47" s="39"/>
      <c r="KV47" s="39"/>
      <c r="KW47" s="39"/>
      <c r="KX47" s="39"/>
      <c r="KY47" s="39"/>
      <c r="KZ47" s="39"/>
      <c r="LA47" s="39"/>
      <c r="LB47" s="39"/>
      <c r="LC47" s="39"/>
      <c r="LD47" s="39"/>
      <c r="LE47" s="39"/>
      <c r="LF47" s="39"/>
      <c r="LG47" s="39"/>
      <c r="LH47" s="39"/>
      <c r="LI47" s="39"/>
      <c r="LJ47" s="39"/>
      <c r="LK47" s="39"/>
      <c r="LL47" s="39"/>
      <c r="LM47" s="39"/>
      <c r="LN47" s="39"/>
      <c r="LO47" s="39"/>
      <c r="LP47" s="39"/>
      <c r="LQ47" s="39"/>
      <c r="LR47" s="39"/>
      <c r="LS47" s="39"/>
      <c r="LT47" s="39"/>
      <c r="LU47" s="39"/>
      <c r="LV47" s="39"/>
      <c r="LW47" s="39"/>
      <c r="LX47" s="39"/>
      <c r="LY47" s="39"/>
      <c r="LZ47" s="39"/>
      <c r="MA47" s="39"/>
      <c r="MB47" s="39"/>
      <c r="MC47" s="39"/>
      <c r="MD47" s="39"/>
      <c r="ME47" s="39"/>
      <c r="MF47" s="39"/>
      <c r="MG47" s="39"/>
      <c r="MH47" s="39"/>
      <c r="MI47" s="39"/>
      <c r="MJ47" s="39"/>
      <c r="MK47" s="39"/>
      <c r="ML47" s="39"/>
      <c r="MM47" s="39"/>
      <c r="MN47" s="39"/>
      <c r="MO47" s="39"/>
      <c r="MP47" s="39"/>
      <c r="MQ47" s="39"/>
      <c r="MR47" s="39"/>
      <c r="MS47" s="39"/>
      <c r="MT47" s="39"/>
      <c r="MU47" s="39"/>
      <c r="MV47" s="39"/>
      <c r="MW47" s="39"/>
      <c r="MX47" s="39"/>
      <c r="MY47" s="39"/>
      <c r="MZ47" s="39"/>
      <c r="NA47" s="39"/>
      <c r="NB47" s="39"/>
      <c r="NC47" s="39"/>
      <c r="ND47" s="39"/>
      <c r="NE47" s="39"/>
      <c r="NF47" s="39"/>
      <c r="NG47" s="39"/>
      <c r="NH47" s="39"/>
      <c r="NI47" s="39"/>
      <c r="NJ47" s="39"/>
      <c r="NK47" s="39"/>
      <c r="NL47" s="39"/>
      <c r="NM47" s="39"/>
      <c r="NN47" s="39"/>
      <c r="NO47" s="39"/>
      <c r="NP47" s="39"/>
      <c r="NQ47" s="39"/>
      <c r="NR47" s="39"/>
      <c r="NS47" s="39"/>
      <c r="NT47" s="39"/>
      <c r="NU47" s="39"/>
      <c r="NV47" s="39"/>
      <c r="NW47" s="39"/>
      <c r="NX47" s="39"/>
      <c r="NY47" s="39"/>
      <c r="NZ47" s="39"/>
      <c r="OA47" s="39"/>
      <c r="OB47" s="39"/>
      <c r="OC47" s="39"/>
      <c r="OD47" s="39"/>
      <c r="OE47" s="39"/>
      <c r="OF47" s="39"/>
      <c r="OG47" s="39"/>
      <c r="OH47" s="39"/>
      <c r="OI47" s="39"/>
      <c r="OJ47" s="39"/>
      <c r="OK47" s="39"/>
      <c r="OL47" s="39"/>
      <c r="OM47" s="39"/>
      <c r="ON47" s="39"/>
      <c r="OO47" s="39"/>
      <c r="OP47" s="39"/>
      <c r="OQ47" s="39"/>
      <c r="OR47" s="39"/>
      <c r="OS47" s="39"/>
      <c r="OT47" s="39"/>
      <c r="OU47" s="39"/>
      <c r="OV47" s="39"/>
      <c r="OW47" s="39"/>
      <c r="OX47" s="39"/>
      <c r="OY47" s="39"/>
      <c r="OZ47" s="39"/>
      <c r="PA47" s="39"/>
      <c r="PB47" s="39"/>
      <c r="PC47" s="39"/>
      <c r="PD47" s="39"/>
      <c r="PE47" s="39"/>
      <c r="PF47" s="39"/>
      <c r="PG47" s="39"/>
      <c r="PH47" s="39"/>
      <c r="PI47" s="39"/>
      <c r="PJ47" s="39"/>
      <c r="PK47" s="39"/>
      <c r="PL47" s="39"/>
      <c r="PM47" s="39"/>
      <c r="PN47" s="39"/>
      <c r="PO47" s="39"/>
      <c r="PP47" s="39"/>
      <c r="PQ47" s="39"/>
      <c r="PR47" s="39"/>
      <c r="PS47" s="39"/>
      <c r="PT47" s="39"/>
      <c r="PU47" s="39"/>
      <c r="PV47" s="39"/>
      <c r="PW47" s="39"/>
      <c r="PX47" s="39"/>
      <c r="PY47" s="39"/>
      <c r="PZ47" s="39"/>
      <c r="QA47" s="39"/>
      <c r="QB47" s="39"/>
      <c r="QC47" s="39"/>
      <c r="QD47" s="39"/>
      <c r="QE47" s="39"/>
      <c r="QF47" s="39"/>
      <c r="QG47" s="39"/>
      <c r="QH47" s="39"/>
      <c r="QI47" s="39"/>
      <c r="QJ47" s="39"/>
      <c r="QK47" s="39"/>
      <c r="QL47" s="39"/>
      <c r="QM47" s="39"/>
      <c r="QN47" s="39"/>
      <c r="QO47" s="39"/>
      <c r="QP47" s="39"/>
      <c r="QQ47" s="39"/>
      <c r="QR47" s="39"/>
      <c r="QS47" s="39"/>
      <c r="QT47" s="39"/>
      <c r="QU47" s="39"/>
      <c r="QV47" s="39"/>
      <c r="QW47" s="39"/>
      <c r="QX47" s="39"/>
      <c r="QY47" s="39"/>
      <c r="QZ47" s="39"/>
      <c r="RA47" s="39"/>
      <c r="RB47" s="39"/>
      <c r="RC47" s="39"/>
      <c r="RD47" s="39"/>
      <c r="RE47" s="39"/>
      <c r="RF47" s="39"/>
      <c r="RG47" s="39"/>
      <c r="RH47" s="39"/>
      <c r="RI47" s="39"/>
      <c r="RJ47" s="39"/>
      <c r="RK47" s="39"/>
      <c r="RL47" s="39"/>
      <c r="RM47" s="39"/>
      <c r="RN47" s="39"/>
      <c r="RO47" s="39"/>
      <c r="RP47" s="39"/>
      <c r="RQ47" s="39"/>
      <c r="RR47" s="39"/>
      <c r="RS47" s="39"/>
      <c r="RT47" s="39"/>
      <c r="RU47" s="39"/>
      <c r="RV47" s="39"/>
      <c r="RW47" s="39"/>
      <c r="RX47" s="39"/>
      <c r="RY47" s="39"/>
      <c r="RZ47" s="39"/>
      <c r="SA47" s="39"/>
      <c r="SB47" s="39"/>
      <c r="SC47" s="39"/>
      <c r="SD47" s="39"/>
      <c r="SE47" s="39"/>
      <c r="SF47" s="39"/>
      <c r="SG47" s="39"/>
      <c r="SH47" s="39"/>
      <c r="SI47" s="39"/>
      <c r="SJ47" s="39"/>
      <c r="SK47" s="39"/>
      <c r="SL47" s="39"/>
      <c r="SM47" s="39"/>
      <c r="SN47" s="39"/>
      <c r="SO47" s="39"/>
      <c r="SP47" s="39"/>
      <c r="SQ47" s="39"/>
      <c r="SR47" s="39"/>
      <c r="SS47" s="39"/>
      <c r="ST47" s="39"/>
      <c r="SU47" s="39"/>
      <c r="SV47" s="39"/>
      <c r="SW47" s="39"/>
      <c r="SX47" s="39"/>
      <c r="SY47" s="39"/>
      <c r="SZ47" s="39"/>
      <c r="TA47" s="39"/>
      <c r="TB47" s="39"/>
      <c r="TC47" s="39"/>
      <c r="TD47" s="39"/>
      <c r="TE47" s="39"/>
      <c r="TF47" s="39"/>
      <c r="TG47" s="39"/>
      <c r="TH47" s="39"/>
      <c r="TI47" s="39"/>
      <c r="TJ47" s="39"/>
      <c r="TK47" s="39"/>
      <c r="TL47" s="39"/>
      <c r="TM47" s="39"/>
      <c r="TN47" s="39"/>
      <c r="TO47" s="39"/>
      <c r="TP47" s="39"/>
      <c r="TQ47" s="39"/>
      <c r="TR47" s="39"/>
      <c r="TS47" s="39"/>
      <c r="TT47" s="39"/>
      <c r="TU47" s="39"/>
      <c r="TV47" s="39"/>
      <c r="TW47" s="39"/>
      <c r="TX47" s="39"/>
      <c r="TY47" s="39"/>
      <c r="TZ47" s="39"/>
      <c r="UA47" s="39"/>
      <c r="UB47" s="39"/>
      <c r="UC47" s="39"/>
      <c r="UD47" s="39"/>
      <c r="UE47" s="39"/>
      <c r="UF47" s="39"/>
      <c r="UG47" s="39"/>
      <c r="UH47" s="39"/>
      <c r="UI47" s="39"/>
      <c r="UJ47" s="39"/>
      <c r="UK47" s="39"/>
      <c r="UL47" s="39"/>
      <c r="UM47" s="39"/>
      <c r="UN47" s="39"/>
      <c r="UO47" s="39"/>
      <c r="UP47" s="39"/>
      <c r="UQ47" s="39"/>
      <c r="UR47" s="39"/>
      <c r="US47" s="39"/>
      <c r="UT47" s="39"/>
      <c r="UU47" s="39"/>
      <c r="UV47" s="39"/>
      <c r="UW47" s="39"/>
      <c r="UX47" s="39"/>
      <c r="UY47" s="39"/>
      <c r="UZ47" s="39"/>
      <c r="VA47" s="39"/>
      <c r="VB47" s="39"/>
      <c r="VC47" s="39"/>
      <c r="VD47" s="39"/>
      <c r="VE47" s="39"/>
      <c r="VF47" s="39"/>
      <c r="VG47" s="39"/>
      <c r="VH47" s="39"/>
      <c r="VI47" s="39"/>
      <c r="VJ47" s="39"/>
      <c r="VK47" s="39"/>
      <c r="VL47" s="39"/>
      <c r="VM47" s="39"/>
      <c r="VN47" s="39"/>
      <c r="VO47" s="39"/>
      <c r="VP47" s="39"/>
      <c r="VQ47" s="39"/>
      <c r="VR47" s="39"/>
      <c r="VS47" s="39"/>
      <c r="VT47" s="39"/>
      <c r="VU47" s="39"/>
      <c r="VV47" s="39"/>
      <c r="VW47" s="39"/>
      <c r="VX47" s="39"/>
      <c r="VY47" s="39"/>
      <c r="VZ47" s="39"/>
      <c r="WA47" s="39"/>
      <c r="WB47" s="39"/>
      <c r="WC47" s="39"/>
      <c r="WD47" s="39"/>
      <c r="WE47" s="39"/>
      <c r="WF47" s="39"/>
      <c r="WG47" s="39"/>
      <c r="WH47" s="39"/>
      <c r="WI47" s="39"/>
      <c r="WJ47" s="39"/>
      <c r="WK47" s="39"/>
      <c r="WL47" s="39"/>
      <c r="WM47" s="39"/>
      <c r="WN47" s="39"/>
      <c r="WO47" s="39"/>
      <c r="WP47" s="39"/>
      <c r="WQ47" s="39"/>
      <c r="WR47" s="39"/>
      <c r="WS47" s="39"/>
      <c r="WT47" s="39"/>
      <c r="WU47" s="39"/>
      <c r="WV47" s="39"/>
      <c r="WW47" s="39"/>
      <c r="WX47" s="39"/>
      <c r="WY47" s="39"/>
      <c r="WZ47" s="39"/>
      <c r="XA47" s="39"/>
      <c r="XB47" s="39"/>
      <c r="XC47" s="39"/>
      <c r="XD47" s="39"/>
      <c r="XE47" s="39"/>
      <c r="XF47" s="39"/>
      <c r="XG47" s="39"/>
      <c r="XH47" s="39"/>
      <c r="XI47" s="39"/>
      <c r="XJ47" s="39"/>
      <c r="XK47" s="39"/>
      <c r="XL47" s="39"/>
      <c r="XM47" s="39"/>
      <c r="XN47" s="39"/>
      <c r="XO47" s="39"/>
      <c r="XP47" s="39"/>
      <c r="XQ47" s="39"/>
      <c r="XR47" s="39"/>
      <c r="XS47" s="39"/>
      <c r="XT47" s="39"/>
      <c r="XU47" s="39"/>
      <c r="XV47" s="39"/>
      <c r="XW47" s="39"/>
      <c r="XX47" s="39"/>
      <c r="XY47" s="39"/>
      <c r="XZ47" s="39"/>
      <c r="YA47" s="39"/>
      <c r="YB47" s="39"/>
      <c r="YC47" s="39"/>
      <c r="YD47" s="39"/>
      <c r="YE47" s="39"/>
      <c r="YF47" s="39"/>
      <c r="YG47" s="39"/>
      <c r="YH47" s="39"/>
      <c r="YI47" s="39"/>
      <c r="YJ47" s="39"/>
      <c r="YK47" s="39"/>
      <c r="YL47" s="39"/>
      <c r="YM47" s="39"/>
      <c r="YN47" s="39"/>
      <c r="YO47" s="39"/>
      <c r="YP47" s="39"/>
      <c r="YQ47" s="39"/>
      <c r="YR47" s="39"/>
      <c r="YS47" s="39"/>
      <c r="YT47" s="39"/>
      <c r="YU47" s="39"/>
      <c r="YV47" s="39"/>
      <c r="YW47" s="39"/>
      <c r="YX47" s="39"/>
      <c r="YY47" s="39"/>
      <c r="YZ47" s="39"/>
      <c r="ZA47" s="39"/>
      <c r="ZB47" s="39"/>
      <c r="ZC47" s="39"/>
      <c r="ZD47" s="39"/>
      <c r="ZE47" s="39"/>
      <c r="ZF47" s="39"/>
      <c r="ZG47" s="39"/>
      <c r="ZH47" s="39"/>
      <c r="ZI47" s="39"/>
      <c r="ZJ47" s="39"/>
      <c r="ZK47" s="39"/>
      <c r="ZL47" s="39"/>
      <c r="ZM47" s="39"/>
      <c r="ZN47" s="39"/>
      <c r="ZO47" s="39"/>
      <c r="ZP47" s="39"/>
      <c r="ZQ47" s="39"/>
      <c r="ZR47" s="39"/>
      <c r="ZS47" s="39"/>
      <c r="ZT47" s="39"/>
      <c r="ZU47" s="39"/>
      <c r="ZV47" s="39"/>
      <c r="ZW47" s="39"/>
      <c r="ZX47" s="39"/>
      <c r="ZY47" s="39"/>
      <c r="ZZ47" s="39"/>
      <c r="AAA47" s="39"/>
      <c r="AAB47" s="39"/>
      <c r="AAC47" s="39"/>
      <c r="AAD47" s="39"/>
      <c r="AAE47" s="39"/>
      <c r="AAF47" s="39"/>
      <c r="AAG47" s="39"/>
      <c r="AAH47" s="39"/>
      <c r="AAI47" s="39"/>
      <c r="AAJ47" s="39"/>
      <c r="AAK47" s="39"/>
      <c r="AAL47" s="39"/>
      <c r="AAM47" s="39"/>
      <c r="AAN47" s="39"/>
      <c r="AAO47" s="39"/>
      <c r="AAP47" s="39"/>
      <c r="AAQ47" s="39"/>
      <c r="AAR47" s="39"/>
      <c r="AAS47" s="39"/>
      <c r="AAT47" s="39"/>
      <c r="AAU47" s="39"/>
      <c r="AAV47" s="39"/>
      <c r="AAW47" s="39"/>
      <c r="AAX47" s="39"/>
      <c r="AAY47" s="39"/>
      <c r="AAZ47" s="39"/>
      <c r="ABA47" s="39"/>
      <c r="ABB47" s="39"/>
      <c r="ABC47" s="39"/>
      <c r="ABD47" s="39"/>
      <c r="ABE47" s="39"/>
      <c r="ABF47" s="39"/>
      <c r="ABG47" s="39"/>
      <c r="ABH47" s="39"/>
      <c r="ABI47" s="39"/>
      <c r="ABJ47" s="39"/>
      <c r="ABK47" s="39"/>
      <c r="ABL47" s="39"/>
      <c r="ABM47" s="39"/>
      <c r="ABN47" s="39"/>
      <c r="ABO47" s="39"/>
      <c r="ABP47" s="39"/>
      <c r="ABQ47" s="39"/>
      <c r="ABR47" s="39"/>
      <c r="ABS47" s="39"/>
      <c r="ABT47" s="39"/>
      <c r="ABU47" s="39"/>
      <c r="ABV47" s="39"/>
      <c r="ABW47" s="39"/>
      <c r="ABX47" s="39"/>
      <c r="ABY47" s="39"/>
      <c r="ABZ47" s="39"/>
      <c r="ACA47" s="39"/>
      <c r="ACB47" s="39"/>
      <c r="ACC47" s="39"/>
      <c r="ACD47" s="39"/>
      <c r="ACE47" s="39"/>
      <c r="ACF47" s="39"/>
      <c r="ACG47" s="39"/>
      <c r="ACH47" s="39"/>
      <c r="ACI47" s="39"/>
      <c r="ACJ47" s="39"/>
      <c r="ACK47" s="39"/>
      <c r="ACL47" s="39"/>
      <c r="ACM47" s="39"/>
      <c r="ACN47" s="39"/>
      <c r="ACO47" s="39"/>
      <c r="ACP47" s="39"/>
      <c r="ACQ47" s="39"/>
      <c r="ACR47" s="39"/>
      <c r="ACS47" s="39"/>
      <c r="ACT47" s="39"/>
      <c r="ACU47" s="39"/>
      <c r="ACV47" s="39"/>
      <c r="ACW47" s="39"/>
      <c r="ACX47" s="39"/>
      <c r="ACY47" s="39"/>
      <c r="ACZ47" s="39"/>
      <c r="ADA47" s="39"/>
      <c r="ADB47" s="39"/>
      <c r="ADC47" s="39"/>
      <c r="ADD47" s="39"/>
      <c r="ADE47" s="39"/>
      <c r="ADF47" s="39"/>
      <c r="ADG47" s="39"/>
      <c r="ADH47" s="39"/>
      <c r="ADI47" s="39"/>
      <c r="ADJ47" s="39"/>
      <c r="ADK47" s="39"/>
      <c r="ADL47" s="39"/>
      <c r="ADM47" s="39"/>
      <c r="ADN47" s="39"/>
      <c r="ADO47" s="39"/>
      <c r="ADP47" s="39"/>
      <c r="ADQ47" s="39"/>
      <c r="ADR47" s="39"/>
      <c r="ADS47" s="39"/>
      <c r="ADT47" s="39"/>
      <c r="ADU47" s="39"/>
      <c r="ADV47" s="39"/>
      <c r="ADW47" s="39"/>
      <c r="ADX47" s="39"/>
      <c r="ADY47" s="39"/>
      <c r="ADZ47" s="39"/>
      <c r="AEA47" s="39"/>
      <c r="AEB47" s="39"/>
      <c r="AEC47" s="39"/>
      <c r="AED47" s="39"/>
      <c r="AEE47" s="39"/>
      <c r="AEF47" s="39"/>
      <c r="AEG47" s="39"/>
      <c r="AEH47" s="39"/>
      <c r="AEI47" s="39"/>
      <c r="AEJ47" s="39"/>
      <c r="AEK47" s="39"/>
      <c r="AEL47" s="39"/>
      <c r="AEM47" s="39"/>
      <c r="AEN47" s="39"/>
      <c r="AEO47" s="39"/>
      <c r="AEP47" s="39"/>
      <c r="AEQ47" s="39"/>
      <c r="AER47" s="39"/>
      <c r="AES47" s="39"/>
      <c r="AET47" s="39"/>
      <c r="AEU47" s="39"/>
      <c r="AEV47" s="39"/>
      <c r="AEW47" s="39"/>
      <c r="AEX47" s="39"/>
      <c r="AEY47" s="39"/>
      <c r="AEZ47" s="39"/>
      <c r="AFA47" s="39"/>
      <c r="AFB47" s="39"/>
      <c r="AFC47" s="39"/>
      <c r="AFD47" s="39"/>
      <c r="AFE47" s="39"/>
      <c r="AFF47" s="39"/>
      <c r="AFG47" s="39"/>
      <c r="AFH47" s="39"/>
      <c r="AFI47" s="39"/>
      <c r="AFJ47" s="39"/>
      <c r="AFK47" s="39"/>
      <c r="AFL47" s="39"/>
      <c r="AFM47" s="39"/>
      <c r="AFN47" s="39"/>
      <c r="AFO47" s="39"/>
      <c r="AFP47" s="39"/>
      <c r="AFQ47" s="39"/>
      <c r="AFR47" s="39"/>
      <c r="AFS47" s="39"/>
      <c r="AFT47" s="39"/>
      <c r="AFU47" s="39"/>
      <c r="AFV47" s="39"/>
      <c r="AFW47" s="39"/>
      <c r="AFX47" s="39"/>
      <c r="AFY47" s="39"/>
      <c r="AFZ47" s="39"/>
      <c r="AGA47" s="39"/>
      <c r="AGB47" s="39"/>
      <c r="AGC47" s="39"/>
      <c r="AGD47" s="39"/>
      <c r="AGE47" s="39"/>
      <c r="AGF47" s="39"/>
      <c r="AGG47" s="39"/>
      <c r="AGH47" s="39"/>
      <c r="AGI47" s="39"/>
      <c r="AGJ47" s="39"/>
      <c r="AGK47" s="39"/>
      <c r="AGL47" s="39"/>
      <c r="AGM47" s="39"/>
      <c r="AGN47" s="39"/>
      <c r="AGO47" s="39"/>
      <c r="AGP47" s="39"/>
      <c r="AGQ47" s="39"/>
      <c r="AGR47" s="39"/>
      <c r="AGS47" s="39"/>
      <c r="AGT47" s="39"/>
      <c r="AGU47" s="39"/>
      <c r="AGV47" s="39"/>
      <c r="AGW47" s="39"/>
      <c r="AGX47" s="39"/>
      <c r="AGY47" s="39"/>
      <c r="AGZ47" s="39"/>
      <c r="AHA47" s="39"/>
      <c r="AHB47" s="39"/>
      <c r="AHC47" s="39"/>
      <c r="AHD47" s="39"/>
      <c r="AHE47" s="39"/>
      <c r="AHF47" s="39"/>
      <c r="AHG47" s="39"/>
      <c r="AHH47" s="39"/>
      <c r="AHI47" s="39"/>
      <c r="AHJ47" s="39"/>
      <c r="AHK47" s="39"/>
      <c r="AHL47" s="39"/>
      <c r="AHM47" s="39"/>
      <c r="AHN47" s="39"/>
      <c r="AHO47" s="39"/>
      <c r="AHP47" s="39"/>
      <c r="AHQ47" s="39"/>
      <c r="AHR47" s="39"/>
      <c r="AHS47" s="39"/>
      <c r="AHT47" s="39"/>
      <c r="AHU47" s="39"/>
      <c r="AHV47" s="39"/>
      <c r="AHW47" s="39"/>
      <c r="AHX47" s="39"/>
      <c r="AHY47" s="39"/>
      <c r="AHZ47" s="39"/>
      <c r="AIA47" s="39"/>
      <c r="AIB47" s="39"/>
      <c r="AIC47" s="39"/>
      <c r="AID47" s="39"/>
      <c r="AIE47" s="39"/>
      <c r="AIF47" s="39"/>
      <c r="AIG47" s="39"/>
      <c r="AIH47" s="39"/>
      <c r="AII47" s="39"/>
      <c r="AIJ47" s="39"/>
      <c r="AIK47" s="39"/>
      <c r="AIL47" s="39"/>
      <c r="AIM47" s="39"/>
      <c r="AIN47" s="39"/>
      <c r="AIO47" s="39"/>
      <c r="AIP47" s="39"/>
      <c r="AIQ47" s="39"/>
      <c r="AIR47" s="39"/>
      <c r="AIS47" s="39"/>
      <c r="AIT47" s="39"/>
      <c r="AIU47" s="39"/>
      <c r="AIV47" s="39"/>
      <c r="AIW47" s="39"/>
      <c r="AIX47" s="39"/>
      <c r="AIY47" s="39"/>
      <c r="AIZ47" s="39"/>
      <c r="AJA47" s="39"/>
      <c r="AJB47" s="39"/>
      <c r="AJC47" s="39"/>
      <c r="AJD47" s="39"/>
      <c r="AJE47" s="39"/>
      <c r="AJF47" s="39"/>
      <c r="AJG47" s="39"/>
      <c r="AJH47" s="39"/>
      <c r="AJI47" s="39"/>
      <c r="AJJ47" s="39"/>
      <c r="AJK47" s="39"/>
      <c r="AJL47" s="39"/>
      <c r="AJM47" s="39"/>
      <c r="AJN47" s="39"/>
      <c r="AJO47" s="39"/>
      <c r="AJP47" s="39"/>
      <c r="AJQ47" s="39"/>
      <c r="AJR47" s="39"/>
      <c r="AJS47" s="39"/>
      <c r="AJT47" s="39"/>
      <c r="AJU47" s="39"/>
      <c r="AJV47" s="39"/>
      <c r="AJW47" s="39"/>
      <c r="AJX47" s="39"/>
      <c r="AJY47" s="39"/>
      <c r="AJZ47" s="39"/>
      <c r="AKA47" s="39"/>
      <c r="AKB47" s="39"/>
      <c r="AKC47" s="39"/>
      <c r="AKD47" s="39"/>
      <c r="AKE47" s="39"/>
      <c r="AKF47" s="39"/>
      <c r="AKG47" s="39"/>
      <c r="AKH47" s="39"/>
      <c r="AKI47" s="39"/>
      <c r="AKJ47" s="39"/>
      <c r="AKK47" s="39"/>
      <c r="AKL47" s="39"/>
      <c r="AKM47" s="39"/>
      <c r="AKN47" s="39"/>
      <c r="AKO47" s="39"/>
      <c r="AKP47" s="39"/>
      <c r="AKQ47" s="39"/>
      <c r="AKR47" s="39"/>
      <c r="AKS47" s="39"/>
      <c r="AKT47" s="39"/>
      <c r="AKU47" s="39"/>
      <c r="AKV47" s="39"/>
      <c r="AKW47" s="39"/>
      <c r="AKX47" s="39"/>
      <c r="AKY47" s="39"/>
      <c r="AKZ47" s="39"/>
      <c r="ALA47" s="39"/>
      <c r="ALB47" s="39"/>
      <c r="ALC47" s="39"/>
      <c r="ALD47" s="39"/>
      <c r="ALE47" s="39"/>
      <c r="ALF47" s="39"/>
      <c r="ALG47" s="39"/>
      <c r="ALH47" s="39"/>
      <c r="ALI47" s="39"/>
      <c r="ALJ47" s="39"/>
      <c r="ALK47" s="39"/>
      <c r="ALL47" s="39"/>
      <c r="ALM47" s="39"/>
      <c r="ALN47" s="39"/>
      <c r="ALO47" s="39"/>
      <c r="ALP47" s="39"/>
      <c r="ALQ47" s="39"/>
      <c r="ALR47" s="39"/>
      <c r="ALS47" s="39"/>
      <c r="ALT47" s="39"/>
      <c r="ALU47" s="39"/>
    </row>
    <row r="48" spans="1:1009" s="14" customFormat="1" ht="30" customHeight="1" x14ac:dyDescent="0.25">
      <c r="A48" s="372"/>
      <c r="B48" s="361" t="s">
        <v>765</v>
      </c>
      <c r="C48" s="437" t="s">
        <v>766</v>
      </c>
      <c r="D48" s="455" t="s">
        <v>13</v>
      </c>
      <c r="E48" s="415" t="s">
        <v>341</v>
      </c>
      <c r="F48" s="189" t="s">
        <v>739</v>
      </c>
      <c r="G48" s="425" t="s">
        <v>577</v>
      </c>
      <c r="H48" s="371" t="s">
        <v>1224</v>
      </c>
      <c r="I48" s="119" t="s">
        <v>1094</v>
      </c>
      <c r="J48" s="230"/>
      <c r="K48" s="143"/>
      <c r="L48" s="47"/>
      <c r="M48" s="48"/>
      <c r="N48" s="68"/>
      <c r="O48" s="68"/>
      <c r="P48" s="10"/>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39"/>
      <c r="DT48" s="39"/>
      <c r="DU48" s="39"/>
      <c r="DV48" s="39"/>
      <c r="DW48" s="39"/>
      <c r="DX48" s="39"/>
      <c r="DY48" s="39"/>
      <c r="DZ48" s="39"/>
      <c r="EA48" s="39"/>
      <c r="EB48" s="39"/>
      <c r="EC48" s="39"/>
      <c r="ED48" s="39"/>
      <c r="EE48" s="39"/>
      <c r="EF48" s="39"/>
      <c r="EG48" s="39"/>
      <c r="EH48" s="39"/>
      <c r="EI48" s="39"/>
      <c r="EJ48" s="39"/>
      <c r="EK48" s="39"/>
      <c r="EL48" s="39"/>
      <c r="EM48" s="39"/>
      <c r="EN48" s="39"/>
      <c r="EO48" s="39"/>
      <c r="EP48" s="39"/>
      <c r="EQ48" s="39"/>
      <c r="ER48" s="39"/>
      <c r="ES48" s="39"/>
      <c r="ET48" s="39"/>
      <c r="EU48" s="39"/>
      <c r="EV48" s="39"/>
      <c r="EW48" s="39"/>
      <c r="EX48" s="39"/>
      <c r="EY48" s="39"/>
      <c r="EZ48" s="39"/>
      <c r="FA48" s="39"/>
      <c r="FB48" s="39"/>
      <c r="FC48" s="39"/>
      <c r="FD48" s="39"/>
      <c r="FE48" s="39"/>
      <c r="FF48" s="39"/>
      <c r="FG48" s="39"/>
      <c r="FH48" s="39"/>
      <c r="FI48" s="39"/>
      <c r="FJ48" s="39"/>
      <c r="FK48" s="39"/>
      <c r="FL48" s="39"/>
      <c r="FM48" s="39"/>
      <c r="FN48" s="39"/>
      <c r="FO48" s="39"/>
      <c r="FP48" s="39"/>
      <c r="FQ48" s="39"/>
      <c r="FR48" s="39"/>
      <c r="FS48" s="39"/>
      <c r="FT48" s="39"/>
      <c r="FU48" s="39"/>
      <c r="FV48" s="39"/>
      <c r="FW48" s="39"/>
      <c r="FX48" s="39"/>
      <c r="FY48" s="39"/>
      <c r="FZ48" s="39"/>
      <c r="GA48" s="39"/>
      <c r="GB48" s="39"/>
      <c r="GC48" s="39"/>
      <c r="GD48" s="39"/>
      <c r="GE48" s="39"/>
      <c r="GF48" s="39"/>
      <c r="GG48" s="39"/>
      <c r="GH48" s="39"/>
      <c r="GI48" s="39"/>
      <c r="GJ48" s="39"/>
      <c r="GK48" s="39"/>
      <c r="GL48" s="39"/>
      <c r="GM48" s="39"/>
      <c r="GN48" s="39"/>
      <c r="GO48" s="39"/>
      <c r="GP48" s="39"/>
      <c r="GQ48" s="39"/>
      <c r="GR48" s="39"/>
      <c r="GS48" s="39"/>
      <c r="GT48" s="39"/>
      <c r="GU48" s="39"/>
      <c r="GV48" s="39"/>
      <c r="GW48" s="39"/>
      <c r="GX48" s="39"/>
      <c r="GY48" s="39"/>
      <c r="GZ48" s="39"/>
      <c r="HA48" s="39"/>
      <c r="HB48" s="39"/>
      <c r="HC48" s="39"/>
      <c r="HD48" s="39"/>
      <c r="HE48" s="39"/>
      <c r="HF48" s="39"/>
      <c r="HG48" s="39"/>
      <c r="HH48" s="39"/>
      <c r="HI48" s="39"/>
      <c r="HJ48" s="39"/>
      <c r="HK48" s="39"/>
      <c r="HL48" s="39"/>
      <c r="HM48" s="39"/>
      <c r="HN48" s="39"/>
      <c r="HO48" s="39"/>
      <c r="HP48" s="39"/>
      <c r="HQ48" s="39"/>
      <c r="HR48" s="39"/>
      <c r="HS48" s="39"/>
      <c r="HT48" s="39"/>
      <c r="HU48" s="39"/>
      <c r="HV48" s="39"/>
      <c r="HW48" s="39"/>
      <c r="HX48" s="39"/>
      <c r="HY48" s="39"/>
      <c r="HZ48" s="39"/>
      <c r="IA48" s="39"/>
      <c r="IB48" s="39"/>
      <c r="IC48" s="39"/>
      <c r="ID48" s="39"/>
      <c r="IE48" s="39"/>
      <c r="IF48" s="39"/>
      <c r="IG48" s="39"/>
      <c r="IH48" s="39"/>
      <c r="II48" s="39"/>
      <c r="IJ48" s="39"/>
      <c r="IK48" s="39"/>
      <c r="IL48" s="39"/>
      <c r="IM48" s="39"/>
      <c r="IN48" s="39"/>
      <c r="IO48" s="39"/>
      <c r="IP48" s="39"/>
      <c r="IQ48" s="39"/>
      <c r="IR48" s="39"/>
      <c r="IS48" s="39"/>
      <c r="IT48" s="39"/>
      <c r="IU48" s="39"/>
      <c r="IV48" s="39"/>
      <c r="IW48" s="39"/>
      <c r="IX48" s="39"/>
      <c r="IY48" s="39"/>
      <c r="IZ48" s="39"/>
      <c r="JA48" s="39"/>
      <c r="JB48" s="39"/>
      <c r="JC48" s="39"/>
      <c r="JD48" s="39"/>
      <c r="JE48" s="39"/>
      <c r="JF48" s="39"/>
      <c r="JG48" s="39"/>
      <c r="JH48" s="39"/>
      <c r="JI48" s="39"/>
      <c r="JJ48" s="39"/>
      <c r="JK48" s="39"/>
      <c r="JL48" s="39"/>
      <c r="JM48" s="39"/>
      <c r="JN48" s="39"/>
      <c r="JO48" s="39"/>
      <c r="JP48" s="39"/>
      <c r="JQ48" s="39"/>
      <c r="JR48" s="39"/>
      <c r="JS48" s="39"/>
      <c r="JT48" s="39"/>
      <c r="JU48" s="39"/>
      <c r="JV48" s="39"/>
      <c r="JW48" s="39"/>
      <c r="JX48" s="39"/>
      <c r="JY48" s="39"/>
      <c r="JZ48" s="39"/>
      <c r="KA48" s="39"/>
      <c r="KB48" s="39"/>
      <c r="KC48" s="39"/>
      <c r="KD48" s="39"/>
      <c r="KE48" s="39"/>
      <c r="KF48" s="39"/>
      <c r="KG48" s="39"/>
      <c r="KH48" s="39"/>
      <c r="KI48" s="39"/>
      <c r="KJ48" s="39"/>
      <c r="KK48" s="39"/>
      <c r="KL48" s="39"/>
      <c r="KM48" s="39"/>
      <c r="KN48" s="39"/>
      <c r="KO48" s="39"/>
      <c r="KP48" s="39"/>
      <c r="KQ48" s="39"/>
      <c r="KR48" s="39"/>
      <c r="KS48" s="39"/>
      <c r="KT48" s="39"/>
      <c r="KU48" s="39"/>
      <c r="KV48" s="39"/>
      <c r="KW48" s="39"/>
      <c r="KX48" s="39"/>
      <c r="KY48" s="39"/>
      <c r="KZ48" s="39"/>
      <c r="LA48" s="39"/>
      <c r="LB48" s="39"/>
      <c r="LC48" s="39"/>
      <c r="LD48" s="39"/>
      <c r="LE48" s="39"/>
      <c r="LF48" s="39"/>
      <c r="LG48" s="39"/>
      <c r="LH48" s="39"/>
      <c r="LI48" s="39"/>
      <c r="LJ48" s="39"/>
      <c r="LK48" s="39"/>
      <c r="LL48" s="39"/>
      <c r="LM48" s="39"/>
      <c r="LN48" s="39"/>
      <c r="LO48" s="39"/>
      <c r="LP48" s="39"/>
      <c r="LQ48" s="39"/>
      <c r="LR48" s="39"/>
      <c r="LS48" s="39"/>
      <c r="LT48" s="39"/>
      <c r="LU48" s="39"/>
      <c r="LV48" s="39"/>
      <c r="LW48" s="39"/>
      <c r="LX48" s="39"/>
      <c r="LY48" s="39"/>
      <c r="LZ48" s="39"/>
      <c r="MA48" s="39"/>
      <c r="MB48" s="39"/>
      <c r="MC48" s="39"/>
      <c r="MD48" s="39"/>
      <c r="ME48" s="39"/>
      <c r="MF48" s="39"/>
      <c r="MG48" s="39"/>
      <c r="MH48" s="39"/>
      <c r="MI48" s="39"/>
      <c r="MJ48" s="39"/>
      <c r="MK48" s="39"/>
      <c r="ML48" s="39"/>
      <c r="MM48" s="39"/>
      <c r="MN48" s="39"/>
      <c r="MO48" s="39"/>
      <c r="MP48" s="39"/>
      <c r="MQ48" s="39"/>
      <c r="MR48" s="39"/>
      <c r="MS48" s="39"/>
      <c r="MT48" s="39"/>
      <c r="MU48" s="39"/>
      <c r="MV48" s="39"/>
      <c r="MW48" s="39"/>
      <c r="MX48" s="39"/>
      <c r="MY48" s="39"/>
      <c r="MZ48" s="39"/>
      <c r="NA48" s="39"/>
      <c r="NB48" s="39"/>
      <c r="NC48" s="39"/>
      <c r="ND48" s="39"/>
      <c r="NE48" s="39"/>
      <c r="NF48" s="39"/>
      <c r="NG48" s="39"/>
      <c r="NH48" s="39"/>
      <c r="NI48" s="39"/>
      <c r="NJ48" s="39"/>
      <c r="NK48" s="39"/>
      <c r="NL48" s="39"/>
      <c r="NM48" s="39"/>
      <c r="NN48" s="39"/>
      <c r="NO48" s="39"/>
      <c r="NP48" s="39"/>
      <c r="NQ48" s="39"/>
      <c r="NR48" s="39"/>
      <c r="NS48" s="39"/>
      <c r="NT48" s="39"/>
      <c r="NU48" s="39"/>
      <c r="NV48" s="39"/>
      <c r="NW48" s="39"/>
      <c r="NX48" s="39"/>
      <c r="NY48" s="39"/>
      <c r="NZ48" s="39"/>
      <c r="OA48" s="39"/>
      <c r="OB48" s="39"/>
      <c r="OC48" s="39"/>
      <c r="OD48" s="39"/>
      <c r="OE48" s="39"/>
      <c r="OF48" s="39"/>
      <c r="OG48" s="39"/>
      <c r="OH48" s="39"/>
      <c r="OI48" s="39"/>
      <c r="OJ48" s="39"/>
      <c r="OK48" s="39"/>
      <c r="OL48" s="39"/>
      <c r="OM48" s="39"/>
      <c r="ON48" s="39"/>
      <c r="OO48" s="39"/>
      <c r="OP48" s="39"/>
      <c r="OQ48" s="39"/>
      <c r="OR48" s="39"/>
      <c r="OS48" s="39"/>
      <c r="OT48" s="39"/>
      <c r="OU48" s="39"/>
      <c r="OV48" s="39"/>
      <c r="OW48" s="39"/>
      <c r="OX48" s="39"/>
      <c r="OY48" s="39"/>
      <c r="OZ48" s="39"/>
      <c r="PA48" s="39"/>
      <c r="PB48" s="39"/>
      <c r="PC48" s="39"/>
      <c r="PD48" s="39"/>
      <c r="PE48" s="39"/>
      <c r="PF48" s="39"/>
      <c r="PG48" s="39"/>
      <c r="PH48" s="39"/>
      <c r="PI48" s="39"/>
      <c r="PJ48" s="39"/>
      <c r="PK48" s="39"/>
      <c r="PL48" s="39"/>
      <c r="PM48" s="39"/>
      <c r="PN48" s="39"/>
      <c r="PO48" s="39"/>
      <c r="PP48" s="39"/>
      <c r="PQ48" s="39"/>
      <c r="PR48" s="39"/>
      <c r="PS48" s="39"/>
      <c r="PT48" s="39"/>
      <c r="PU48" s="39"/>
      <c r="PV48" s="39"/>
      <c r="PW48" s="39"/>
      <c r="PX48" s="39"/>
      <c r="PY48" s="39"/>
      <c r="PZ48" s="39"/>
      <c r="QA48" s="39"/>
      <c r="QB48" s="39"/>
      <c r="QC48" s="39"/>
      <c r="QD48" s="39"/>
      <c r="QE48" s="39"/>
      <c r="QF48" s="39"/>
      <c r="QG48" s="39"/>
      <c r="QH48" s="39"/>
      <c r="QI48" s="39"/>
      <c r="QJ48" s="39"/>
      <c r="QK48" s="39"/>
      <c r="QL48" s="39"/>
      <c r="QM48" s="39"/>
      <c r="QN48" s="39"/>
      <c r="QO48" s="39"/>
      <c r="QP48" s="39"/>
      <c r="QQ48" s="39"/>
      <c r="QR48" s="39"/>
      <c r="QS48" s="39"/>
      <c r="QT48" s="39"/>
      <c r="QU48" s="39"/>
      <c r="QV48" s="39"/>
      <c r="QW48" s="39"/>
      <c r="QX48" s="39"/>
      <c r="QY48" s="39"/>
      <c r="QZ48" s="39"/>
      <c r="RA48" s="39"/>
      <c r="RB48" s="39"/>
      <c r="RC48" s="39"/>
      <c r="RD48" s="39"/>
      <c r="RE48" s="39"/>
      <c r="RF48" s="39"/>
      <c r="RG48" s="39"/>
      <c r="RH48" s="39"/>
      <c r="RI48" s="39"/>
      <c r="RJ48" s="39"/>
      <c r="RK48" s="39"/>
      <c r="RL48" s="39"/>
      <c r="RM48" s="39"/>
      <c r="RN48" s="39"/>
      <c r="RO48" s="39"/>
      <c r="RP48" s="39"/>
      <c r="RQ48" s="39"/>
      <c r="RR48" s="39"/>
      <c r="RS48" s="39"/>
      <c r="RT48" s="39"/>
      <c r="RU48" s="39"/>
      <c r="RV48" s="39"/>
      <c r="RW48" s="39"/>
      <c r="RX48" s="39"/>
      <c r="RY48" s="39"/>
      <c r="RZ48" s="39"/>
      <c r="SA48" s="39"/>
      <c r="SB48" s="39"/>
      <c r="SC48" s="39"/>
      <c r="SD48" s="39"/>
      <c r="SE48" s="39"/>
      <c r="SF48" s="39"/>
      <c r="SG48" s="39"/>
      <c r="SH48" s="39"/>
      <c r="SI48" s="39"/>
      <c r="SJ48" s="39"/>
      <c r="SK48" s="39"/>
      <c r="SL48" s="39"/>
      <c r="SM48" s="39"/>
      <c r="SN48" s="39"/>
      <c r="SO48" s="39"/>
      <c r="SP48" s="39"/>
      <c r="SQ48" s="39"/>
      <c r="SR48" s="39"/>
      <c r="SS48" s="39"/>
      <c r="ST48" s="39"/>
      <c r="SU48" s="39"/>
      <c r="SV48" s="39"/>
      <c r="SW48" s="39"/>
      <c r="SX48" s="39"/>
      <c r="SY48" s="39"/>
      <c r="SZ48" s="39"/>
      <c r="TA48" s="39"/>
      <c r="TB48" s="39"/>
      <c r="TC48" s="39"/>
      <c r="TD48" s="39"/>
      <c r="TE48" s="39"/>
      <c r="TF48" s="39"/>
      <c r="TG48" s="39"/>
      <c r="TH48" s="39"/>
      <c r="TI48" s="39"/>
      <c r="TJ48" s="39"/>
      <c r="TK48" s="39"/>
      <c r="TL48" s="39"/>
      <c r="TM48" s="39"/>
      <c r="TN48" s="39"/>
      <c r="TO48" s="39"/>
      <c r="TP48" s="39"/>
      <c r="TQ48" s="39"/>
      <c r="TR48" s="39"/>
      <c r="TS48" s="39"/>
      <c r="TT48" s="39"/>
      <c r="TU48" s="39"/>
      <c r="TV48" s="39"/>
      <c r="TW48" s="39"/>
      <c r="TX48" s="39"/>
      <c r="TY48" s="39"/>
      <c r="TZ48" s="39"/>
      <c r="UA48" s="39"/>
      <c r="UB48" s="39"/>
      <c r="UC48" s="39"/>
      <c r="UD48" s="39"/>
      <c r="UE48" s="39"/>
      <c r="UF48" s="39"/>
      <c r="UG48" s="39"/>
      <c r="UH48" s="39"/>
      <c r="UI48" s="39"/>
      <c r="UJ48" s="39"/>
      <c r="UK48" s="39"/>
      <c r="UL48" s="39"/>
      <c r="UM48" s="39"/>
      <c r="UN48" s="39"/>
      <c r="UO48" s="39"/>
      <c r="UP48" s="39"/>
      <c r="UQ48" s="39"/>
      <c r="UR48" s="39"/>
      <c r="US48" s="39"/>
      <c r="UT48" s="39"/>
      <c r="UU48" s="39"/>
      <c r="UV48" s="39"/>
      <c r="UW48" s="39"/>
      <c r="UX48" s="39"/>
      <c r="UY48" s="39"/>
      <c r="UZ48" s="39"/>
      <c r="VA48" s="39"/>
      <c r="VB48" s="39"/>
      <c r="VC48" s="39"/>
      <c r="VD48" s="39"/>
      <c r="VE48" s="39"/>
      <c r="VF48" s="39"/>
      <c r="VG48" s="39"/>
      <c r="VH48" s="39"/>
      <c r="VI48" s="39"/>
      <c r="VJ48" s="39"/>
      <c r="VK48" s="39"/>
      <c r="VL48" s="39"/>
      <c r="VM48" s="39"/>
      <c r="VN48" s="39"/>
      <c r="VO48" s="39"/>
      <c r="VP48" s="39"/>
      <c r="VQ48" s="39"/>
      <c r="VR48" s="39"/>
      <c r="VS48" s="39"/>
      <c r="VT48" s="39"/>
      <c r="VU48" s="39"/>
      <c r="VV48" s="39"/>
      <c r="VW48" s="39"/>
      <c r="VX48" s="39"/>
      <c r="VY48" s="39"/>
      <c r="VZ48" s="39"/>
      <c r="WA48" s="39"/>
      <c r="WB48" s="39"/>
      <c r="WC48" s="39"/>
      <c r="WD48" s="39"/>
      <c r="WE48" s="39"/>
      <c r="WF48" s="39"/>
      <c r="WG48" s="39"/>
      <c r="WH48" s="39"/>
      <c r="WI48" s="39"/>
      <c r="WJ48" s="39"/>
      <c r="WK48" s="39"/>
      <c r="WL48" s="39"/>
      <c r="WM48" s="39"/>
      <c r="WN48" s="39"/>
      <c r="WO48" s="39"/>
      <c r="WP48" s="39"/>
      <c r="WQ48" s="39"/>
      <c r="WR48" s="39"/>
      <c r="WS48" s="39"/>
      <c r="WT48" s="39"/>
      <c r="WU48" s="39"/>
      <c r="WV48" s="39"/>
      <c r="WW48" s="39"/>
      <c r="WX48" s="39"/>
      <c r="WY48" s="39"/>
      <c r="WZ48" s="39"/>
      <c r="XA48" s="39"/>
      <c r="XB48" s="39"/>
      <c r="XC48" s="39"/>
      <c r="XD48" s="39"/>
      <c r="XE48" s="39"/>
      <c r="XF48" s="39"/>
      <c r="XG48" s="39"/>
      <c r="XH48" s="39"/>
      <c r="XI48" s="39"/>
      <c r="XJ48" s="39"/>
      <c r="XK48" s="39"/>
      <c r="XL48" s="39"/>
      <c r="XM48" s="39"/>
      <c r="XN48" s="39"/>
      <c r="XO48" s="39"/>
      <c r="XP48" s="39"/>
      <c r="XQ48" s="39"/>
      <c r="XR48" s="39"/>
      <c r="XS48" s="39"/>
      <c r="XT48" s="39"/>
      <c r="XU48" s="39"/>
      <c r="XV48" s="39"/>
      <c r="XW48" s="39"/>
      <c r="XX48" s="39"/>
      <c r="XY48" s="39"/>
      <c r="XZ48" s="39"/>
      <c r="YA48" s="39"/>
      <c r="YB48" s="39"/>
      <c r="YC48" s="39"/>
      <c r="YD48" s="39"/>
      <c r="YE48" s="39"/>
      <c r="YF48" s="39"/>
      <c r="YG48" s="39"/>
      <c r="YH48" s="39"/>
      <c r="YI48" s="39"/>
      <c r="YJ48" s="39"/>
      <c r="YK48" s="39"/>
      <c r="YL48" s="39"/>
      <c r="YM48" s="39"/>
      <c r="YN48" s="39"/>
      <c r="YO48" s="39"/>
      <c r="YP48" s="39"/>
      <c r="YQ48" s="39"/>
      <c r="YR48" s="39"/>
      <c r="YS48" s="39"/>
      <c r="YT48" s="39"/>
      <c r="YU48" s="39"/>
      <c r="YV48" s="39"/>
      <c r="YW48" s="39"/>
      <c r="YX48" s="39"/>
      <c r="YY48" s="39"/>
      <c r="YZ48" s="39"/>
      <c r="ZA48" s="39"/>
      <c r="ZB48" s="39"/>
      <c r="ZC48" s="39"/>
      <c r="ZD48" s="39"/>
      <c r="ZE48" s="39"/>
      <c r="ZF48" s="39"/>
      <c r="ZG48" s="39"/>
      <c r="ZH48" s="39"/>
      <c r="ZI48" s="39"/>
      <c r="ZJ48" s="39"/>
      <c r="ZK48" s="39"/>
      <c r="ZL48" s="39"/>
      <c r="ZM48" s="39"/>
      <c r="ZN48" s="39"/>
      <c r="ZO48" s="39"/>
      <c r="ZP48" s="39"/>
      <c r="ZQ48" s="39"/>
      <c r="ZR48" s="39"/>
      <c r="ZS48" s="39"/>
      <c r="ZT48" s="39"/>
      <c r="ZU48" s="39"/>
      <c r="ZV48" s="39"/>
      <c r="ZW48" s="39"/>
      <c r="ZX48" s="39"/>
      <c r="ZY48" s="39"/>
      <c r="ZZ48" s="39"/>
      <c r="AAA48" s="39"/>
      <c r="AAB48" s="39"/>
      <c r="AAC48" s="39"/>
      <c r="AAD48" s="39"/>
      <c r="AAE48" s="39"/>
      <c r="AAF48" s="39"/>
      <c r="AAG48" s="39"/>
      <c r="AAH48" s="39"/>
      <c r="AAI48" s="39"/>
      <c r="AAJ48" s="39"/>
      <c r="AAK48" s="39"/>
      <c r="AAL48" s="39"/>
      <c r="AAM48" s="39"/>
      <c r="AAN48" s="39"/>
      <c r="AAO48" s="39"/>
      <c r="AAP48" s="39"/>
      <c r="AAQ48" s="39"/>
      <c r="AAR48" s="39"/>
      <c r="AAS48" s="39"/>
      <c r="AAT48" s="39"/>
      <c r="AAU48" s="39"/>
      <c r="AAV48" s="39"/>
      <c r="AAW48" s="39"/>
      <c r="AAX48" s="39"/>
      <c r="AAY48" s="39"/>
      <c r="AAZ48" s="39"/>
      <c r="ABA48" s="39"/>
      <c r="ABB48" s="39"/>
      <c r="ABC48" s="39"/>
      <c r="ABD48" s="39"/>
      <c r="ABE48" s="39"/>
      <c r="ABF48" s="39"/>
      <c r="ABG48" s="39"/>
      <c r="ABH48" s="39"/>
      <c r="ABI48" s="39"/>
      <c r="ABJ48" s="39"/>
      <c r="ABK48" s="39"/>
      <c r="ABL48" s="39"/>
      <c r="ABM48" s="39"/>
      <c r="ABN48" s="39"/>
      <c r="ABO48" s="39"/>
      <c r="ABP48" s="39"/>
      <c r="ABQ48" s="39"/>
      <c r="ABR48" s="39"/>
      <c r="ABS48" s="39"/>
      <c r="ABT48" s="39"/>
      <c r="ABU48" s="39"/>
      <c r="ABV48" s="39"/>
      <c r="ABW48" s="39"/>
      <c r="ABX48" s="39"/>
      <c r="ABY48" s="39"/>
      <c r="ABZ48" s="39"/>
      <c r="ACA48" s="39"/>
      <c r="ACB48" s="39"/>
      <c r="ACC48" s="39"/>
      <c r="ACD48" s="39"/>
      <c r="ACE48" s="39"/>
      <c r="ACF48" s="39"/>
      <c r="ACG48" s="39"/>
      <c r="ACH48" s="39"/>
      <c r="ACI48" s="39"/>
      <c r="ACJ48" s="39"/>
      <c r="ACK48" s="39"/>
      <c r="ACL48" s="39"/>
      <c r="ACM48" s="39"/>
      <c r="ACN48" s="39"/>
      <c r="ACO48" s="39"/>
      <c r="ACP48" s="39"/>
      <c r="ACQ48" s="39"/>
      <c r="ACR48" s="39"/>
      <c r="ACS48" s="39"/>
      <c r="ACT48" s="39"/>
      <c r="ACU48" s="39"/>
      <c r="ACV48" s="39"/>
      <c r="ACW48" s="39"/>
      <c r="ACX48" s="39"/>
      <c r="ACY48" s="39"/>
      <c r="ACZ48" s="39"/>
      <c r="ADA48" s="39"/>
      <c r="ADB48" s="39"/>
      <c r="ADC48" s="39"/>
      <c r="ADD48" s="39"/>
      <c r="ADE48" s="39"/>
      <c r="ADF48" s="39"/>
      <c r="ADG48" s="39"/>
      <c r="ADH48" s="39"/>
      <c r="ADI48" s="39"/>
      <c r="ADJ48" s="39"/>
      <c r="ADK48" s="39"/>
      <c r="ADL48" s="39"/>
      <c r="ADM48" s="39"/>
      <c r="ADN48" s="39"/>
      <c r="ADO48" s="39"/>
      <c r="ADP48" s="39"/>
      <c r="ADQ48" s="39"/>
      <c r="ADR48" s="39"/>
      <c r="ADS48" s="39"/>
      <c r="ADT48" s="39"/>
      <c r="ADU48" s="39"/>
      <c r="ADV48" s="39"/>
      <c r="ADW48" s="39"/>
      <c r="ADX48" s="39"/>
      <c r="ADY48" s="39"/>
      <c r="ADZ48" s="39"/>
      <c r="AEA48" s="39"/>
      <c r="AEB48" s="39"/>
      <c r="AEC48" s="39"/>
      <c r="AED48" s="39"/>
      <c r="AEE48" s="39"/>
      <c r="AEF48" s="39"/>
      <c r="AEG48" s="39"/>
      <c r="AEH48" s="39"/>
      <c r="AEI48" s="39"/>
      <c r="AEJ48" s="39"/>
      <c r="AEK48" s="39"/>
      <c r="AEL48" s="39"/>
      <c r="AEM48" s="39"/>
      <c r="AEN48" s="39"/>
      <c r="AEO48" s="39"/>
      <c r="AEP48" s="39"/>
      <c r="AEQ48" s="39"/>
      <c r="AER48" s="39"/>
      <c r="AES48" s="39"/>
      <c r="AET48" s="39"/>
      <c r="AEU48" s="39"/>
      <c r="AEV48" s="39"/>
      <c r="AEW48" s="39"/>
      <c r="AEX48" s="39"/>
      <c r="AEY48" s="39"/>
      <c r="AEZ48" s="39"/>
      <c r="AFA48" s="39"/>
      <c r="AFB48" s="39"/>
      <c r="AFC48" s="39"/>
      <c r="AFD48" s="39"/>
      <c r="AFE48" s="39"/>
      <c r="AFF48" s="39"/>
      <c r="AFG48" s="39"/>
      <c r="AFH48" s="39"/>
      <c r="AFI48" s="39"/>
      <c r="AFJ48" s="39"/>
      <c r="AFK48" s="39"/>
      <c r="AFL48" s="39"/>
      <c r="AFM48" s="39"/>
      <c r="AFN48" s="39"/>
      <c r="AFO48" s="39"/>
      <c r="AFP48" s="39"/>
      <c r="AFQ48" s="39"/>
      <c r="AFR48" s="39"/>
      <c r="AFS48" s="39"/>
      <c r="AFT48" s="39"/>
      <c r="AFU48" s="39"/>
      <c r="AFV48" s="39"/>
      <c r="AFW48" s="39"/>
      <c r="AFX48" s="39"/>
      <c r="AFY48" s="39"/>
      <c r="AFZ48" s="39"/>
      <c r="AGA48" s="39"/>
      <c r="AGB48" s="39"/>
      <c r="AGC48" s="39"/>
      <c r="AGD48" s="39"/>
      <c r="AGE48" s="39"/>
      <c r="AGF48" s="39"/>
      <c r="AGG48" s="39"/>
      <c r="AGH48" s="39"/>
      <c r="AGI48" s="39"/>
      <c r="AGJ48" s="39"/>
      <c r="AGK48" s="39"/>
      <c r="AGL48" s="39"/>
      <c r="AGM48" s="39"/>
      <c r="AGN48" s="39"/>
      <c r="AGO48" s="39"/>
      <c r="AGP48" s="39"/>
      <c r="AGQ48" s="39"/>
      <c r="AGR48" s="39"/>
      <c r="AGS48" s="39"/>
      <c r="AGT48" s="39"/>
      <c r="AGU48" s="39"/>
      <c r="AGV48" s="39"/>
      <c r="AGW48" s="39"/>
      <c r="AGX48" s="39"/>
      <c r="AGY48" s="39"/>
      <c r="AGZ48" s="39"/>
      <c r="AHA48" s="39"/>
      <c r="AHB48" s="39"/>
      <c r="AHC48" s="39"/>
      <c r="AHD48" s="39"/>
      <c r="AHE48" s="39"/>
      <c r="AHF48" s="39"/>
      <c r="AHG48" s="39"/>
      <c r="AHH48" s="39"/>
      <c r="AHI48" s="39"/>
      <c r="AHJ48" s="39"/>
      <c r="AHK48" s="39"/>
      <c r="AHL48" s="39"/>
      <c r="AHM48" s="39"/>
      <c r="AHN48" s="39"/>
      <c r="AHO48" s="39"/>
      <c r="AHP48" s="39"/>
      <c r="AHQ48" s="39"/>
      <c r="AHR48" s="39"/>
      <c r="AHS48" s="39"/>
      <c r="AHT48" s="39"/>
      <c r="AHU48" s="39"/>
      <c r="AHV48" s="39"/>
      <c r="AHW48" s="39"/>
      <c r="AHX48" s="39"/>
      <c r="AHY48" s="39"/>
      <c r="AHZ48" s="39"/>
      <c r="AIA48" s="39"/>
      <c r="AIB48" s="39"/>
      <c r="AIC48" s="39"/>
      <c r="AID48" s="39"/>
      <c r="AIE48" s="39"/>
      <c r="AIF48" s="39"/>
      <c r="AIG48" s="39"/>
      <c r="AIH48" s="39"/>
      <c r="AII48" s="39"/>
      <c r="AIJ48" s="39"/>
      <c r="AIK48" s="39"/>
      <c r="AIL48" s="39"/>
      <c r="AIM48" s="39"/>
      <c r="AIN48" s="39"/>
      <c r="AIO48" s="39"/>
      <c r="AIP48" s="39"/>
      <c r="AIQ48" s="39"/>
      <c r="AIR48" s="39"/>
      <c r="AIS48" s="39"/>
      <c r="AIT48" s="39"/>
      <c r="AIU48" s="39"/>
      <c r="AIV48" s="39"/>
      <c r="AIW48" s="39"/>
      <c r="AIX48" s="39"/>
      <c r="AIY48" s="39"/>
      <c r="AIZ48" s="39"/>
      <c r="AJA48" s="39"/>
      <c r="AJB48" s="39"/>
      <c r="AJC48" s="39"/>
      <c r="AJD48" s="39"/>
      <c r="AJE48" s="39"/>
      <c r="AJF48" s="39"/>
      <c r="AJG48" s="39"/>
      <c r="AJH48" s="39"/>
      <c r="AJI48" s="39"/>
      <c r="AJJ48" s="39"/>
      <c r="AJK48" s="39"/>
      <c r="AJL48" s="39"/>
      <c r="AJM48" s="39"/>
      <c r="AJN48" s="39"/>
      <c r="AJO48" s="39"/>
      <c r="AJP48" s="39"/>
      <c r="AJQ48" s="39"/>
      <c r="AJR48" s="39"/>
      <c r="AJS48" s="39"/>
      <c r="AJT48" s="39"/>
      <c r="AJU48" s="39"/>
      <c r="AJV48" s="39"/>
      <c r="AJW48" s="39"/>
      <c r="AJX48" s="39"/>
      <c r="AJY48" s="39"/>
      <c r="AJZ48" s="39"/>
      <c r="AKA48" s="39"/>
      <c r="AKB48" s="39"/>
      <c r="AKC48" s="39"/>
      <c r="AKD48" s="39"/>
      <c r="AKE48" s="39"/>
      <c r="AKF48" s="39"/>
      <c r="AKG48" s="39"/>
      <c r="AKH48" s="39"/>
      <c r="AKI48" s="39"/>
      <c r="AKJ48" s="39"/>
      <c r="AKK48" s="39"/>
      <c r="AKL48" s="39"/>
      <c r="AKM48" s="39"/>
      <c r="AKN48" s="39"/>
      <c r="AKO48" s="39"/>
      <c r="AKP48" s="39"/>
      <c r="AKQ48" s="39"/>
      <c r="AKR48" s="39"/>
      <c r="AKS48" s="39"/>
      <c r="AKT48" s="39"/>
      <c r="AKU48" s="39"/>
      <c r="AKV48" s="39"/>
      <c r="AKW48" s="39"/>
      <c r="AKX48" s="39"/>
      <c r="AKY48" s="39"/>
      <c r="AKZ48" s="39"/>
      <c r="ALA48" s="39"/>
      <c r="ALB48" s="39"/>
      <c r="ALC48" s="39"/>
      <c r="ALD48" s="39"/>
      <c r="ALE48" s="39"/>
      <c r="ALF48" s="39"/>
      <c r="ALG48" s="39"/>
      <c r="ALH48" s="39"/>
      <c r="ALI48" s="39"/>
      <c r="ALJ48" s="39"/>
      <c r="ALK48" s="39"/>
      <c r="ALL48" s="39"/>
      <c r="ALM48" s="39"/>
      <c r="ALN48" s="39"/>
      <c r="ALO48" s="39"/>
      <c r="ALP48" s="39"/>
      <c r="ALQ48" s="39"/>
      <c r="ALR48" s="39"/>
      <c r="ALS48" s="39"/>
      <c r="ALT48" s="39"/>
      <c r="ALU48" s="39"/>
    </row>
    <row r="49" spans="1:1009" s="14" customFormat="1" ht="30" customHeight="1" x14ac:dyDescent="0.25">
      <c r="A49" s="372"/>
      <c r="B49" s="362"/>
      <c r="C49" s="438"/>
      <c r="D49" s="456"/>
      <c r="E49" s="416"/>
      <c r="F49" s="189" t="s">
        <v>578</v>
      </c>
      <c r="G49" s="426"/>
      <c r="H49" s="373"/>
      <c r="I49" s="230"/>
      <c r="J49" s="230"/>
      <c r="K49" s="143"/>
      <c r="L49" s="47"/>
      <c r="M49" s="48"/>
      <c r="N49" s="68"/>
      <c r="O49" s="68"/>
      <c r="P49" s="10"/>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c r="CC49" s="39"/>
      <c r="CD49" s="39"/>
      <c r="CE49" s="39"/>
      <c r="CF49" s="39"/>
      <c r="CG49" s="39"/>
      <c r="CH49" s="39"/>
      <c r="CI49" s="39"/>
      <c r="CJ49" s="39"/>
      <c r="CK49" s="39"/>
      <c r="CL49" s="39"/>
      <c r="CM49" s="39"/>
      <c r="CN49" s="39"/>
      <c r="CO49" s="39"/>
      <c r="CP49" s="39"/>
      <c r="CQ49" s="39"/>
      <c r="CR49" s="39"/>
      <c r="CS49" s="39"/>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c r="DR49" s="39"/>
      <c r="DS49" s="39"/>
      <c r="DT49" s="39"/>
      <c r="DU49" s="39"/>
      <c r="DV49" s="39"/>
      <c r="DW49" s="39"/>
      <c r="DX49" s="39"/>
      <c r="DY49" s="39"/>
      <c r="DZ49" s="39"/>
      <c r="EA49" s="39"/>
      <c r="EB49" s="39"/>
      <c r="EC49" s="39"/>
      <c r="ED49" s="39"/>
      <c r="EE49" s="39"/>
      <c r="EF49" s="39"/>
      <c r="EG49" s="39"/>
      <c r="EH49" s="39"/>
      <c r="EI49" s="39"/>
      <c r="EJ49" s="39"/>
      <c r="EK49" s="39"/>
      <c r="EL49" s="39"/>
      <c r="EM49" s="39"/>
      <c r="EN49" s="39"/>
      <c r="EO49" s="39"/>
      <c r="EP49" s="39"/>
      <c r="EQ49" s="39"/>
      <c r="ER49" s="39"/>
      <c r="ES49" s="39"/>
      <c r="ET49" s="39"/>
      <c r="EU49" s="39"/>
      <c r="EV49" s="39"/>
      <c r="EW49" s="39"/>
      <c r="EX49" s="39"/>
      <c r="EY49" s="39"/>
      <c r="EZ49" s="39"/>
      <c r="FA49" s="39"/>
      <c r="FB49" s="39"/>
      <c r="FC49" s="39"/>
      <c r="FD49" s="39"/>
      <c r="FE49" s="39"/>
      <c r="FF49" s="39"/>
      <c r="FG49" s="39"/>
      <c r="FH49" s="39"/>
      <c r="FI49" s="39"/>
      <c r="FJ49" s="39"/>
      <c r="FK49" s="39"/>
      <c r="FL49" s="39"/>
      <c r="FM49" s="39"/>
      <c r="FN49" s="39"/>
      <c r="FO49" s="39"/>
      <c r="FP49" s="39"/>
      <c r="FQ49" s="39"/>
      <c r="FR49" s="39"/>
      <c r="FS49" s="39"/>
      <c r="FT49" s="39"/>
      <c r="FU49" s="39"/>
      <c r="FV49" s="39"/>
      <c r="FW49" s="39"/>
      <c r="FX49" s="39"/>
      <c r="FY49" s="39"/>
      <c r="FZ49" s="39"/>
      <c r="GA49" s="39"/>
      <c r="GB49" s="39"/>
      <c r="GC49" s="39"/>
      <c r="GD49" s="39"/>
      <c r="GE49" s="39"/>
      <c r="GF49" s="39"/>
      <c r="GG49" s="39"/>
      <c r="GH49" s="39"/>
      <c r="GI49" s="39"/>
      <c r="GJ49" s="39"/>
      <c r="GK49" s="39"/>
      <c r="GL49" s="39"/>
      <c r="GM49" s="39"/>
      <c r="GN49" s="39"/>
      <c r="GO49" s="39"/>
      <c r="GP49" s="39"/>
      <c r="GQ49" s="39"/>
      <c r="GR49" s="39"/>
      <c r="GS49" s="39"/>
      <c r="GT49" s="39"/>
      <c r="GU49" s="39"/>
      <c r="GV49" s="39"/>
      <c r="GW49" s="39"/>
      <c r="GX49" s="39"/>
      <c r="GY49" s="39"/>
      <c r="GZ49" s="39"/>
      <c r="HA49" s="39"/>
      <c r="HB49" s="39"/>
      <c r="HC49" s="39"/>
      <c r="HD49" s="39"/>
      <c r="HE49" s="39"/>
      <c r="HF49" s="39"/>
      <c r="HG49" s="39"/>
      <c r="HH49" s="39"/>
      <c r="HI49" s="39"/>
      <c r="HJ49" s="39"/>
      <c r="HK49" s="39"/>
      <c r="HL49" s="39"/>
      <c r="HM49" s="39"/>
      <c r="HN49" s="39"/>
      <c r="HO49" s="39"/>
      <c r="HP49" s="39"/>
      <c r="HQ49" s="39"/>
      <c r="HR49" s="39"/>
      <c r="HS49" s="39"/>
      <c r="HT49" s="39"/>
      <c r="HU49" s="39"/>
      <c r="HV49" s="39"/>
      <c r="HW49" s="39"/>
      <c r="HX49" s="39"/>
      <c r="HY49" s="39"/>
      <c r="HZ49" s="39"/>
      <c r="IA49" s="39"/>
      <c r="IB49" s="39"/>
      <c r="IC49" s="39"/>
      <c r="ID49" s="39"/>
      <c r="IE49" s="39"/>
      <c r="IF49" s="39"/>
      <c r="IG49" s="39"/>
      <c r="IH49" s="39"/>
      <c r="II49" s="39"/>
      <c r="IJ49" s="39"/>
      <c r="IK49" s="39"/>
      <c r="IL49" s="39"/>
      <c r="IM49" s="39"/>
      <c r="IN49" s="39"/>
      <c r="IO49" s="39"/>
      <c r="IP49" s="39"/>
      <c r="IQ49" s="39"/>
      <c r="IR49" s="39"/>
      <c r="IS49" s="39"/>
      <c r="IT49" s="39"/>
      <c r="IU49" s="39"/>
      <c r="IV49" s="39"/>
      <c r="IW49" s="39"/>
      <c r="IX49" s="39"/>
      <c r="IY49" s="39"/>
      <c r="IZ49" s="39"/>
      <c r="JA49" s="39"/>
      <c r="JB49" s="39"/>
      <c r="JC49" s="39"/>
      <c r="JD49" s="39"/>
      <c r="JE49" s="39"/>
      <c r="JF49" s="39"/>
      <c r="JG49" s="39"/>
      <c r="JH49" s="39"/>
      <c r="JI49" s="39"/>
      <c r="JJ49" s="39"/>
      <c r="JK49" s="39"/>
      <c r="JL49" s="39"/>
      <c r="JM49" s="39"/>
      <c r="JN49" s="39"/>
      <c r="JO49" s="39"/>
      <c r="JP49" s="39"/>
      <c r="JQ49" s="39"/>
      <c r="JR49" s="39"/>
      <c r="JS49" s="39"/>
      <c r="JT49" s="39"/>
      <c r="JU49" s="39"/>
      <c r="JV49" s="39"/>
      <c r="JW49" s="39"/>
      <c r="JX49" s="39"/>
      <c r="JY49" s="39"/>
      <c r="JZ49" s="39"/>
      <c r="KA49" s="39"/>
      <c r="KB49" s="39"/>
      <c r="KC49" s="39"/>
      <c r="KD49" s="39"/>
      <c r="KE49" s="39"/>
      <c r="KF49" s="39"/>
      <c r="KG49" s="39"/>
      <c r="KH49" s="39"/>
      <c r="KI49" s="39"/>
      <c r="KJ49" s="39"/>
      <c r="KK49" s="39"/>
      <c r="KL49" s="39"/>
      <c r="KM49" s="39"/>
      <c r="KN49" s="39"/>
      <c r="KO49" s="39"/>
      <c r="KP49" s="39"/>
      <c r="KQ49" s="39"/>
      <c r="KR49" s="39"/>
      <c r="KS49" s="39"/>
      <c r="KT49" s="39"/>
      <c r="KU49" s="39"/>
      <c r="KV49" s="39"/>
      <c r="KW49" s="39"/>
      <c r="KX49" s="39"/>
      <c r="KY49" s="39"/>
      <c r="KZ49" s="39"/>
      <c r="LA49" s="39"/>
      <c r="LB49" s="39"/>
      <c r="LC49" s="39"/>
      <c r="LD49" s="39"/>
      <c r="LE49" s="39"/>
      <c r="LF49" s="39"/>
      <c r="LG49" s="39"/>
      <c r="LH49" s="39"/>
      <c r="LI49" s="39"/>
      <c r="LJ49" s="39"/>
      <c r="LK49" s="39"/>
      <c r="LL49" s="39"/>
      <c r="LM49" s="39"/>
      <c r="LN49" s="39"/>
      <c r="LO49" s="39"/>
      <c r="LP49" s="39"/>
      <c r="LQ49" s="39"/>
      <c r="LR49" s="39"/>
      <c r="LS49" s="39"/>
      <c r="LT49" s="39"/>
      <c r="LU49" s="39"/>
      <c r="LV49" s="39"/>
      <c r="LW49" s="39"/>
      <c r="LX49" s="39"/>
      <c r="LY49" s="39"/>
      <c r="LZ49" s="39"/>
      <c r="MA49" s="39"/>
      <c r="MB49" s="39"/>
      <c r="MC49" s="39"/>
      <c r="MD49" s="39"/>
      <c r="ME49" s="39"/>
      <c r="MF49" s="39"/>
      <c r="MG49" s="39"/>
      <c r="MH49" s="39"/>
      <c r="MI49" s="39"/>
      <c r="MJ49" s="39"/>
      <c r="MK49" s="39"/>
      <c r="ML49" s="39"/>
      <c r="MM49" s="39"/>
      <c r="MN49" s="39"/>
      <c r="MO49" s="39"/>
      <c r="MP49" s="39"/>
      <c r="MQ49" s="39"/>
      <c r="MR49" s="39"/>
      <c r="MS49" s="39"/>
      <c r="MT49" s="39"/>
      <c r="MU49" s="39"/>
      <c r="MV49" s="39"/>
      <c r="MW49" s="39"/>
      <c r="MX49" s="39"/>
      <c r="MY49" s="39"/>
      <c r="MZ49" s="39"/>
      <c r="NA49" s="39"/>
      <c r="NB49" s="39"/>
      <c r="NC49" s="39"/>
      <c r="ND49" s="39"/>
      <c r="NE49" s="39"/>
      <c r="NF49" s="39"/>
      <c r="NG49" s="39"/>
      <c r="NH49" s="39"/>
      <c r="NI49" s="39"/>
      <c r="NJ49" s="39"/>
      <c r="NK49" s="39"/>
      <c r="NL49" s="39"/>
      <c r="NM49" s="39"/>
      <c r="NN49" s="39"/>
      <c r="NO49" s="39"/>
      <c r="NP49" s="39"/>
      <c r="NQ49" s="39"/>
      <c r="NR49" s="39"/>
      <c r="NS49" s="39"/>
      <c r="NT49" s="39"/>
      <c r="NU49" s="39"/>
      <c r="NV49" s="39"/>
      <c r="NW49" s="39"/>
      <c r="NX49" s="39"/>
      <c r="NY49" s="39"/>
      <c r="NZ49" s="39"/>
      <c r="OA49" s="39"/>
      <c r="OB49" s="39"/>
      <c r="OC49" s="39"/>
      <c r="OD49" s="39"/>
      <c r="OE49" s="39"/>
      <c r="OF49" s="39"/>
      <c r="OG49" s="39"/>
      <c r="OH49" s="39"/>
      <c r="OI49" s="39"/>
      <c r="OJ49" s="39"/>
      <c r="OK49" s="39"/>
      <c r="OL49" s="39"/>
      <c r="OM49" s="39"/>
      <c r="ON49" s="39"/>
      <c r="OO49" s="39"/>
      <c r="OP49" s="39"/>
      <c r="OQ49" s="39"/>
      <c r="OR49" s="39"/>
      <c r="OS49" s="39"/>
      <c r="OT49" s="39"/>
      <c r="OU49" s="39"/>
      <c r="OV49" s="39"/>
      <c r="OW49" s="39"/>
      <c r="OX49" s="39"/>
      <c r="OY49" s="39"/>
      <c r="OZ49" s="39"/>
      <c r="PA49" s="39"/>
      <c r="PB49" s="39"/>
      <c r="PC49" s="39"/>
      <c r="PD49" s="39"/>
      <c r="PE49" s="39"/>
      <c r="PF49" s="39"/>
      <c r="PG49" s="39"/>
      <c r="PH49" s="39"/>
      <c r="PI49" s="39"/>
      <c r="PJ49" s="39"/>
      <c r="PK49" s="39"/>
      <c r="PL49" s="39"/>
      <c r="PM49" s="39"/>
      <c r="PN49" s="39"/>
      <c r="PO49" s="39"/>
      <c r="PP49" s="39"/>
      <c r="PQ49" s="39"/>
      <c r="PR49" s="39"/>
      <c r="PS49" s="39"/>
      <c r="PT49" s="39"/>
      <c r="PU49" s="39"/>
      <c r="PV49" s="39"/>
      <c r="PW49" s="39"/>
      <c r="PX49" s="39"/>
      <c r="PY49" s="39"/>
      <c r="PZ49" s="39"/>
      <c r="QA49" s="39"/>
      <c r="QB49" s="39"/>
      <c r="QC49" s="39"/>
      <c r="QD49" s="39"/>
      <c r="QE49" s="39"/>
      <c r="QF49" s="39"/>
      <c r="QG49" s="39"/>
      <c r="QH49" s="39"/>
      <c r="QI49" s="39"/>
      <c r="QJ49" s="39"/>
      <c r="QK49" s="39"/>
      <c r="QL49" s="39"/>
      <c r="QM49" s="39"/>
      <c r="QN49" s="39"/>
      <c r="QO49" s="39"/>
      <c r="QP49" s="39"/>
      <c r="QQ49" s="39"/>
      <c r="QR49" s="39"/>
      <c r="QS49" s="39"/>
      <c r="QT49" s="39"/>
      <c r="QU49" s="39"/>
      <c r="QV49" s="39"/>
      <c r="QW49" s="39"/>
      <c r="QX49" s="39"/>
      <c r="QY49" s="39"/>
      <c r="QZ49" s="39"/>
      <c r="RA49" s="39"/>
      <c r="RB49" s="39"/>
      <c r="RC49" s="39"/>
      <c r="RD49" s="39"/>
      <c r="RE49" s="39"/>
      <c r="RF49" s="39"/>
      <c r="RG49" s="39"/>
      <c r="RH49" s="39"/>
      <c r="RI49" s="39"/>
      <c r="RJ49" s="39"/>
      <c r="RK49" s="39"/>
      <c r="RL49" s="39"/>
      <c r="RM49" s="39"/>
      <c r="RN49" s="39"/>
      <c r="RO49" s="39"/>
      <c r="RP49" s="39"/>
      <c r="RQ49" s="39"/>
      <c r="RR49" s="39"/>
      <c r="RS49" s="39"/>
      <c r="RT49" s="39"/>
      <c r="RU49" s="39"/>
      <c r="RV49" s="39"/>
      <c r="RW49" s="39"/>
      <c r="RX49" s="39"/>
      <c r="RY49" s="39"/>
      <c r="RZ49" s="39"/>
      <c r="SA49" s="39"/>
      <c r="SB49" s="39"/>
      <c r="SC49" s="39"/>
      <c r="SD49" s="39"/>
      <c r="SE49" s="39"/>
      <c r="SF49" s="39"/>
      <c r="SG49" s="39"/>
      <c r="SH49" s="39"/>
      <c r="SI49" s="39"/>
      <c r="SJ49" s="39"/>
      <c r="SK49" s="39"/>
      <c r="SL49" s="39"/>
      <c r="SM49" s="39"/>
      <c r="SN49" s="39"/>
      <c r="SO49" s="39"/>
      <c r="SP49" s="39"/>
      <c r="SQ49" s="39"/>
      <c r="SR49" s="39"/>
      <c r="SS49" s="39"/>
      <c r="ST49" s="39"/>
      <c r="SU49" s="39"/>
      <c r="SV49" s="39"/>
      <c r="SW49" s="39"/>
      <c r="SX49" s="39"/>
      <c r="SY49" s="39"/>
      <c r="SZ49" s="39"/>
      <c r="TA49" s="39"/>
      <c r="TB49" s="39"/>
      <c r="TC49" s="39"/>
      <c r="TD49" s="39"/>
      <c r="TE49" s="39"/>
      <c r="TF49" s="39"/>
      <c r="TG49" s="39"/>
      <c r="TH49" s="39"/>
      <c r="TI49" s="39"/>
      <c r="TJ49" s="39"/>
      <c r="TK49" s="39"/>
      <c r="TL49" s="39"/>
      <c r="TM49" s="39"/>
      <c r="TN49" s="39"/>
      <c r="TO49" s="39"/>
      <c r="TP49" s="39"/>
      <c r="TQ49" s="39"/>
      <c r="TR49" s="39"/>
      <c r="TS49" s="39"/>
      <c r="TT49" s="39"/>
      <c r="TU49" s="39"/>
      <c r="TV49" s="39"/>
      <c r="TW49" s="39"/>
      <c r="TX49" s="39"/>
      <c r="TY49" s="39"/>
      <c r="TZ49" s="39"/>
      <c r="UA49" s="39"/>
      <c r="UB49" s="39"/>
      <c r="UC49" s="39"/>
      <c r="UD49" s="39"/>
      <c r="UE49" s="39"/>
      <c r="UF49" s="39"/>
      <c r="UG49" s="39"/>
      <c r="UH49" s="39"/>
      <c r="UI49" s="39"/>
      <c r="UJ49" s="39"/>
      <c r="UK49" s="39"/>
      <c r="UL49" s="39"/>
      <c r="UM49" s="39"/>
      <c r="UN49" s="39"/>
      <c r="UO49" s="39"/>
      <c r="UP49" s="39"/>
      <c r="UQ49" s="39"/>
      <c r="UR49" s="39"/>
      <c r="US49" s="39"/>
      <c r="UT49" s="39"/>
      <c r="UU49" s="39"/>
      <c r="UV49" s="39"/>
      <c r="UW49" s="39"/>
      <c r="UX49" s="39"/>
      <c r="UY49" s="39"/>
      <c r="UZ49" s="39"/>
      <c r="VA49" s="39"/>
      <c r="VB49" s="39"/>
      <c r="VC49" s="39"/>
      <c r="VD49" s="39"/>
      <c r="VE49" s="39"/>
      <c r="VF49" s="39"/>
      <c r="VG49" s="39"/>
      <c r="VH49" s="39"/>
      <c r="VI49" s="39"/>
      <c r="VJ49" s="39"/>
      <c r="VK49" s="39"/>
      <c r="VL49" s="39"/>
      <c r="VM49" s="39"/>
      <c r="VN49" s="39"/>
      <c r="VO49" s="39"/>
      <c r="VP49" s="39"/>
      <c r="VQ49" s="39"/>
      <c r="VR49" s="39"/>
      <c r="VS49" s="39"/>
      <c r="VT49" s="39"/>
      <c r="VU49" s="39"/>
      <c r="VV49" s="39"/>
      <c r="VW49" s="39"/>
      <c r="VX49" s="39"/>
      <c r="VY49" s="39"/>
      <c r="VZ49" s="39"/>
      <c r="WA49" s="39"/>
      <c r="WB49" s="39"/>
      <c r="WC49" s="39"/>
      <c r="WD49" s="39"/>
      <c r="WE49" s="39"/>
      <c r="WF49" s="39"/>
      <c r="WG49" s="39"/>
      <c r="WH49" s="39"/>
      <c r="WI49" s="39"/>
      <c r="WJ49" s="39"/>
      <c r="WK49" s="39"/>
      <c r="WL49" s="39"/>
      <c r="WM49" s="39"/>
      <c r="WN49" s="39"/>
      <c r="WO49" s="39"/>
      <c r="WP49" s="39"/>
      <c r="WQ49" s="39"/>
      <c r="WR49" s="39"/>
      <c r="WS49" s="39"/>
      <c r="WT49" s="39"/>
      <c r="WU49" s="39"/>
      <c r="WV49" s="39"/>
      <c r="WW49" s="39"/>
      <c r="WX49" s="39"/>
      <c r="WY49" s="39"/>
      <c r="WZ49" s="39"/>
      <c r="XA49" s="39"/>
      <c r="XB49" s="39"/>
      <c r="XC49" s="39"/>
      <c r="XD49" s="39"/>
      <c r="XE49" s="39"/>
      <c r="XF49" s="39"/>
      <c r="XG49" s="39"/>
      <c r="XH49" s="39"/>
      <c r="XI49" s="39"/>
      <c r="XJ49" s="39"/>
      <c r="XK49" s="39"/>
      <c r="XL49" s="39"/>
      <c r="XM49" s="39"/>
      <c r="XN49" s="39"/>
      <c r="XO49" s="39"/>
      <c r="XP49" s="39"/>
      <c r="XQ49" s="39"/>
      <c r="XR49" s="39"/>
      <c r="XS49" s="39"/>
      <c r="XT49" s="39"/>
      <c r="XU49" s="39"/>
      <c r="XV49" s="39"/>
      <c r="XW49" s="39"/>
      <c r="XX49" s="39"/>
      <c r="XY49" s="39"/>
      <c r="XZ49" s="39"/>
      <c r="YA49" s="39"/>
      <c r="YB49" s="39"/>
      <c r="YC49" s="39"/>
      <c r="YD49" s="39"/>
      <c r="YE49" s="39"/>
      <c r="YF49" s="39"/>
      <c r="YG49" s="39"/>
      <c r="YH49" s="39"/>
      <c r="YI49" s="39"/>
      <c r="YJ49" s="39"/>
      <c r="YK49" s="39"/>
      <c r="YL49" s="39"/>
      <c r="YM49" s="39"/>
      <c r="YN49" s="39"/>
      <c r="YO49" s="39"/>
      <c r="YP49" s="39"/>
      <c r="YQ49" s="39"/>
      <c r="YR49" s="39"/>
      <c r="YS49" s="39"/>
      <c r="YT49" s="39"/>
      <c r="YU49" s="39"/>
      <c r="YV49" s="39"/>
      <c r="YW49" s="39"/>
      <c r="YX49" s="39"/>
      <c r="YY49" s="39"/>
      <c r="YZ49" s="39"/>
      <c r="ZA49" s="39"/>
      <c r="ZB49" s="39"/>
      <c r="ZC49" s="39"/>
      <c r="ZD49" s="39"/>
      <c r="ZE49" s="39"/>
      <c r="ZF49" s="39"/>
      <c r="ZG49" s="39"/>
      <c r="ZH49" s="39"/>
      <c r="ZI49" s="39"/>
      <c r="ZJ49" s="39"/>
      <c r="ZK49" s="39"/>
      <c r="ZL49" s="39"/>
      <c r="ZM49" s="39"/>
      <c r="ZN49" s="39"/>
      <c r="ZO49" s="39"/>
      <c r="ZP49" s="39"/>
      <c r="ZQ49" s="39"/>
      <c r="ZR49" s="39"/>
      <c r="ZS49" s="39"/>
      <c r="ZT49" s="39"/>
      <c r="ZU49" s="39"/>
      <c r="ZV49" s="39"/>
      <c r="ZW49" s="39"/>
      <c r="ZX49" s="39"/>
      <c r="ZY49" s="39"/>
      <c r="ZZ49" s="39"/>
      <c r="AAA49" s="39"/>
      <c r="AAB49" s="39"/>
      <c r="AAC49" s="39"/>
      <c r="AAD49" s="39"/>
      <c r="AAE49" s="39"/>
      <c r="AAF49" s="39"/>
      <c r="AAG49" s="39"/>
      <c r="AAH49" s="39"/>
      <c r="AAI49" s="39"/>
      <c r="AAJ49" s="39"/>
      <c r="AAK49" s="39"/>
      <c r="AAL49" s="39"/>
      <c r="AAM49" s="39"/>
      <c r="AAN49" s="39"/>
      <c r="AAO49" s="39"/>
      <c r="AAP49" s="39"/>
      <c r="AAQ49" s="39"/>
      <c r="AAR49" s="39"/>
      <c r="AAS49" s="39"/>
      <c r="AAT49" s="39"/>
      <c r="AAU49" s="39"/>
      <c r="AAV49" s="39"/>
      <c r="AAW49" s="39"/>
      <c r="AAX49" s="39"/>
      <c r="AAY49" s="39"/>
      <c r="AAZ49" s="39"/>
      <c r="ABA49" s="39"/>
      <c r="ABB49" s="39"/>
      <c r="ABC49" s="39"/>
      <c r="ABD49" s="39"/>
      <c r="ABE49" s="39"/>
      <c r="ABF49" s="39"/>
      <c r="ABG49" s="39"/>
      <c r="ABH49" s="39"/>
      <c r="ABI49" s="39"/>
      <c r="ABJ49" s="39"/>
      <c r="ABK49" s="39"/>
      <c r="ABL49" s="39"/>
      <c r="ABM49" s="39"/>
      <c r="ABN49" s="39"/>
      <c r="ABO49" s="39"/>
      <c r="ABP49" s="39"/>
      <c r="ABQ49" s="39"/>
      <c r="ABR49" s="39"/>
      <c r="ABS49" s="39"/>
      <c r="ABT49" s="39"/>
      <c r="ABU49" s="39"/>
      <c r="ABV49" s="39"/>
      <c r="ABW49" s="39"/>
      <c r="ABX49" s="39"/>
      <c r="ABY49" s="39"/>
      <c r="ABZ49" s="39"/>
      <c r="ACA49" s="39"/>
      <c r="ACB49" s="39"/>
      <c r="ACC49" s="39"/>
      <c r="ACD49" s="39"/>
      <c r="ACE49" s="39"/>
      <c r="ACF49" s="39"/>
      <c r="ACG49" s="39"/>
      <c r="ACH49" s="39"/>
      <c r="ACI49" s="39"/>
      <c r="ACJ49" s="39"/>
      <c r="ACK49" s="39"/>
      <c r="ACL49" s="39"/>
      <c r="ACM49" s="39"/>
      <c r="ACN49" s="39"/>
      <c r="ACO49" s="39"/>
      <c r="ACP49" s="39"/>
      <c r="ACQ49" s="39"/>
      <c r="ACR49" s="39"/>
      <c r="ACS49" s="39"/>
      <c r="ACT49" s="39"/>
      <c r="ACU49" s="39"/>
      <c r="ACV49" s="39"/>
      <c r="ACW49" s="39"/>
      <c r="ACX49" s="39"/>
      <c r="ACY49" s="39"/>
      <c r="ACZ49" s="39"/>
      <c r="ADA49" s="39"/>
      <c r="ADB49" s="39"/>
      <c r="ADC49" s="39"/>
      <c r="ADD49" s="39"/>
      <c r="ADE49" s="39"/>
      <c r="ADF49" s="39"/>
      <c r="ADG49" s="39"/>
      <c r="ADH49" s="39"/>
      <c r="ADI49" s="39"/>
      <c r="ADJ49" s="39"/>
      <c r="ADK49" s="39"/>
      <c r="ADL49" s="39"/>
      <c r="ADM49" s="39"/>
      <c r="ADN49" s="39"/>
      <c r="ADO49" s="39"/>
      <c r="ADP49" s="39"/>
      <c r="ADQ49" s="39"/>
      <c r="ADR49" s="39"/>
      <c r="ADS49" s="39"/>
      <c r="ADT49" s="39"/>
      <c r="ADU49" s="39"/>
      <c r="ADV49" s="39"/>
      <c r="ADW49" s="39"/>
      <c r="ADX49" s="39"/>
      <c r="ADY49" s="39"/>
      <c r="ADZ49" s="39"/>
      <c r="AEA49" s="39"/>
      <c r="AEB49" s="39"/>
      <c r="AEC49" s="39"/>
      <c r="AED49" s="39"/>
      <c r="AEE49" s="39"/>
      <c r="AEF49" s="39"/>
      <c r="AEG49" s="39"/>
      <c r="AEH49" s="39"/>
      <c r="AEI49" s="39"/>
      <c r="AEJ49" s="39"/>
      <c r="AEK49" s="39"/>
      <c r="AEL49" s="39"/>
      <c r="AEM49" s="39"/>
      <c r="AEN49" s="39"/>
      <c r="AEO49" s="39"/>
      <c r="AEP49" s="39"/>
      <c r="AEQ49" s="39"/>
      <c r="AER49" s="39"/>
      <c r="AES49" s="39"/>
      <c r="AET49" s="39"/>
      <c r="AEU49" s="39"/>
      <c r="AEV49" s="39"/>
      <c r="AEW49" s="39"/>
      <c r="AEX49" s="39"/>
      <c r="AEY49" s="39"/>
      <c r="AEZ49" s="39"/>
      <c r="AFA49" s="39"/>
      <c r="AFB49" s="39"/>
      <c r="AFC49" s="39"/>
      <c r="AFD49" s="39"/>
      <c r="AFE49" s="39"/>
      <c r="AFF49" s="39"/>
      <c r="AFG49" s="39"/>
      <c r="AFH49" s="39"/>
      <c r="AFI49" s="39"/>
      <c r="AFJ49" s="39"/>
      <c r="AFK49" s="39"/>
      <c r="AFL49" s="39"/>
      <c r="AFM49" s="39"/>
      <c r="AFN49" s="39"/>
      <c r="AFO49" s="39"/>
      <c r="AFP49" s="39"/>
      <c r="AFQ49" s="39"/>
      <c r="AFR49" s="39"/>
      <c r="AFS49" s="39"/>
      <c r="AFT49" s="39"/>
      <c r="AFU49" s="39"/>
      <c r="AFV49" s="39"/>
      <c r="AFW49" s="39"/>
      <c r="AFX49" s="39"/>
      <c r="AFY49" s="39"/>
      <c r="AFZ49" s="39"/>
      <c r="AGA49" s="39"/>
      <c r="AGB49" s="39"/>
      <c r="AGC49" s="39"/>
      <c r="AGD49" s="39"/>
      <c r="AGE49" s="39"/>
      <c r="AGF49" s="39"/>
      <c r="AGG49" s="39"/>
      <c r="AGH49" s="39"/>
      <c r="AGI49" s="39"/>
      <c r="AGJ49" s="39"/>
      <c r="AGK49" s="39"/>
      <c r="AGL49" s="39"/>
      <c r="AGM49" s="39"/>
      <c r="AGN49" s="39"/>
      <c r="AGO49" s="39"/>
      <c r="AGP49" s="39"/>
      <c r="AGQ49" s="39"/>
      <c r="AGR49" s="39"/>
      <c r="AGS49" s="39"/>
      <c r="AGT49" s="39"/>
      <c r="AGU49" s="39"/>
      <c r="AGV49" s="39"/>
      <c r="AGW49" s="39"/>
      <c r="AGX49" s="39"/>
      <c r="AGY49" s="39"/>
      <c r="AGZ49" s="39"/>
      <c r="AHA49" s="39"/>
      <c r="AHB49" s="39"/>
      <c r="AHC49" s="39"/>
      <c r="AHD49" s="39"/>
      <c r="AHE49" s="39"/>
      <c r="AHF49" s="39"/>
      <c r="AHG49" s="39"/>
      <c r="AHH49" s="39"/>
      <c r="AHI49" s="39"/>
      <c r="AHJ49" s="39"/>
      <c r="AHK49" s="39"/>
      <c r="AHL49" s="39"/>
      <c r="AHM49" s="39"/>
      <c r="AHN49" s="39"/>
      <c r="AHO49" s="39"/>
      <c r="AHP49" s="39"/>
      <c r="AHQ49" s="39"/>
      <c r="AHR49" s="39"/>
      <c r="AHS49" s="39"/>
      <c r="AHT49" s="39"/>
      <c r="AHU49" s="39"/>
      <c r="AHV49" s="39"/>
      <c r="AHW49" s="39"/>
      <c r="AHX49" s="39"/>
      <c r="AHY49" s="39"/>
      <c r="AHZ49" s="39"/>
      <c r="AIA49" s="39"/>
      <c r="AIB49" s="39"/>
      <c r="AIC49" s="39"/>
      <c r="AID49" s="39"/>
      <c r="AIE49" s="39"/>
      <c r="AIF49" s="39"/>
      <c r="AIG49" s="39"/>
      <c r="AIH49" s="39"/>
      <c r="AII49" s="39"/>
      <c r="AIJ49" s="39"/>
      <c r="AIK49" s="39"/>
      <c r="AIL49" s="39"/>
      <c r="AIM49" s="39"/>
      <c r="AIN49" s="39"/>
      <c r="AIO49" s="39"/>
      <c r="AIP49" s="39"/>
      <c r="AIQ49" s="39"/>
      <c r="AIR49" s="39"/>
      <c r="AIS49" s="39"/>
      <c r="AIT49" s="39"/>
      <c r="AIU49" s="39"/>
      <c r="AIV49" s="39"/>
      <c r="AIW49" s="39"/>
      <c r="AIX49" s="39"/>
      <c r="AIY49" s="39"/>
      <c r="AIZ49" s="39"/>
      <c r="AJA49" s="39"/>
      <c r="AJB49" s="39"/>
      <c r="AJC49" s="39"/>
      <c r="AJD49" s="39"/>
      <c r="AJE49" s="39"/>
      <c r="AJF49" s="39"/>
      <c r="AJG49" s="39"/>
      <c r="AJH49" s="39"/>
      <c r="AJI49" s="39"/>
      <c r="AJJ49" s="39"/>
      <c r="AJK49" s="39"/>
      <c r="AJL49" s="39"/>
      <c r="AJM49" s="39"/>
      <c r="AJN49" s="39"/>
      <c r="AJO49" s="39"/>
      <c r="AJP49" s="39"/>
      <c r="AJQ49" s="39"/>
      <c r="AJR49" s="39"/>
      <c r="AJS49" s="39"/>
      <c r="AJT49" s="39"/>
      <c r="AJU49" s="39"/>
      <c r="AJV49" s="39"/>
      <c r="AJW49" s="39"/>
      <c r="AJX49" s="39"/>
      <c r="AJY49" s="39"/>
      <c r="AJZ49" s="39"/>
      <c r="AKA49" s="39"/>
      <c r="AKB49" s="39"/>
      <c r="AKC49" s="39"/>
      <c r="AKD49" s="39"/>
      <c r="AKE49" s="39"/>
      <c r="AKF49" s="39"/>
      <c r="AKG49" s="39"/>
      <c r="AKH49" s="39"/>
      <c r="AKI49" s="39"/>
      <c r="AKJ49" s="39"/>
      <c r="AKK49" s="39"/>
      <c r="AKL49" s="39"/>
      <c r="AKM49" s="39"/>
      <c r="AKN49" s="39"/>
      <c r="AKO49" s="39"/>
      <c r="AKP49" s="39"/>
      <c r="AKQ49" s="39"/>
      <c r="AKR49" s="39"/>
      <c r="AKS49" s="39"/>
      <c r="AKT49" s="39"/>
      <c r="AKU49" s="39"/>
      <c r="AKV49" s="39"/>
      <c r="AKW49" s="39"/>
      <c r="AKX49" s="39"/>
      <c r="AKY49" s="39"/>
      <c r="AKZ49" s="39"/>
      <c r="ALA49" s="39"/>
      <c r="ALB49" s="39"/>
      <c r="ALC49" s="39"/>
      <c r="ALD49" s="39"/>
      <c r="ALE49" s="39"/>
      <c r="ALF49" s="39"/>
      <c r="ALG49" s="39"/>
      <c r="ALH49" s="39"/>
      <c r="ALI49" s="39"/>
      <c r="ALJ49" s="39"/>
      <c r="ALK49" s="39"/>
      <c r="ALL49" s="39"/>
      <c r="ALM49" s="39"/>
      <c r="ALN49" s="39"/>
      <c r="ALO49" s="39"/>
      <c r="ALP49" s="39"/>
      <c r="ALQ49" s="39"/>
      <c r="ALR49" s="39"/>
      <c r="ALS49" s="39"/>
      <c r="ALT49" s="39"/>
      <c r="ALU49" s="39"/>
    </row>
    <row r="50" spans="1:1009" s="14" customFormat="1" ht="27.75" customHeight="1" x14ac:dyDescent="0.25">
      <c r="A50" s="372"/>
      <c r="B50" s="444" t="s">
        <v>467</v>
      </c>
      <c r="C50" s="475" t="s">
        <v>982</v>
      </c>
      <c r="D50" s="444" t="s">
        <v>13</v>
      </c>
      <c r="E50" s="361" t="s">
        <v>466</v>
      </c>
      <c r="F50" s="189" t="s">
        <v>739</v>
      </c>
      <c r="G50" s="411" t="s">
        <v>577</v>
      </c>
      <c r="H50" s="371" t="s">
        <v>1210</v>
      </c>
      <c r="I50" s="119" t="s">
        <v>983</v>
      </c>
      <c r="J50" s="119" t="s">
        <v>983</v>
      </c>
      <c r="K50" s="144"/>
      <c r="L50" s="92"/>
      <c r="M50" s="92"/>
      <c r="N50" s="120">
        <v>151.02346</v>
      </c>
      <c r="O50" s="120">
        <v>144.86699999999999</v>
      </c>
      <c r="P50" s="10"/>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c r="DR50" s="39"/>
      <c r="DS50" s="39"/>
      <c r="DT50" s="39"/>
      <c r="DU50" s="39"/>
      <c r="DV50" s="39"/>
      <c r="DW50" s="39"/>
      <c r="DX50" s="39"/>
      <c r="DY50" s="39"/>
      <c r="DZ50" s="39"/>
      <c r="EA50" s="39"/>
      <c r="EB50" s="39"/>
      <c r="EC50" s="39"/>
      <c r="ED50" s="39"/>
      <c r="EE50" s="39"/>
      <c r="EF50" s="39"/>
      <c r="EG50" s="39"/>
      <c r="EH50" s="39"/>
      <c r="EI50" s="39"/>
      <c r="EJ50" s="39"/>
      <c r="EK50" s="39"/>
      <c r="EL50" s="39"/>
      <c r="EM50" s="39"/>
      <c r="EN50" s="39"/>
      <c r="EO50" s="39"/>
      <c r="EP50" s="39"/>
      <c r="EQ50" s="39"/>
      <c r="ER50" s="39"/>
      <c r="ES50" s="39"/>
      <c r="ET50" s="39"/>
      <c r="EU50" s="39"/>
      <c r="EV50" s="39"/>
      <c r="EW50" s="39"/>
      <c r="EX50" s="39"/>
      <c r="EY50" s="39"/>
      <c r="EZ50" s="39"/>
      <c r="FA50" s="39"/>
      <c r="FB50" s="39"/>
      <c r="FC50" s="39"/>
      <c r="FD50" s="39"/>
      <c r="FE50" s="39"/>
      <c r="FF50" s="39"/>
      <c r="FG50" s="39"/>
      <c r="FH50" s="39"/>
      <c r="FI50" s="39"/>
      <c r="FJ50" s="39"/>
      <c r="FK50" s="39"/>
      <c r="FL50" s="39"/>
      <c r="FM50" s="39"/>
      <c r="FN50" s="39"/>
      <c r="FO50" s="39"/>
      <c r="FP50" s="39"/>
      <c r="FQ50" s="39"/>
      <c r="FR50" s="39"/>
      <c r="FS50" s="39"/>
      <c r="FT50" s="39"/>
      <c r="FU50" s="39"/>
      <c r="FV50" s="39"/>
      <c r="FW50" s="39"/>
      <c r="FX50" s="39"/>
      <c r="FY50" s="39"/>
      <c r="FZ50" s="39"/>
      <c r="GA50" s="39"/>
      <c r="GB50" s="39"/>
      <c r="GC50" s="39"/>
      <c r="GD50" s="39"/>
      <c r="GE50" s="39"/>
      <c r="GF50" s="39"/>
      <c r="GG50" s="39"/>
      <c r="GH50" s="39"/>
      <c r="GI50" s="39"/>
      <c r="GJ50" s="39"/>
      <c r="GK50" s="39"/>
      <c r="GL50" s="39"/>
      <c r="GM50" s="39"/>
      <c r="GN50" s="39"/>
      <c r="GO50" s="39"/>
      <c r="GP50" s="39"/>
      <c r="GQ50" s="39"/>
      <c r="GR50" s="39"/>
      <c r="GS50" s="39"/>
      <c r="GT50" s="39"/>
      <c r="GU50" s="39"/>
      <c r="GV50" s="39"/>
      <c r="GW50" s="39"/>
      <c r="GX50" s="39"/>
      <c r="GY50" s="39"/>
      <c r="GZ50" s="39"/>
      <c r="HA50" s="39"/>
      <c r="HB50" s="39"/>
      <c r="HC50" s="39"/>
      <c r="HD50" s="39"/>
      <c r="HE50" s="39"/>
      <c r="HF50" s="39"/>
      <c r="HG50" s="39"/>
      <c r="HH50" s="39"/>
      <c r="HI50" s="39"/>
      <c r="HJ50" s="39"/>
      <c r="HK50" s="39"/>
      <c r="HL50" s="39"/>
      <c r="HM50" s="39"/>
      <c r="HN50" s="39"/>
      <c r="HO50" s="39"/>
      <c r="HP50" s="39"/>
      <c r="HQ50" s="39"/>
      <c r="HR50" s="39"/>
      <c r="HS50" s="39"/>
      <c r="HT50" s="39"/>
      <c r="HU50" s="39"/>
      <c r="HV50" s="39"/>
      <c r="HW50" s="39"/>
      <c r="HX50" s="39"/>
      <c r="HY50" s="39"/>
      <c r="HZ50" s="39"/>
      <c r="IA50" s="39"/>
      <c r="IB50" s="39"/>
      <c r="IC50" s="39"/>
      <c r="ID50" s="39"/>
      <c r="IE50" s="39"/>
      <c r="IF50" s="39"/>
      <c r="IG50" s="39"/>
      <c r="IH50" s="39"/>
      <c r="II50" s="39"/>
      <c r="IJ50" s="39"/>
      <c r="IK50" s="39"/>
      <c r="IL50" s="39"/>
      <c r="IM50" s="39"/>
      <c r="IN50" s="39"/>
      <c r="IO50" s="39"/>
      <c r="IP50" s="39"/>
      <c r="IQ50" s="39"/>
      <c r="IR50" s="39"/>
      <c r="IS50" s="39"/>
      <c r="IT50" s="39"/>
      <c r="IU50" s="39"/>
      <c r="IV50" s="39"/>
      <c r="IW50" s="39"/>
      <c r="IX50" s="39"/>
      <c r="IY50" s="39"/>
      <c r="IZ50" s="39"/>
      <c r="JA50" s="39"/>
      <c r="JB50" s="39"/>
      <c r="JC50" s="39"/>
      <c r="JD50" s="39"/>
      <c r="JE50" s="39"/>
      <c r="JF50" s="39"/>
      <c r="JG50" s="39"/>
      <c r="JH50" s="39"/>
      <c r="JI50" s="39"/>
      <c r="JJ50" s="39"/>
      <c r="JK50" s="39"/>
      <c r="JL50" s="39"/>
      <c r="JM50" s="39"/>
      <c r="JN50" s="39"/>
      <c r="JO50" s="39"/>
      <c r="JP50" s="39"/>
      <c r="JQ50" s="39"/>
      <c r="JR50" s="39"/>
      <c r="JS50" s="39"/>
      <c r="JT50" s="39"/>
      <c r="JU50" s="39"/>
      <c r="JV50" s="39"/>
      <c r="JW50" s="39"/>
      <c r="JX50" s="39"/>
      <c r="JY50" s="39"/>
      <c r="JZ50" s="39"/>
      <c r="KA50" s="39"/>
      <c r="KB50" s="39"/>
      <c r="KC50" s="39"/>
      <c r="KD50" s="39"/>
      <c r="KE50" s="39"/>
      <c r="KF50" s="39"/>
      <c r="KG50" s="39"/>
      <c r="KH50" s="39"/>
      <c r="KI50" s="39"/>
      <c r="KJ50" s="39"/>
      <c r="KK50" s="39"/>
      <c r="KL50" s="39"/>
      <c r="KM50" s="39"/>
      <c r="KN50" s="39"/>
      <c r="KO50" s="39"/>
      <c r="KP50" s="39"/>
      <c r="KQ50" s="39"/>
      <c r="KR50" s="39"/>
      <c r="KS50" s="39"/>
      <c r="KT50" s="39"/>
      <c r="KU50" s="39"/>
      <c r="KV50" s="39"/>
      <c r="KW50" s="39"/>
      <c r="KX50" s="39"/>
      <c r="KY50" s="39"/>
      <c r="KZ50" s="39"/>
      <c r="LA50" s="39"/>
      <c r="LB50" s="39"/>
      <c r="LC50" s="39"/>
      <c r="LD50" s="39"/>
      <c r="LE50" s="39"/>
      <c r="LF50" s="39"/>
      <c r="LG50" s="39"/>
      <c r="LH50" s="39"/>
      <c r="LI50" s="39"/>
      <c r="LJ50" s="39"/>
      <c r="LK50" s="39"/>
      <c r="LL50" s="39"/>
      <c r="LM50" s="39"/>
      <c r="LN50" s="39"/>
      <c r="LO50" s="39"/>
      <c r="LP50" s="39"/>
      <c r="LQ50" s="39"/>
      <c r="LR50" s="39"/>
      <c r="LS50" s="39"/>
      <c r="LT50" s="39"/>
      <c r="LU50" s="39"/>
      <c r="LV50" s="39"/>
      <c r="LW50" s="39"/>
      <c r="LX50" s="39"/>
      <c r="LY50" s="39"/>
      <c r="LZ50" s="39"/>
      <c r="MA50" s="39"/>
      <c r="MB50" s="39"/>
      <c r="MC50" s="39"/>
      <c r="MD50" s="39"/>
      <c r="ME50" s="39"/>
      <c r="MF50" s="39"/>
      <c r="MG50" s="39"/>
      <c r="MH50" s="39"/>
      <c r="MI50" s="39"/>
      <c r="MJ50" s="39"/>
      <c r="MK50" s="39"/>
      <c r="ML50" s="39"/>
      <c r="MM50" s="39"/>
      <c r="MN50" s="39"/>
      <c r="MO50" s="39"/>
      <c r="MP50" s="39"/>
      <c r="MQ50" s="39"/>
      <c r="MR50" s="39"/>
      <c r="MS50" s="39"/>
      <c r="MT50" s="39"/>
      <c r="MU50" s="39"/>
      <c r="MV50" s="39"/>
      <c r="MW50" s="39"/>
      <c r="MX50" s="39"/>
      <c r="MY50" s="39"/>
      <c r="MZ50" s="39"/>
      <c r="NA50" s="39"/>
      <c r="NB50" s="39"/>
      <c r="NC50" s="39"/>
      <c r="ND50" s="39"/>
      <c r="NE50" s="39"/>
      <c r="NF50" s="39"/>
      <c r="NG50" s="39"/>
      <c r="NH50" s="39"/>
      <c r="NI50" s="39"/>
      <c r="NJ50" s="39"/>
      <c r="NK50" s="39"/>
      <c r="NL50" s="39"/>
      <c r="NM50" s="39"/>
      <c r="NN50" s="39"/>
      <c r="NO50" s="39"/>
      <c r="NP50" s="39"/>
      <c r="NQ50" s="39"/>
      <c r="NR50" s="39"/>
      <c r="NS50" s="39"/>
      <c r="NT50" s="39"/>
      <c r="NU50" s="39"/>
      <c r="NV50" s="39"/>
      <c r="NW50" s="39"/>
      <c r="NX50" s="39"/>
      <c r="NY50" s="39"/>
      <c r="NZ50" s="39"/>
      <c r="OA50" s="39"/>
      <c r="OB50" s="39"/>
      <c r="OC50" s="39"/>
      <c r="OD50" s="39"/>
      <c r="OE50" s="39"/>
      <c r="OF50" s="39"/>
      <c r="OG50" s="39"/>
      <c r="OH50" s="39"/>
      <c r="OI50" s="39"/>
      <c r="OJ50" s="39"/>
      <c r="OK50" s="39"/>
      <c r="OL50" s="39"/>
      <c r="OM50" s="39"/>
      <c r="ON50" s="39"/>
      <c r="OO50" s="39"/>
      <c r="OP50" s="39"/>
      <c r="OQ50" s="39"/>
      <c r="OR50" s="39"/>
      <c r="OS50" s="39"/>
      <c r="OT50" s="39"/>
      <c r="OU50" s="39"/>
      <c r="OV50" s="39"/>
      <c r="OW50" s="39"/>
      <c r="OX50" s="39"/>
      <c r="OY50" s="39"/>
      <c r="OZ50" s="39"/>
      <c r="PA50" s="39"/>
      <c r="PB50" s="39"/>
      <c r="PC50" s="39"/>
      <c r="PD50" s="39"/>
      <c r="PE50" s="39"/>
      <c r="PF50" s="39"/>
      <c r="PG50" s="39"/>
      <c r="PH50" s="39"/>
      <c r="PI50" s="39"/>
      <c r="PJ50" s="39"/>
      <c r="PK50" s="39"/>
      <c r="PL50" s="39"/>
      <c r="PM50" s="39"/>
      <c r="PN50" s="39"/>
      <c r="PO50" s="39"/>
      <c r="PP50" s="39"/>
      <c r="PQ50" s="39"/>
      <c r="PR50" s="39"/>
      <c r="PS50" s="39"/>
      <c r="PT50" s="39"/>
      <c r="PU50" s="39"/>
      <c r="PV50" s="39"/>
      <c r="PW50" s="39"/>
      <c r="PX50" s="39"/>
      <c r="PY50" s="39"/>
      <c r="PZ50" s="39"/>
      <c r="QA50" s="39"/>
      <c r="QB50" s="39"/>
      <c r="QC50" s="39"/>
      <c r="QD50" s="39"/>
      <c r="QE50" s="39"/>
      <c r="QF50" s="39"/>
      <c r="QG50" s="39"/>
      <c r="QH50" s="39"/>
      <c r="QI50" s="39"/>
      <c r="QJ50" s="39"/>
      <c r="QK50" s="39"/>
      <c r="QL50" s="39"/>
      <c r="QM50" s="39"/>
      <c r="QN50" s="39"/>
      <c r="QO50" s="39"/>
      <c r="QP50" s="39"/>
      <c r="QQ50" s="39"/>
      <c r="QR50" s="39"/>
      <c r="QS50" s="39"/>
      <c r="QT50" s="39"/>
      <c r="QU50" s="39"/>
      <c r="QV50" s="39"/>
      <c r="QW50" s="39"/>
      <c r="QX50" s="39"/>
      <c r="QY50" s="39"/>
      <c r="QZ50" s="39"/>
      <c r="RA50" s="39"/>
      <c r="RB50" s="39"/>
      <c r="RC50" s="39"/>
      <c r="RD50" s="39"/>
      <c r="RE50" s="39"/>
      <c r="RF50" s="39"/>
      <c r="RG50" s="39"/>
      <c r="RH50" s="39"/>
      <c r="RI50" s="39"/>
      <c r="RJ50" s="39"/>
      <c r="RK50" s="39"/>
      <c r="RL50" s="39"/>
      <c r="RM50" s="39"/>
      <c r="RN50" s="39"/>
      <c r="RO50" s="39"/>
      <c r="RP50" s="39"/>
      <c r="RQ50" s="39"/>
      <c r="RR50" s="39"/>
      <c r="RS50" s="39"/>
      <c r="RT50" s="39"/>
      <c r="RU50" s="39"/>
      <c r="RV50" s="39"/>
      <c r="RW50" s="39"/>
      <c r="RX50" s="39"/>
      <c r="RY50" s="39"/>
      <c r="RZ50" s="39"/>
      <c r="SA50" s="39"/>
      <c r="SB50" s="39"/>
      <c r="SC50" s="39"/>
      <c r="SD50" s="39"/>
      <c r="SE50" s="39"/>
      <c r="SF50" s="39"/>
      <c r="SG50" s="39"/>
      <c r="SH50" s="39"/>
      <c r="SI50" s="39"/>
      <c r="SJ50" s="39"/>
      <c r="SK50" s="39"/>
      <c r="SL50" s="39"/>
      <c r="SM50" s="39"/>
      <c r="SN50" s="39"/>
      <c r="SO50" s="39"/>
      <c r="SP50" s="39"/>
      <c r="SQ50" s="39"/>
      <c r="SR50" s="39"/>
      <c r="SS50" s="39"/>
      <c r="ST50" s="39"/>
      <c r="SU50" s="39"/>
      <c r="SV50" s="39"/>
      <c r="SW50" s="39"/>
      <c r="SX50" s="39"/>
      <c r="SY50" s="39"/>
      <c r="SZ50" s="39"/>
      <c r="TA50" s="39"/>
      <c r="TB50" s="39"/>
      <c r="TC50" s="39"/>
      <c r="TD50" s="39"/>
      <c r="TE50" s="39"/>
      <c r="TF50" s="39"/>
      <c r="TG50" s="39"/>
      <c r="TH50" s="39"/>
      <c r="TI50" s="39"/>
      <c r="TJ50" s="39"/>
      <c r="TK50" s="39"/>
      <c r="TL50" s="39"/>
      <c r="TM50" s="39"/>
      <c r="TN50" s="39"/>
      <c r="TO50" s="39"/>
      <c r="TP50" s="39"/>
      <c r="TQ50" s="39"/>
      <c r="TR50" s="39"/>
      <c r="TS50" s="39"/>
      <c r="TT50" s="39"/>
      <c r="TU50" s="39"/>
      <c r="TV50" s="39"/>
      <c r="TW50" s="39"/>
      <c r="TX50" s="39"/>
      <c r="TY50" s="39"/>
      <c r="TZ50" s="39"/>
      <c r="UA50" s="39"/>
      <c r="UB50" s="39"/>
      <c r="UC50" s="39"/>
      <c r="UD50" s="39"/>
      <c r="UE50" s="39"/>
      <c r="UF50" s="39"/>
      <c r="UG50" s="39"/>
      <c r="UH50" s="39"/>
      <c r="UI50" s="39"/>
      <c r="UJ50" s="39"/>
      <c r="UK50" s="39"/>
      <c r="UL50" s="39"/>
      <c r="UM50" s="39"/>
      <c r="UN50" s="39"/>
      <c r="UO50" s="39"/>
      <c r="UP50" s="39"/>
      <c r="UQ50" s="39"/>
      <c r="UR50" s="39"/>
      <c r="US50" s="39"/>
      <c r="UT50" s="39"/>
      <c r="UU50" s="39"/>
      <c r="UV50" s="39"/>
      <c r="UW50" s="39"/>
      <c r="UX50" s="39"/>
      <c r="UY50" s="39"/>
      <c r="UZ50" s="39"/>
      <c r="VA50" s="39"/>
      <c r="VB50" s="39"/>
      <c r="VC50" s="39"/>
      <c r="VD50" s="39"/>
      <c r="VE50" s="39"/>
      <c r="VF50" s="39"/>
      <c r="VG50" s="39"/>
      <c r="VH50" s="39"/>
      <c r="VI50" s="39"/>
      <c r="VJ50" s="39"/>
      <c r="VK50" s="39"/>
      <c r="VL50" s="39"/>
      <c r="VM50" s="39"/>
      <c r="VN50" s="39"/>
      <c r="VO50" s="39"/>
      <c r="VP50" s="39"/>
      <c r="VQ50" s="39"/>
      <c r="VR50" s="39"/>
      <c r="VS50" s="39"/>
      <c r="VT50" s="39"/>
      <c r="VU50" s="39"/>
      <c r="VV50" s="39"/>
      <c r="VW50" s="39"/>
      <c r="VX50" s="39"/>
      <c r="VY50" s="39"/>
      <c r="VZ50" s="39"/>
      <c r="WA50" s="39"/>
      <c r="WB50" s="39"/>
      <c r="WC50" s="39"/>
      <c r="WD50" s="39"/>
      <c r="WE50" s="39"/>
      <c r="WF50" s="39"/>
      <c r="WG50" s="39"/>
      <c r="WH50" s="39"/>
      <c r="WI50" s="39"/>
      <c r="WJ50" s="39"/>
      <c r="WK50" s="39"/>
      <c r="WL50" s="39"/>
      <c r="WM50" s="39"/>
      <c r="WN50" s="39"/>
      <c r="WO50" s="39"/>
      <c r="WP50" s="39"/>
      <c r="WQ50" s="39"/>
      <c r="WR50" s="39"/>
      <c r="WS50" s="39"/>
      <c r="WT50" s="39"/>
      <c r="WU50" s="39"/>
      <c r="WV50" s="39"/>
      <c r="WW50" s="39"/>
      <c r="WX50" s="39"/>
      <c r="WY50" s="39"/>
      <c r="WZ50" s="39"/>
      <c r="XA50" s="39"/>
      <c r="XB50" s="39"/>
      <c r="XC50" s="39"/>
      <c r="XD50" s="39"/>
      <c r="XE50" s="39"/>
      <c r="XF50" s="39"/>
      <c r="XG50" s="39"/>
      <c r="XH50" s="39"/>
      <c r="XI50" s="39"/>
      <c r="XJ50" s="39"/>
      <c r="XK50" s="39"/>
      <c r="XL50" s="39"/>
      <c r="XM50" s="39"/>
      <c r="XN50" s="39"/>
      <c r="XO50" s="39"/>
      <c r="XP50" s="39"/>
      <c r="XQ50" s="39"/>
      <c r="XR50" s="39"/>
      <c r="XS50" s="39"/>
      <c r="XT50" s="39"/>
      <c r="XU50" s="39"/>
      <c r="XV50" s="39"/>
      <c r="XW50" s="39"/>
      <c r="XX50" s="39"/>
      <c r="XY50" s="39"/>
      <c r="XZ50" s="39"/>
      <c r="YA50" s="39"/>
      <c r="YB50" s="39"/>
      <c r="YC50" s="39"/>
      <c r="YD50" s="39"/>
      <c r="YE50" s="39"/>
      <c r="YF50" s="39"/>
      <c r="YG50" s="39"/>
      <c r="YH50" s="39"/>
      <c r="YI50" s="39"/>
      <c r="YJ50" s="39"/>
      <c r="YK50" s="39"/>
      <c r="YL50" s="39"/>
      <c r="YM50" s="39"/>
      <c r="YN50" s="39"/>
      <c r="YO50" s="39"/>
      <c r="YP50" s="39"/>
      <c r="YQ50" s="39"/>
      <c r="YR50" s="39"/>
      <c r="YS50" s="39"/>
      <c r="YT50" s="39"/>
      <c r="YU50" s="39"/>
      <c r="YV50" s="39"/>
      <c r="YW50" s="39"/>
      <c r="YX50" s="39"/>
      <c r="YY50" s="39"/>
      <c r="YZ50" s="39"/>
      <c r="ZA50" s="39"/>
      <c r="ZB50" s="39"/>
      <c r="ZC50" s="39"/>
      <c r="ZD50" s="39"/>
      <c r="ZE50" s="39"/>
      <c r="ZF50" s="39"/>
      <c r="ZG50" s="39"/>
      <c r="ZH50" s="39"/>
      <c r="ZI50" s="39"/>
      <c r="ZJ50" s="39"/>
      <c r="ZK50" s="39"/>
      <c r="ZL50" s="39"/>
      <c r="ZM50" s="39"/>
      <c r="ZN50" s="39"/>
      <c r="ZO50" s="39"/>
      <c r="ZP50" s="39"/>
      <c r="ZQ50" s="39"/>
      <c r="ZR50" s="39"/>
      <c r="ZS50" s="39"/>
      <c r="ZT50" s="39"/>
      <c r="ZU50" s="39"/>
      <c r="ZV50" s="39"/>
      <c r="ZW50" s="39"/>
      <c r="ZX50" s="39"/>
      <c r="ZY50" s="39"/>
      <c r="ZZ50" s="39"/>
      <c r="AAA50" s="39"/>
      <c r="AAB50" s="39"/>
      <c r="AAC50" s="39"/>
      <c r="AAD50" s="39"/>
      <c r="AAE50" s="39"/>
      <c r="AAF50" s="39"/>
      <c r="AAG50" s="39"/>
      <c r="AAH50" s="39"/>
      <c r="AAI50" s="39"/>
      <c r="AAJ50" s="39"/>
      <c r="AAK50" s="39"/>
      <c r="AAL50" s="39"/>
      <c r="AAM50" s="39"/>
      <c r="AAN50" s="39"/>
      <c r="AAO50" s="39"/>
      <c r="AAP50" s="39"/>
      <c r="AAQ50" s="39"/>
      <c r="AAR50" s="39"/>
      <c r="AAS50" s="39"/>
      <c r="AAT50" s="39"/>
      <c r="AAU50" s="39"/>
      <c r="AAV50" s="39"/>
      <c r="AAW50" s="39"/>
      <c r="AAX50" s="39"/>
      <c r="AAY50" s="39"/>
      <c r="AAZ50" s="39"/>
      <c r="ABA50" s="39"/>
      <c r="ABB50" s="39"/>
      <c r="ABC50" s="39"/>
      <c r="ABD50" s="39"/>
      <c r="ABE50" s="39"/>
      <c r="ABF50" s="39"/>
      <c r="ABG50" s="39"/>
      <c r="ABH50" s="39"/>
      <c r="ABI50" s="39"/>
      <c r="ABJ50" s="39"/>
      <c r="ABK50" s="39"/>
      <c r="ABL50" s="39"/>
      <c r="ABM50" s="39"/>
      <c r="ABN50" s="39"/>
      <c r="ABO50" s="39"/>
      <c r="ABP50" s="39"/>
      <c r="ABQ50" s="39"/>
      <c r="ABR50" s="39"/>
      <c r="ABS50" s="39"/>
      <c r="ABT50" s="39"/>
      <c r="ABU50" s="39"/>
      <c r="ABV50" s="39"/>
      <c r="ABW50" s="39"/>
      <c r="ABX50" s="39"/>
      <c r="ABY50" s="39"/>
      <c r="ABZ50" s="39"/>
      <c r="ACA50" s="39"/>
      <c r="ACB50" s="39"/>
      <c r="ACC50" s="39"/>
      <c r="ACD50" s="39"/>
      <c r="ACE50" s="39"/>
      <c r="ACF50" s="39"/>
      <c r="ACG50" s="39"/>
      <c r="ACH50" s="39"/>
      <c r="ACI50" s="39"/>
      <c r="ACJ50" s="39"/>
      <c r="ACK50" s="39"/>
      <c r="ACL50" s="39"/>
      <c r="ACM50" s="39"/>
      <c r="ACN50" s="39"/>
      <c r="ACO50" s="39"/>
      <c r="ACP50" s="39"/>
      <c r="ACQ50" s="39"/>
      <c r="ACR50" s="39"/>
      <c r="ACS50" s="39"/>
      <c r="ACT50" s="39"/>
      <c r="ACU50" s="39"/>
      <c r="ACV50" s="39"/>
      <c r="ACW50" s="39"/>
      <c r="ACX50" s="39"/>
      <c r="ACY50" s="39"/>
      <c r="ACZ50" s="39"/>
      <c r="ADA50" s="39"/>
      <c r="ADB50" s="39"/>
      <c r="ADC50" s="39"/>
      <c r="ADD50" s="39"/>
      <c r="ADE50" s="39"/>
      <c r="ADF50" s="39"/>
      <c r="ADG50" s="39"/>
      <c r="ADH50" s="39"/>
      <c r="ADI50" s="39"/>
      <c r="ADJ50" s="39"/>
      <c r="ADK50" s="39"/>
      <c r="ADL50" s="39"/>
      <c r="ADM50" s="39"/>
      <c r="ADN50" s="39"/>
      <c r="ADO50" s="39"/>
      <c r="ADP50" s="39"/>
      <c r="ADQ50" s="39"/>
      <c r="ADR50" s="39"/>
      <c r="ADS50" s="39"/>
      <c r="ADT50" s="39"/>
      <c r="ADU50" s="39"/>
      <c r="ADV50" s="39"/>
      <c r="ADW50" s="39"/>
      <c r="ADX50" s="39"/>
      <c r="ADY50" s="39"/>
      <c r="ADZ50" s="39"/>
      <c r="AEA50" s="39"/>
      <c r="AEB50" s="39"/>
      <c r="AEC50" s="39"/>
      <c r="AED50" s="39"/>
      <c r="AEE50" s="39"/>
      <c r="AEF50" s="39"/>
      <c r="AEG50" s="39"/>
      <c r="AEH50" s="39"/>
      <c r="AEI50" s="39"/>
      <c r="AEJ50" s="39"/>
      <c r="AEK50" s="39"/>
      <c r="AEL50" s="39"/>
      <c r="AEM50" s="39"/>
      <c r="AEN50" s="39"/>
      <c r="AEO50" s="39"/>
      <c r="AEP50" s="39"/>
      <c r="AEQ50" s="39"/>
      <c r="AER50" s="39"/>
      <c r="AES50" s="39"/>
      <c r="AET50" s="39"/>
      <c r="AEU50" s="39"/>
      <c r="AEV50" s="39"/>
      <c r="AEW50" s="39"/>
      <c r="AEX50" s="39"/>
      <c r="AEY50" s="39"/>
      <c r="AEZ50" s="39"/>
      <c r="AFA50" s="39"/>
      <c r="AFB50" s="39"/>
      <c r="AFC50" s="39"/>
      <c r="AFD50" s="39"/>
      <c r="AFE50" s="39"/>
      <c r="AFF50" s="39"/>
      <c r="AFG50" s="39"/>
      <c r="AFH50" s="39"/>
      <c r="AFI50" s="39"/>
      <c r="AFJ50" s="39"/>
      <c r="AFK50" s="39"/>
      <c r="AFL50" s="39"/>
      <c r="AFM50" s="39"/>
      <c r="AFN50" s="39"/>
      <c r="AFO50" s="39"/>
      <c r="AFP50" s="39"/>
      <c r="AFQ50" s="39"/>
      <c r="AFR50" s="39"/>
      <c r="AFS50" s="39"/>
      <c r="AFT50" s="39"/>
      <c r="AFU50" s="39"/>
      <c r="AFV50" s="39"/>
      <c r="AFW50" s="39"/>
      <c r="AFX50" s="39"/>
      <c r="AFY50" s="39"/>
      <c r="AFZ50" s="39"/>
      <c r="AGA50" s="39"/>
      <c r="AGB50" s="39"/>
      <c r="AGC50" s="39"/>
      <c r="AGD50" s="39"/>
      <c r="AGE50" s="39"/>
      <c r="AGF50" s="39"/>
      <c r="AGG50" s="39"/>
      <c r="AGH50" s="39"/>
      <c r="AGI50" s="39"/>
      <c r="AGJ50" s="39"/>
      <c r="AGK50" s="39"/>
      <c r="AGL50" s="39"/>
      <c r="AGM50" s="39"/>
      <c r="AGN50" s="39"/>
      <c r="AGO50" s="39"/>
      <c r="AGP50" s="39"/>
      <c r="AGQ50" s="39"/>
      <c r="AGR50" s="39"/>
      <c r="AGS50" s="39"/>
      <c r="AGT50" s="39"/>
      <c r="AGU50" s="39"/>
      <c r="AGV50" s="39"/>
      <c r="AGW50" s="39"/>
      <c r="AGX50" s="39"/>
      <c r="AGY50" s="39"/>
      <c r="AGZ50" s="39"/>
      <c r="AHA50" s="39"/>
      <c r="AHB50" s="39"/>
      <c r="AHC50" s="39"/>
      <c r="AHD50" s="39"/>
      <c r="AHE50" s="39"/>
      <c r="AHF50" s="39"/>
      <c r="AHG50" s="39"/>
      <c r="AHH50" s="39"/>
      <c r="AHI50" s="39"/>
      <c r="AHJ50" s="39"/>
      <c r="AHK50" s="39"/>
      <c r="AHL50" s="39"/>
      <c r="AHM50" s="39"/>
      <c r="AHN50" s="39"/>
      <c r="AHO50" s="39"/>
      <c r="AHP50" s="39"/>
      <c r="AHQ50" s="39"/>
      <c r="AHR50" s="39"/>
      <c r="AHS50" s="39"/>
      <c r="AHT50" s="39"/>
      <c r="AHU50" s="39"/>
      <c r="AHV50" s="39"/>
      <c r="AHW50" s="39"/>
      <c r="AHX50" s="39"/>
      <c r="AHY50" s="39"/>
      <c r="AHZ50" s="39"/>
      <c r="AIA50" s="39"/>
      <c r="AIB50" s="39"/>
      <c r="AIC50" s="39"/>
      <c r="AID50" s="39"/>
      <c r="AIE50" s="39"/>
      <c r="AIF50" s="39"/>
      <c r="AIG50" s="39"/>
      <c r="AIH50" s="39"/>
      <c r="AII50" s="39"/>
      <c r="AIJ50" s="39"/>
      <c r="AIK50" s="39"/>
      <c r="AIL50" s="39"/>
      <c r="AIM50" s="39"/>
      <c r="AIN50" s="39"/>
      <c r="AIO50" s="39"/>
      <c r="AIP50" s="39"/>
      <c r="AIQ50" s="39"/>
      <c r="AIR50" s="39"/>
      <c r="AIS50" s="39"/>
      <c r="AIT50" s="39"/>
      <c r="AIU50" s="39"/>
      <c r="AIV50" s="39"/>
      <c r="AIW50" s="39"/>
      <c r="AIX50" s="39"/>
      <c r="AIY50" s="39"/>
      <c r="AIZ50" s="39"/>
      <c r="AJA50" s="39"/>
      <c r="AJB50" s="39"/>
      <c r="AJC50" s="39"/>
      <c r="AJD50" s="39"/>
      <c r="AJE50" s="39"/>
      <c r="AJF50" s="39"/>
      <c r="AJG50" s="39"/>
      <c r="AJH50" s="39"/>
      <c r="AJI50" s="39"/>
      <c r="AJJ50" s="39"/>
      <c r="AJK50" s="39"/>
      <c r="AJL50" s="39"/>
      <c r="AJM50" s="39"/>
      <c r="AJN50" s="39"/>
      <c r="AJO50" s="39"/>
      <c r="AJP50" s="39"/>
      <c r="AJQ50" s="39"/>
      <c r="AJR50" s="39"/>
      <c r="AJS50" s="39"/>
      <c r="AJT50" s="39"/>
      <c r="AJU50" s="39"/>
      <c r="AJV50" s="39"/>
      <c r="AJW50" s="39"/>
      <c r="AJX50" s="39"/>
      <c r="AJY50" s="39"/>
      <c r="AJZ50" s="39"/>
      <c r="AKA50" s="39"/>
      <c r="AKB50" s="39"/>
      <c r="AKC50" s="39"/>
      <c r="AKD50" s="39"/>
      <c r="AKE50" s="39"/>
      <c r="AKF50" s="39"/>
      <c r="AKG50" s="39"/>
      <c r="AKH50" s="39"/>
      <c r="AKI50" s="39"/>
      <c r="AKJ50" s="39"/>
      <c r="AKK50" s="39"/>
      <c r="AKL50" s="39"/>
      <c r="AKM50" s="39"/>
      <c r="AKN50" s="39"/>
      <c r="AKO50" s="39"/>
      <c r="AKP50" s="39"/>
      <c r="AKQ50" s="39"/>
      <c r="AKR50" s="39"/>
      <c r="AKS50" s="39"/>
      <c r="AKT50" s="39"/>
      <c r="AKU50" s="39"/>
      <c r="AKV50" s="39"/>
      <c r="AKW50" s="39"/>
      <c r="AKX50" s="39"/>
      <c r="AKY50" s="39"/>
      <c r="AKZ50" s="39"/>
      <c r="ALA50" s="39"/>
      <c r="ALB50" s="39"/>
      <c r="ALC50" s="39"/>
      <c r="ALD50" s="39"/>
      <c r="ALE50" s="39"/>
      <c r="ALF50" s="39"/>
      <c r="ALG50" s="39"/>
      <c r="ALH50" s="39"/>
      <c r="ALI50" s="39"/>
      <c r="ALJ50" s="39"/>
      <c r="ALK50" s="39"/>
      <c r="ALL50" s="39"/>
      <c r="ALM50" s="39"/>
      <c r="ALN50" s="39"/>
      <c r="ALO50" s="39"/>
      <c r="ALP50" s="39"/>
      <c r="ALQ50" s="39"/>
      <c r="ALR50" s="39"/>
      <c r="ALS50" s="39"/>
      <c r="ALT50" s="39"/>
      <c r="ALU50" s="39"/>
    </row>
    <row r="51" spans="1:1009" s="14" customFormat="1" ht="39" customHeight="1" x14ac:dyDescent="0.25">
      <c r="A51" s="372"/>
      <c r="B51" s="445"/>
      <c r="C51" s="476"/>
      <c r="D51" s="445"/>
      <c r="E51" s="362"/>
      <c r="F51" s="189" t="s">
        <v>578</v>
      </c>
      <c r="G51" s="411"/>
      <c r="H51" s="373"/>
      <c r="I51" s="119"/>
      <c r="J51" s="119"/>
      <c r="K51" s="145"/>
      <c r="L51" s="112"/>
      <c r="M51" s="112"/>
      <c r="N51" s="219"/>
      <c r="O51" s="219"/>
      <c r="P51" s="101"/>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39"/>
      <c r="DY51" s="39"/>
      <c r="DZ51" s="39"/>
      <c r="EA51" s="39"/>
      <c r="EB51" s="39"/>
      <c r="EC51" s="39"/>
      <c r="ED51" s="39"/>
      <c r="EE51" s="39"/>
      <c r="EF51" s="39"/>
      <c r="EG51" s="39"/>
      <c r="EH51" s="39"/>
      <c r="EI51" s="39"/>
      <c r="EJ51" s="39"/>
      <c r="EK51" s="39"/>
      <c r="EL51" s="39"/>
      <c r="EM51" s="39"/>
      <c r="EN51" s="39"/>
      <c r="EO51" s="39"/>
      <c r="EP51" s="39"/>
      <c r="EQ51" s="39"/>
      <c r="ER51" s="39"/>
      <c r="ES51" s="39"/>
      <c r="ET51" s="39"/>
      <c r="EU51" s="39"/>
      <c r="EV51" s="39"/>
      <c r="EW51" s="39"/>
      <c r="EX51" s="39"/>
      <c r="EY51" s="39"/>
      <c r="EZ51" s="39"/>
      <c r="FA51" s="39"/>
      <c r="FB51" s="39"/>
      <c r="FC51" s="39"/>
      <c r="FD51" s="39"/>
      <c r="FE51" s="39"/>
      <c r="FF51" s="39"/>
      <c r="FG51" s="39"/>
      <c r="FH51" s="39"/>
      <c r="FI51" s="39"/>
      <c r="FJ51" s="39"/>
      <c r="FK51" s="39"/>
      <c r="FL51" s="39"/>
      <c r="FM51" s="39"/>
      <c r="FN51" s="39"/>
      <c r="FO51" s="39"/>
      <c r="FP51" s="39"/>
      <c r="FQ51" s="39"/>
      <c r="FR51" s="39"/>
      <c r="FS51" s="39"/>
      <c r="FT51" s="39"/>
      <c r="FU51" s="39"/>
      <c r="FV51" s="39"/>
      <c r="FW51" s="39"/>
      <c r="FX51" s="39"/>
      <c r="FY51" s="39"/>
      <c r="FZ51" s="39"/>
      <c r="GA51" s="39"/>
      <c r="GB51" s="39"/>
      <c r="GC51" s="39"/>
      <c r="GD51" s="39"/>
      <c r="GE51" s="39"/>
      <c r="GF51" s="39"/>
      <c r="GG51" s="39"/>
      <c r="GH51" s="39"/>
      <c r="GI51" s="39"/>
      <c r="GJ51" s="39"/>
      <c r="GK51" s="39"/>
      <c r="GL51" s="39"/>
      <c r="GM51" s="39"/>
      <c r="GN51" s="39"/>
      <c r="GO51" s="39"/>
      <c r="GP51" s="39"/>
      <c r="GQ51" s="39"/>
      <c r="GR51" s="39"/>
      <c r="GS51" s="39"/>
      <c r="GT51" s="39"/>
      <c r="GU51" s="39"/>
      <c r="GV51" s="39"/>
      <c r="GW51" s="39"/>
      <c r="GX51" s="39"/>
      <c r="GY51" s="39"/>
      <c r="GZ51" s="39"/>
      <c r="HA51" s="39"/>
      <c r="HB51" s="39"/>
      <c r="HC51" s="39"/>
      <c r="HD51" s="39"/>
      <c r="HE51" s="39"/>
      <c r="HF51" s="39"/>
      <c r="HG51" s="39"/>
      <c r="HH51" s="39"/>
      <c r="HI51" s="39"/>
      <c r="HJ51" s="39"/>
      <c r="HK51" s="39"/>
      <c r="HL51" s="39"/>
      <c r="HM51" s="39"/>
      <c r="HN51" s="39"/>
      <c r="HO51" s="39"/>
      <c r="HP51" s="39"/>
      <c r="HQ51" s="39"/>
      <c r="HR51" s="39"/>
      <c r="HS51" s="39"/>
      <c r="HT51" s="39"/>
      <c r="HU51" s="39"/>
      <c r="HV51" s="39"/>
      <c r="HW51" s="39"/>
      <c r="HX51" s="39"/>
      <c r="HY51" s="39"/>
      <c r="HZ51" s="39"/>
      <c r="IA51" s="39"/>
      <c r="IB51" s="39"/>
      <c r="IC51" s="39"/>
      <c r="ID51" s="39"/>
      <c r="IE51" s="39"/>
      <c r="IF51" s="39"/>
      <c r="IG51" s="39"/>
      <c r="IH51" s="39"/>
      <c r="II51" s="39"/>
      <c r="IJ51" s="39"/>
      <c r="IK51" s="39"/>
      <c r="IL51" s="39"/>
      <c r="IM51" s="39"/>
      <c r="IN51" s="39"/>
      <c r="IO51" s="39"/>
      <c r="IP51" s="39"/>
      <c r="IQ51" s="39"/>
      <c r="IR51" s="39"/>
      <c r="IS51" s="39"/>
      <c r="IT51" s="39"/>
      <c r="IU51" s="39"/>
      <c r="IV51" s="39"/>
      <c r="IW51" s="39"/>
      <c r="IX51" s="39"/>
      <c r="IY51" s="39"/>
      <c r="IZ51" s="39"/>
      <c r="JA51" s="39"/>
      <c r="JB51" s="39"/>
      <c r="JC51" s="39"/>
      <c r="JD51" s="39"/>
      <c r="JE51" s="39"/>
      <c r="JF51" s="39"/>
      <c r="JG51" s="39"/>
      <c r="JH51" s="39"/>
      <c r="JI51" s="39"/>
      <c r="JJ51" s="39"/>
      <c r="JK51" s="39"/>
      <c r="JL51" s="39"/>
      <c r="JM51" s="39"/>
      <c r="JN51" s="39"/>
      <c r="JO51" s="39"/>
      <c r="JP51" s="39"/>
      <c r="JQ51" s="39"/>
      <c r="JR51" s="39"/>
      <c r="JS51" s="39"/>
      <c r="JT51" s="39"/>
      <c r="JU51" s="39"/>
      <c r="JV51" s="39"/>
      <c r="JW51" s="39"/>
      <c r="JX51" s="39"/>
      <c r="JY51" s="39"/>
      <c r="JZ51" s="39"/>
      <c r="KA51" s="39"/>
      <c r="KB51" s="39"/>
      <c r="KC51" s="39"/>
      <c r="KD51" s="39"/>
      <c r="KE51" s="39"/>
      <c r="KF51" s="39"/>
      <c r="KG51" s="39"/>
      <c r="KH51" s="39"/>
      <c r="KI51" s="39"/>
      <c r="KJ51" s="39"/>
      <c r="KK51" s="39"/>
      <c r="KL51" s="39"/>
      <c r="KM51" s="39"/>
      <c r="KN51" s="39"/>
      <c r="KO51" s="39"/>
      <c r="KP51" s="39"/>
      <c r="KQ51" s="39"/>
      <c r="KR51" s="39"/>
      <c r="KS51" s="39"/>
      <c r="KT51" s="39"/>
      <c r="KU51" s="39"/>
      <c r="KV51" s="39"/>
      <c r="KW51" s="39"/>
      <c r="KX51" s="39"/>
      <c r="KY51" s="39"/>
      <c r="KZ51" s="39"/>
      <c r="LA51" s="39"/>
      <c r="LB51" s="39"/>
      <c r="LC51" s="39"/>
      <c r="LD51" s="39"/>
      <c r="LE51" s="39"/>
      <c r="LF51" s="39"/>
      <c r="LG51" s="39"/>
      <c r="LH51" s="39"/>
      <c r="LI51" s="39"/>
      <c r="LJ51" s="39"/>
      <c r="LK51" s="39"/>
      <c r="LL51" s="39"/>
      <c r="LM51" s="39"/>
      <c r="LN51" s="39"/>
      <c r="LO51" s="39"/>
      <c r="LP51" s="39"/>
      <c r="LQ51" s="39"/>
      <c r="LR51" s="39"/>
      <c r="LS51" s="39"/>
      <c r="LT51" s="39"/>
      <c r="LU51" s="39"/>
      <c r="LV51" s="39"/>
      <c r="LW51" s="39"/>
      <c r="LX51" s="39"/>
      <c r="LY51" s="39"/>
      <c r="LZ51" s="39"/>
      <c r="MA51" s="39"/>
      <c r="MB51" s="39"/>
      <c r="MC51" s="39"/>
      <c r="MD51" s="39"/>
      <c r="ME51" s="39"/>
      <c r="MF51" s="39"/>
      <c r="MG51" s="39"/>
      <c r="MH51" s="39"/>
      <c r="MI51" s="39"/>
      <c r="MJ51" s="39"/>
      <c r="MK51" s="39"/>
      <c r="ML51" s="39"/>
      <c r="MM51" s="39"/>
      <c r="MN51" s="39"/>
      <c r="MO51" s="39"/>
      <c r="MP51" s="39"/>
      <c r="MQ51" s="39"/>
      <c r="MR51" s="39"/>
      <c r="MS51" s="39"/>
      <c r="MT51" s="39"/>
      <c r="MU51" s="39"/>
      <c r="MV51" s="39"/>
      <c r="MW51" s="39"/>
      <c r="MX51" s="39"/>
      <c r="MY51" s="39"/>
      <c r="MZ51" s="39"/>
      <c r="NA51" s="39"/>
      <c r="NB51" s="39"/>
      <c r="NC51" s="39"/>
      <c r="ND51" s="39"/>
      <c r="NE51" s="39"/>
      <c r="NF51" s="39"/>
      <c r="NG51" s="39"/>
      <c r="NH51" s="39"/>
      <c r="NI51" s="39"/>
      <c r="NJ51" s="39"/>
      <c r="NK51" s="39"/>
      <c r="NL51" s="39"/>
      <c r="NM51" s="39"/>
      <c r="NN51" s="39"/>
      <c r="NO51" s="39"/>
      <c r="NP51" s="39"/>
      <c r="NQ51" s="39"/>
      <c r="NR51" s="39"/>
      <c r="NS51" s="39"/>
      <c r="NT51" s="39"/>
      <c r="NU51" s="39"/>
      <c r="NV51" s="39"/>
      <c r="NW51" s="39"/>
      <c r="NX51" s="39"/>
      <c r="NY51" s="39"/>
      <c r="NZ51" s="39"/>
      <c r="OA51" s="39"/>
      <c r="OB51" s="39"/>
      <c r="OC51" s="39"/>
      <c r="OD51" s="39"/>
      <c r="OE51" s="39"/>
      <c r="OF51" s="39"/>
      <c r="OG51" s="39"/>
      <c r="OH51" s="39"/>
      <c r="OI51" s="39"/>
      <c r="OJ51" s="39"/>
      <c r="OK51" s="39"/>
      <c r="OL51" s="39"/>
      <c r="OM51" s="39"/>
      <c r="ON51" s="39"/>
      <c r="OO51" s="39"/>
      <c r="OP51" s="39"/>
      <c r="OQ51" s="39"/>
      <c r="OR51" s="39"/>
      <c r="OS51" s="39"/>
      <c r="OT51" s="39"/>
      <c r="OU51" s="39"/>
      <c r="OV51" s="39"/>
      <c r="OW51" s="39"/>
      <c r="OX51" s="39"/>
      <c r="OY51" s="39"/>
      <c r="OZ51" s="39"/>
      <c r="PA51" s="39"/>
      <c r="PB51" s="39"/>
      <c r="PC51" s="39"/>
      <c r="PD51" s="39"/>
      <c r="PE51" s="39"/>
      <c r="PF51" s="39"/>
      <c r="PG51" s="39"/>
      <c r="PH51" s="39"/>
      <c r="PI51" s="39"/>
      <c r="PJ51" s="39"/>
      <c r="PK51" s="39"/>
      <c r="PL51" s="39"/>
      <c r="PM51" s="39"/>
      <c r="PN51" s="39"/>
      <c r="PO51" s="39"/>
      <c r="PP51" s="39"/>
      <c r="PQ51" s="39"/>
      <c r="PR51" s="39"/>
      <c r="PS51" s="39"/>
      <c r="PT51" s="39"/>
      <c r="PU51" s="39"/>
      <c r="PV51" s="39"/>
      <c r="PW51" s="39"/>
      <c r="PX51" s="39"/>
      <c r="PY51" s="39"/>
      <c r="PZ51" s="39"/>
      <c r="QA51" s="39"/>
      <c r="QB51" s="39"/>
      <c r="QC51" s="39"/>
      <c r="QD51" s="39"/>
      <c r="QE51" s="39"/>
      <c r="QF51" s="39"/>
      <c r="QG51" s="39"/>
      <c r="QH51" s="39"/>
      <c r="QI51" s="39"/>
      <c r="QJ51" s="39"/>
      <c r="QK51" s="39"/>
      <c r="QL51" s="39"/>
      <c r="QM51" s="39"/>
      <c r="QN51" s="39"/>
      <c r="QO51" s="39"/>
      <c r="QP51" s="39"/>
      <c r="QQ51" s="39"/>
      <c r="QR51" s="39"/>
      <c r="QS51" s="39"/>
      <c r="QT51" s="39"/>
      <c r="QU51" s="39"/>
      <c r="QV51" s="39"/>
      <c r="QW51" s="39"/>
      <c r="QX51" s="39"/>
      <c r="QY51" s="39"/>
      <c r="QZ51" s="39"/>
      <c r="RA51" s="39"/>
      <c r="RB51" s="39"/>
      <c r="RC51" s="39"/>
      <c r="RD51" s="39"/>
      <c r="RE51" s="39"/>
      <c r="RF51" s="39"/>
      <c r="RG51" s="39"/>
      <c r="RH51" s="39"/>
      <c r="RI51" s="39"/>
      <c r="RJ51" s="39"/>
      <c r="RK51" s="39"/>
      <c r="RL51" s="39"/>
      <c r="RM51" s="39"/>
      <c r="RN51" s="39"/>
      <c r="RO51" s="39"/>
      <c r="RP51" s="39"/>
      <c r="RQ51" s="39"/>
      <c r="RR51" s="39"/>
      <c r="RS51" s="39"/>
      <c r="RT51" s="39"/>
      <c r="RU51" s="39"/>
      <c r="RV51" s="39"/>
      <c r="RW51" s="39"/>
      <c r="RX51" s="39"/>
      <c r="RY51" s="39"/>
      <c r="RZ51" s="39"/>
      <c r="SA51" s="39"/>
      <c r="SB51" s="39"/>
      <c r="SC51" s="39"/>
      <c r="SD51" s="39"/>
      <c r="SE51" s="39"/>
      <c r="SF51" s="39"/>
      <c r="SG51" s="39"/>
      <c r="SH51" s="39"/>
      <c r="SI51" s="39"/>
      <c r="SJ51" s="39"/>
      <c r="SK51" s="39"/>
      <c r="SL51" s="39"/>
      <c r="SM51" s="39"/>
      <c r="SN51" s="39"/>
      <c r="SO51" s="39"/>
      <c r="SP51" s="39"/>
      <c r="SQ51" s="39"/>
      <c r="SR51" s="39"/>
      <c r="SS51" s="39"/>
      <c r="ST51" s="39"/>
      <c r="SU51" s="39"/>
      <c r="SV51" s="39"/>
      <c r="SW51" s="39"/>
      <c r="SX51" s="39"/>
      <c r="SY51" s="39"/>
      <c r="SZ51" s="39"/>
      <c r="TA51" s="39"/>
      <c r="TB51" s="39"/>
      <c r="TC51" s="39"/>
      <c r="TD51" s="39"/>
      <c r="TE51" s="39"/>
      <c r="TF51" s="39"/>
      <c r="TG51" s="39"/>
      <c r="TH51" s="39"/>
      <c r="TI51" s="39"/>
      <c r="TJ51" s="39"/>
      <c r="TK51" s="39"/>
      <c r="TL51" s="39"/>
      <c r="TM51" s="39"/>
      <c r="TN51" s="39"/>
      <c r="TO51" s="39"/>
      <c r="TP51" s="39"/>
      <c r="TQ51" s="39"/>
      <c r="TR51" s="39"/>
      <c r="TS51" s="39"/>
      <c r="TT51" s="39"/>
      <c r="TU51" s="39"/>
      <c r="TV51" s="39"/>
      <c r="TW51" s="39"/>
      <c r="TX51" s="39"/>
      <c r="TY51" s="39"/>
      <c r="TZ51" s="39"/>
      <c r="UA51" s="39"/>
      <c r="UB51" s="39"/>
      <c r="UC51" s="39"/>
      <c r="UD51" s="39"/>
      <c r="UE51" s="39"/>
      <c r="UF51" s="39"/>
      <c r="UG51" s="39"/>
      <c r="UH51" s="39"/>
      <c r="UI51" s="39"/>
      <c r="UJ51" s="39"/>
      <c r="UK51" s="39"/>
      <c r="UL51" s="39"/>
      <c r="UM51" s="39"/>
      <c r="UN51" s="39"/>
      <c r="UO51" s="39"/>
      <c r="UP51" s="39"/>
      <c r="UQ51" s="39"/>
      <c r="UR51" s="39"/>
      <c r="US51" s="39"/>
      <c r="UT51" s="39"/>
      <c r="UU51" s="39"/>
      <c r="UV51" s="39"/>
      <c r="UW51" s="39"/>
      <c r="UX51" s="39"/>
      <c r="UY51" s="39"/>
      <c r="UZ51" s="39"/>
      <c r="VA51" s="39"/>
      <c r="VB51" s="39"/>
      <c r="VC51" s="39"/>
      <c r="VD51" s="39"/>
      <c r="VE51" s="39"/>
      <c r="VF51" s="39"/>
      <c r="VG51" s="39"/>
      <c r="VH51" s="39"/>
      <c r="VI51" s="39"/>
      <c r="VJ51" s="39"/>
      <c r="VK51" s="39"/>
      <c r="VL51" s="39"/>
      <c r="VM51" s="39"/>
      <c r="VN51" s="39"/>
      <c r="VO51" s="39"/>
      <c r="VP51" s="39"/>
      <c r="VQ51" s="39"/>
      <c r="VR51" s="39"/>
      <c r="VS51" s="39"/>
      <c r="VT51" s="39"/>
      <c r="VU51" s="39"/>
      <c r="VV51" s="39"/>
      <c r="VW51" s="39"/>
      <c r="VX51" s="39"/>
      <c r="VY51" s="39"/>
      <c r="VZ51" s="39"/>
      <c r="WA51" s="39"/>
      <c r="WB51" s="39"/>
      <c r="WC51" s="39"/>
      <c r="WD51" s="39"/>
      <c r="WE51" s="39"/>
      <c r="WF51" s="39"/>
      <c r="WG51" s="39"/>
      <c r="WH51" s="39"/>
      <c r="WI51" s="39"/>
      <c r="WJ51" s="39"/>
      <c r="WK51" s="39"/>
      <c r="WL51" s="39"/>
      <c r="WM51" s="39"/>
      <c r="WN51" s="39"/>
      <c r="WO51" s="39"/>
      <c r="WP51" s="39"/>
      <c r="WQ51" s="39"/>
      <c r="WR51" s="39"/>
      <c r="WS51" s="39"/>
      <c r="WT51" s="39"/>
      <c r="WU51" s="39"/>
      <c r="WV51" s="39"/>
      <c r="WW51" s="39"/>
      <c r="WX51" s="39"/>
      <c r="WY51" s="39"/>
      <c r="WZ51" s="39"/>
      <c r="XA51" s="39"/>
      <c r="XB51" s="39"/>
      <c r="XC51" s="39"/>
      <c r="XD51" s="39"/>
      <c r="XE51" s="39"/>
      <c r="XF51" s="39"/>
      <c r="XG51" s="39"/>
      <c r="XH51" s="39"/>
      <c r="XI51" s="39"/>
      <c r="XJ51" s="39"/>
      <c r="XK51" s="39"/>
      <c r="XL51" s="39"/>
      <c r="XM51" s="39"/>
      <c r="XN51" s="39"/>
      <c r="XO51" s="39"/>
      <c r="XP51" s="39"/>
      <c r="XQ51" s="39"/>
      <c r="XR51" s="39"/>
      <c r="XS51" s="39"/>
      <c r="XT51" s="39"/>
      <c r="XU51" s="39"/>
      <c r="XV51" s="39"/>
      <c r="XW51" s="39"/>
      <c r="XX51" s="39"/>
      <c r="XY51" s="39"/>
      <c r="XZ51" s="39"/>
      <c r="YA51" s="39"/>
      <c r="YB51" s="39"/>
      <c r="YC51" s="39"/>
      <c r="YD51" s="39"/>
      <c r="YE51" s="39"/>
      <c r="YF51" s="39"/>
      <c r="YG51" s="39"/>
      <c r="YH51" s="39"/>
      <c r="YI51" s="39"/>
      <c r="YJ51" s="39"/>
      <c r="YK51" s="39"/>
      <c r="YL51" s="39"/>
      <c r="YM51" s="39"/>
      <c r="YN51" s="39"/>
      <c r="YO51" s="39"/>
      <c r="YP51" s="39"/>
      <c r="YQ51" s="39"/>
      <c r="YR51" s="39"/>
      <c r="YS51" s="39"/>
      <c r="YT51" s="39"/>
      <c r="YU51" s="39"/>
      <c r="YV51" s="39"/>
      <c r="YW51" s="39"/>
      <c r="YX51" s="39"/>
      <c r="YY51" s="39"/>
      <c r="YZ51" s="39"/>
      <c r="ZA51" s="39"/>
      <c r="ZB51" s="39"/>
      <c r="ZC51" s="39"/>
      <c r="ZD51" s="39"/>
      <c r="ZE51" s="39"/>
      <c r="ZF51" s="39"/>
      <c r="ZG51" s="39"/>
      <c r="ZH51" s="39"/>
      <c r="ZI51" s="39"/>
      <c r="ZJ51" s="39"/>
      <c r="ZK51" s="39"/>
      <c r="ZL51" s="39"/>
      <c r="ZM51" s="39"/>
      <c r="ZN51" s="39"/>
      <c r="ZO51" s="39"/>
      <c r="ZP51" s="39"/>
      <c r="ZQ51" s="39"/>
      <c r="ZR51" s="39"/>
      <c r="ZS51" s="39"/>
      <c r="ZT51" s="39"/>
      <c r="ZU51" s="39"/>
      <c r="ZV51" s="39"/>
      <c r="ZW51" s="39"/>
      <c r="ZX51" s="39"/>
      <c r="ZY51" s="39"/>
      <c r="ZZ51" s="39"/>
      <c r="AAA51" s="39"/>
      <c r="AAB51" s="39"/>
      <c r="AAC51" s="39"/>
      <c r="AAD51" s="39"/>
      <c r="AAE51" s="39"/>
      <c r="AAF51" s="39"/>
      <c r="AAG51" s="39"/>
      <c r="AAH51" s="39"/>
      <c r="AAI51" s="39"/>
      <c r="AAJ51" s="39"/>
      <c r="AAK51" s="39"/>
      <c r="AAL51" s="39"/>
      <c r="AAM51" s="39"/>
      <c r="AAN51" s="39"/>
      <c r="AAO51" s="39"/>
      <c r="AAP51" s="39"/>
      <c r="AAQ51" s="39"/>
      <c r="AAR51" s="39"/>
      <c r="AAS51" s="39"/>
      <c r="AAT51" s="39"/>
      <c r="AAU51" s="39"/>
      <c r="AAV51" s="39"/>
      <c r="AAW51" s="39"/>
      <c r="AAX51" s="39"/>
      <c r="AAY51" s="39"/>
      <c r="AAZ51" s="39"/>
      <c r="ABA51" s="39"/>
      <c r="ABB51" s="39"/>
      <c r="ABC51" s="39"/>
      <c r="ABD51" s="39"/>
      <c r="ABE51" s="39"/>
      <c r="ABF51" s="39"/>
      <c r="ABG51" s="39"/>
      <c r="ABH51" s="39"/>
      <c r="ABI51" s="39"/>
      <c r="ABJ51" s="39"/>
      <c r="ABK51" s="39"/>
      <c r="ABL51" s="39"/>
      <c r="ABM51" s="39"/>
      <c r="ABN51" s="39"/>
      <c r="ABO51" s="39"/>
      <c r="ABP51" s="39"/>
      <c r="ABQ51" s="39"/>
      <c r="ABR51" s="39"/>
      <c r="ABS51" s="39"/>
      <c r="ABT51" s="39"/>
      <c r="ABU51" s="39"/>
      <c r="ABV51" s="39"/>
      <c r="ABW51" s="39"/>
      <c r="ABX51" s="39"/>
      <c r="ABY51" s="39"/>
      <c r="ABZ51" s="39"/>
      <c r="ACA51" s="39"/>
      <c r="ACB51" s="39"/>
      <c r="ACC51" s="39"/>
      <c r="ACD51" s="39"/>
      <c r="ACE51" s="39"/>
      <c r="ACF51" s="39"/>
      <c r="ACG51" s="39"/>
      <c r="ACH51" s="39"/>
      <c r="ACI51" s="39"/>
      <c r="ACJ51" s="39"/>
      <c r="ACK51" s="39"/>
      <c r="ACL51" s="39"/>
      <c r="ACM51" s="39"/>
      <c r="ACN51" s="39"/>
      <c r="ACO51" s="39"/>
      <c r="ACP51" s="39"/>
      <c r="ACQ51" s="39"/>
      <c r="ACR51" s="39"/>
      <c r="ACS51" s="39"/>
      <c r="ACT51" s="39"/>
      <c r="ACU51" s="39"/>
      <c r="ACV51" s="39"/>
      <c r="ACW51" s="39"/>
      <c r="ACX51" s="39"/>
      <c r="ACY51" s="39"/>
      <c r="ACZ51" s="39"/>
      <c r="ADA51" s="39"/>
      <c r="ADB51" s="39"/>
      <c r="ADC51" s="39"/>
      <c r="ADD51" s="39"/>
      <c r="ADE51" s="39"/>
      <c r="ADF51" s="39"/>
      <c r="ADG51" s="39"/>
      <c r="ADH51" s="39"/>
      <c r="ADI51" s="39"/>
      <c r="ADJ51" s="39"/>
      <c r="ADK51" s="39"/>
      <c r="ADL51" s="39"/>
      <c r="ADM51" s="39"/>
      <c r="ADN51" s="39"/>
      <c r="ADO51" s="39"/>
      <c r="ADP51" s="39"/>
      <c r="ADQ51" s="39"/>
      <c r="ADR51" s="39"/>
      <c r="ADS51" s="39"/>
      <c r="ADT51" s="39"/>
      <c r="ADU51" s="39"/>
      <c r="ADV51" s="39"/>
      <c r="ADW51" s="39"/>
      <c r="ADX51" s="39"/>
      <c r="ADY51" s="39"/>
      <c r="ADZ51" s="39"/>
      <c r="AEA51" s="39"/>
      <c r="AEB51" s="39"/>
      <c r="AEC51" s="39"/>
      <c r="AED51" s="39"/>
      <c r="AEE51" s="39"/>
      <c r="AEF51" s="39"/>
      <c r="AEG51" s="39"/>
      <c r="AEH51" s="39"/>
      <c r="AEI51" s="39"/>
      <c r="AEJ51" s="39"/>
      <c r="AEK51" s="39"/>
      <c r="AEL51" s="39"/>
      <c r="AEM51" s="39"/>
      <c r="AEN51" s="39"/>
      <c r="AEO51" s="39"/>
      <c r="AEP51" s="39"/>
      <c r="AEQ51" s="39"/>
      <c r="AER51" s="39"/>
      <c r="AES51" s="39"/>
      <c r="AET51" s="39"/>
      <c r="AEU51" s="39"/>
      <c r="AEV51" s="39"/>
      <c r="AEW51" s="39"/>
      <c r="AEX51" s="39"/>
      <c r="AEY51" s="39"/>
      <c r="AEZ51" s="39"/>
      <c r="AFA51" s="39"/>
      <c r="AFB51" s="39"/>
      <c r="AFC51" s="39"/>
      <c r="AFD51" s="39"/>
      <c r="AFE51" s="39"/>
      <c r="AFF51" s="39"/>
      <c r="AFG51" s="39"/>
      <c r="AFH51" s="39"/>
      <c r="AFI51" s="39"/>
      <c r="AFJ51" s="39"/>
      <c r="AFK51" s="39"/>
      <c r="AFL51" s="39"/>
      <c r="AFM51" s="39"/>
      <c r="AFN51" s="39"/>
      <c r="AFO51" s="39"/>
      <c r="AFP51" s="39"/>
      <c r="AFQ51" s="39"/>
      <c r="AFR51" s="39"/>
      <c r="AFS51" s="39"/>
      <c r="AFT51" s="39"/>
      <c r="AFU51" s="39"/>
      <c r="AFV51" s="39"/>
      <c r="AFW51" s="39"/>
      <c r="AFX51" s="39"/>
      <c r="AFY51" s="39"/>
      <c r="AFZ51" s="39"/>
      <c r="AGA51" s="39"/>
      <c r="AGB51" s="39"/>
      <c r="AGC51" s="39"/>
      <c r="AGD51" s="39"/>
      <c r="AGE51" s="39"/>
      <c r="AGF51" s="39"/>
      <c r="AGG51" s="39"/>
      <c r="AGH51" s="39"/>
      <c r="AGI51" s="39"/>
      <c r="AGJ51" s="39"/>
      <c r="AGK51" s="39"/>
      <c r="AGL51" s="39"/>
      <c r="AGM51" s="39"/>
      <c r="AGN51" s="39"/>
      <c r="AGO51" s="39"/>
      <c r="AGP51" s="39"/>
      <c r="AGQ51" s="39"/>
      <c r="AGR51" s="39"/>
      <c r="AGS51" s="39"/>
      <c r="AGT51" s="39"/>
      <c r="AGU51" s="39"/>
      <c r="AGV51" s="39"/>
      <c r="AGW51" s="39"/>
      <c r="AGX51" s="39"/>
      <c r="AGY51" s="39"/>
      <c r="AGZ51" s="39"/>
      <c r="AHA51" s="39"/>
      <c r="AHB51" s="39"/>
      <c r="AHC51" s="39"/>
      <c r="AHD51" s="39"/>
      <c r="AHE51" s="39"/>
      <c r="AHF51" s="39"/>
      <c r="AHG51" s="39"/>
      <c r="AHH51" s="39"/>
      <c r="AHI51" s="39"/>
      <c r="AHJ51" s="39"/>
      <c r="AHK51" s="39"/>
      <c r="AHL51" s="39"/>
      <c r="AHM51" s="39"/>
      <c r="AHN51" s="39"/>
      <c r="AHO51" s="39"/>
      <c r="AHP51" s="39"/>
      <c r="AHQ51" s="39"/>
      <c r="AHR51" s="39"/>
      <c r="AHS51" s="39"/>
      <c r="AHT51" s="39"/>
      <c r="AHU51" s="39"/>
      <c r="AHV51" s="39"/>
      <c r="AHW51" s="39"/>
      <c r="AHX51" s="39"/>
      <c r="AHY51" s="39"/>
      <c r="AHZ51" s="39"/>
      <c r="AIA51" s="39"/>
      <c r="AIB51" s="39"/>
      <c r="AIC51" s="39"/>
      <c r="AID51" s="39"/>
      <c r="AIE51" s="39"/>
      <c r="AIF51" s="39"/>
      <c r="AIG51" s="39"/>
      <c r="AIH51" s="39"/>
      <c r="AII51" s="39"/>
      <c r="AIJ51" s="39"/>
      <c r="AIK51" s="39"/>
      <c r="AIL51" s="39"/>
      <c r="AIM51" s="39"/>
      <c r="AIN51" s="39"/>
      <c r="AIO51" s="39"/>
      <c r="AIP51" s="39"/>
      <c r="AIQ51" s="39"/>
      <c r="AIR51" s="39"/>
      <c r="AIS51" s="39"/>
      <c r="AIT51" s="39"/>
      <c r="AIU51" s="39"/>
      <c r="AIV51" s="39"/>
      <c r="AIW51" s="39"/>
      <c r="AIX51" s="39"/>
      <c r="AIY51" s="39"/>
      <c r="AIZ51" s="39"/>
      <c r="AJA51" s="39"/>
      <c r="AJB51" s="39"/>
      <c r="AJC51" s="39"/>
      <c r="AJD51" s="39"/>
      <c r="AJE51" s="39"/>
      <c r="AJF51" s="39"/>
      <c r="AJG51" s="39"/>
      <c r="AJH51" s="39"/>
      <c r="AJI51" s="39"/>
      <c r="AJJ51" s="39"/>
      <c r="AJK51" s="39"/>
      <c r="AJL51" s="39"/>
      <c r="AJM51" s="39"/>
      <c r="AJN51" s="39"/>
      <c r="AJO51" s="39"/>
      <c r="AJP51" s="39"/>
      <c r="AJQ51" s="39"/>
      <c r="AJR51" s="39"/>
      <c r="AJS51" s="39"/>
      <c r="AJT51" s="39"/>
      <c r="AJU51" s="39"/>
      <c r="AJV51" s="39"/>
      <c r="AJW51" s="39"/>
      <c r="AJX51" s="39"/>
      <c r="AJY51" s="39"/>
      <c r="AJZ51" s="39"/>
      <c r="AKA51" s="39"/>
      <c r="AKB51" s="39"/>
      <c r="AKC51" s="39"/>
      <c r="AKD51" s="39"/>
      <c r="AKE51" s="39"/>
      <c r="AKF51" s="39"/>
      <c r="AKG51" s="39"/>
      <c r="AKH51" s="39"/>
      <c r="AKI51" s="39"/>
      <c r="AKJ51" s="39"/>
      <c r="AKK51" s="39"/>
      <c r="AKL51" s="39"/>
      <c r="AKM51" s="39"/>
      <c r="AKN51" s="39"/>
      <c r="AKO51" s="39"/>
      <c r="AKP51" s="39"/>
      <c r="AKQ51" s="39"/>
      <c r="AKR51" s="39"/>
      <c r="AKS51" s="39"/>
      <c r="AKT51" s="39"/>
      <c r="AKU51" s="39"/>
      <c r="AKV51" s="39"/>
      <c r="AKW51" s="39"/>
      <c r="AKX51" s="39"/>
      <c r="AKY51" s="39"/>
      <c r="AKZ51" s="39"/>
      <c r="ALA51" s="39"/>
      <c r="ALB51" s="39"/>
      <c r="ALC51" s="39"/>
      <c r="ALD51" s="39"/>
      <c r="ALE51" s="39"/>
      <c r="ALF51" s="39"/>
      <c r="ALG51" s="39"/>
      <c r="ALH51" s="39"/>
      <c r="ALI51" s="39"/>
      <c r="ALJ51" s="39"/>
      <c r="ALK51" s="39"/>
      <c r="ALL51" s="39"/>
      <c r="ALM51" s="39"/>
      <c r="ALN51" s="39"/>
      <c r="ALO51" s="39"/>
      <c r="ALP51" s="39"/>
      <c r="ALQ51" s="39"/>
      <c r="ALR51" s="39"/>
      <c r="ALS51" s="39"/>
      <c r="ALT51" s="39"/>
      <c r="ALU51" s="39"/>
    </row>
    <row r="52" spans="1:1009" s="14" customFormat="1" ht="30" customHeight="1" x14ac:dyDescent="0.25">
      <c r="A52" s="372"/>
      <c r="B52" s="361" t="s">
        <v>475</v>
      </c>
      <c r="C52" s="371" t="s">
        <v>476</v>
      </c>
      <c r="D52" s="361" t="s">
        <v>13</v>
      </c>
      <c r="E52" s="361" t="s">
        <v>477</v>
      </c>
      <c r="F52" s="189" t="s">
        <v>739</v>
      </c>
      <c r="G52" s="425" t="s">
        <v>577</v>
      </c>
      <c r="H52" s="405" t="s">
        <v>774</v>
      </c>
      <c r="I52" s="119" t="s">
        <v>957</v>
      </c>
      <c r="J52" s="119" t="s">
        <v>957</v>
      </c>
      <c r="K52" s="146"/>
      <c r="L52" s="100"/>
      <c r="M52" s="100"/>
      <c r="N52" s="187"/>
      <c r="O52" s="65">
        <v>4750</v>
      </c>
      <c r="P52" s="101"/>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c r="DR52" s="39"/>
      <c r="DS52" s="39"/>
      <c r="DT52" s="39"/>
      <c r="DU52" s="39"/>
      <c r="DV52" s="39"/>
      <c r="DW52" s="39"/>
      <c r="DX52" s="39"/>
      <c r="DY52" s="39"/>
      <c r="DZ52" s="39"/>
      <c r="EA52" s="39"/>
      <c r="EB52" s="39"/>
      <c r="EC52" s="39"/>
      <c r="ED52" s="39"/>
      <c r="EE52" s="39"/>
      <c r="EF52" s="39"/>
      <c r="EG52" s="39"/>
      <c r="EH52" s="39"/>
      <c r="EI52" s="39"/>
      <c r="EJ52" s="39"/>
      <c r="EK52" s="39"/>
      <c r="EL52" s="39"/>
      <c r="EM52" s="39"/>
      <c r="EN52" s="39"/>
      <c r="EO52" s="39"/>
      <c r="EP52" s="39"/>
      <c r="EQ52" s="39"/>
      <c r="ER52" s="39"/>
      <c r="ES52" s="39"/>
      <c r="ET52" s="39"/>
      <c r="EU52" s="39"/>
      <c r="EV52" s="39"/>
      <c r="EW52" s="39"/>
      <c r="EX52" s="39"/>
      <c r="EY52" s="39"/>
      <c r="EZ52" s="39"/>
      <c r="FA52" s="39"/>
      <c r="FB52" s="39"/>
      <c r="FC52" s="39"/>
      <c r="FD52" s="39"/>
      <c r="FE52" s="39"/>
      <c r="FF52" s="39"/>
      <c r="FG52" s="39"/>
      <c r="FH52" s="39"/>
      <c r="FI52" s="39"/>
      <c r="FJ52" s="39"/>
      <c r="FK52" s="39"/>
      <c r="FL52" s="39"/>
      <c r="FM52" s="39"/>
      <c r="FN52" s="39"/>
      <c r="FO52" s="39"/>
      <c r="FP52" s="39"/>
      <c r="FQ52" s="39"/>
      <c r="FR52" s="39"/>
      <c r="FS52" s="39"/>
      <c r="FT52" s="39"/>
      <c r="FU52" s="39"/>
      <c r="FV52" s="39"/>
      <c r="FW52" s="39"/>
      <c r="FX52" s="39"/>
      <c r="FY52" s="39"/>
      <c r="FZ52" s="39"/>
      <c r="GA52" s="39"/>
      <c r="GB52" s="39"/>
      <c r="GC52" s="39"/>
      <c r="GD52" s="39"/>
      <c r="GE52" s="39"/>
      <c r="GF52" s="39"/>
      <c r="GG52" s="39"/>
      <c r="GH52" s="39"/>
      <c r="GI52" s="39"/>
      <c r="GJ52" s="39"/>
      <c r="GK52" s="39"/>
      <c r="GL52" s="39"/>
      <c r="GM52" s="39"/>
      <c r="GN52" s="39"/>
      <c r="GO52" s="39"/>
      <c r="GP52" s="39"/>
      <c r="GQ52" s="39"/>
      <c r="GR52" s="39"/>
      <c r="GS52" s="39"/>
      <c r="GT52" s="39"/>
      <c r="GU52" s="39"/>
      <c r="GV52" s="39"/>
      <c r="GW52" s="39"/>
      <c r="GX52" s="39"/>
      <c r="GY52" s="39"/>
      <c r="GZ52" s="39"/>
      <c r="HA52" s="39"/>
      <c r="HB52" s="39"/>
      <c r="HC52" s="39"/>
      <c r="HD52" s="39"/>
      <c r="HE52" s="39"/>
      <c r="HF52" s="39"/>
      <c r="HG52" s="39"/>
      <c r="HH52" s="39"/>
      <c r="HI52" s="39"/>
      <c r="HJ52" s="39"/>
      <c r="HK52" s="39"/>
      <c r="HL52" s="39"/>
      <c r="HM52" s="39"/>
      <c r="HN52" s="39"/>
      <c r="HO52" s="39"/>
      <c r="HP52" s="39"/>
      <c r="HQ52" s="39"/>
      <c r="HR52" s="39"/>
      <c r="HS52" s="39"/>
      <c r="HT52" s="39"/>
      <c r="HU52" s="39"/>
      <c r="HV52" s="39"/>
      <c r="HW52" s="39"/>
      <c r="HX52" s="39"/>
      <c r="HY52" s="39"/>
      <c r="HZ52" s="39"/>
      <c r="IA52" s="39"/>
      <c r="IB52" s="39"/>
      <c r="IC52" s="39"/>
      <c r="ID52" s="39"/>
      <c r="IE52" s="39"/>
      <c r="IF52" s="39"/>
      <c r="IG52" s="39"/>
      <c r="IH52" s="39"/>
      <c r="II52" s="39"/>
      <c r="IJ52" s="39"/>
      <c r="IK52" s="39"/>
      <c r="IL52" s="39"/>
      <c r="IM52" s="39"/>
      <c r="IN52" s="39"/>
      <c r="IO52" s="39"/>
      <c r="IP52" s="39"/>
      <c r="IQ52" s="39"/>
      <c r="IR52" s="39"/>
      <c r="IS52" s="39"/>
      <c r="IT52" s="39"/>
      <c r="IU52" s="39"/>
      <c r="IV52" s="39"/>
      <c r="IW52" s="39"/>
      <c r="IX52" s="39"/>
      <c r="IY52" s="39"/>
      <c r="IZ52" s="39"/>
      <c r="JA52" s="39"/>
      <c r="JB52" s="39"/>
      <c r="JC52" s="39"/>
      <c r="JD52" s="39"/>
      <c r="JE52" s="39"/>
      <c r="JF52" s="39"/>
      <c r="JG52" s="39"/>
      <c r="JH52" s="39"/>
      <c r="JI52" s="39"/>
      <c r="JJ52" s="39"/>
      <c r="JK52" s="39"/>
      <c r="JL52" s="39"/>
      <c r="JM52" s="39"/>
      <c r="JN52" s="39"/>
      <c r="JO52" s="39"/>
      <c r="JP52" s="39"/>
      <c r="JQ52" s="39"/>
      <c r="JR52" s="39"/>
      <c r="JS52" s="39"/>
      <c r="JT52" s="39"/>
      <c r="JU52" s="39"/>
      <c r="JV52" s="39"/>
      <c r="JW52" s="39"/>
      <c r="JX52" s="39"/>
      <c r="JY52" s="39"/>
      <c r="JZ52" s="39"/>
      <c r="KA52" s="39"/>
      <c r="KB52" s="39"/>
      <c r="KC52" s="39"/>
      <c r="KD52" s="39"/>
      <c r="KE52" s="39"/>
      <c r="KF52" s="39"/>
      <c r="KG52" s="39"/>
      <c r="KH52" s="39"/>
      <c r="KI52" s="39"/>
      <c r="KJ52" s="39"/>
      <c r="KK52" s="39"/>
      <c r="KL52" s="39"/>
      <c r="KM52" s="39"/>
      <c r="KN52" s="39"/>
      <c r="KO52" s="39"/>
      <c r="KP52" s="39"/>
      <c r="KQ52" s="39"/>
      <c r="KR52" s="39"/>
      <c r="KS52" s="39"/>
      <c r="KT52" s="39"/>
      <c r="KU52" s="39"/>
      <c r="KV52" s="39"/>
      <c r="KW52" s="39"/>
      <c r="KX52" s="39"/>
      <c r="KY52" s="39"/>
      <c r="KZ52" s="39"/>
      <c r="LA52" s="39"/>
      <c r="LB52" s="39"/>
      <c r="LC52" s="39"/>
      <c r="LD52" s="39"/>
      <c r="LE52" s="39"/>
      <c r="LF52" s="39"/>
      <c r="LG52" s="39"/>
      <c r="LH52" s="39"/>
      <c r="LI52" s="39"/>
      <c r="LJ52" s="39"/>
      <c r="LK52" s="39"/>
      <c r="LL52" s="39"/>
      <c r="LM52" s="39"/>
      <c r="LN52" s="39"/>
      <c r="LO52" s="39"/>
      <c r="LP52" s="39"/>
      <c r="LQ52" s="39"/>
      <c r="LR52" s="39"/>
      <c r="LS52" s="39"/>
      <c r="LT52" s="39"/>
      <c r="LU52" s="39"/>
      <c r="LV52" s="39"/>
      <c r="LW52" s="39"/>
      <c r="LX52" s="39"/>
      <c r="LY52" s="39"/>
      <c r="LZ52" s="39"/>
      <c r="MA52" s="39"/>
      <c r="MB52" s="39"/>
      <c r="MC52" s="39"/>
      <c r="MD52" s="39"/>
      <c r="ME52" s="39"/>
      <c r="MF52" s="39"/>
      <c r="MG52" s="39"/>
      <c r="MH52" s="39"/>
      <c r="MI52" s="39"/>
      <c r="MJ52" s="39"/>
      <c r="MK52" s="39"/>
      <c r="ML52" s="39"/>
      <c r="MM52" s="39"/>
      <c r="MN52" s="39"/>
      <c r="MO52" s="39"/>
      <c r="MP52" s="39"/>
      <c r="MQ52" s="39"/>
      <c r="MR52" s="39"/>
      <c r="MS52" s="39"/>
      <c r="MT52" s="39"/>
      <c r="MU52" s="39"/>
      <c r="MV52" s="39"/>
      <c r="MW52" s="39"/>
      <c r="MX52" s="39"/>
      <c r="MY52" s="39"/>
      <c r="MZ52" s="39"/>
      <c r="NA52" s="39"/>
      <c r="NB52" s="39"/>
      <c r="NC52" s="39"/>
      <c r="ND52" s="39"/>
      <c r="NE52" s="39"/>
      <c r="NF52" s="39"/>
      <c r="NG52" s="39"/>
      <c r="NH52" s="39"/>
      <c r="NI52" s="39"/>
      <c r="NJ52" s="39"/>
      <c r="NK52" s="39"/>
      <c r="NL52" s="39"/>
      <c r="NM52" s="39"/>
      <c r="NN52" s="39"/>
      <c r="NO52" s="39"/>
      <c r="NP52" s="39"/>
      <c r="NQ52" s="39"/>
      <c r="NR52" s="39"/>
      <c r="NS52" s="39"/>
      <c r="NT52" s="39"/>
      <c r="NU52" s="39"/>
      <c r="NV52" s="39"/>
      <c r="NW52" s="39"/>
      <c r="NX52" s="39"/>
      <c r="NY52" s="39"/>
      <c r="NZ52" s="39"/>
      <c r="OA52" s="39"/>
      <c r="OB52" s="39"/>
      <c r="OC52" s="39"/>
      <c r="OD52" s="39"/>
      <c r="OE52" s="39"/>
      <c r="OF52" s="39"/>
      <c r="OG52" s="39"/>
      <c r="OH52" s="39"/>
      <c r="OI52" s="39"/>
      <c r="OJ52" s="39"/>
      <c r="OK52" s="39"/>
      <c r="OL52" s="39"/>
      <c r="OM52" s="39"/>
      <c r="ON52" s="39"/>
      <c r="OO52" s="39"/>
      <c r="OP52" s="39"/>
      <c r="OQ52" s="39"/>
      <c r="OR52" s="39"/>
      <c r="OS52" s="39"/>
      <c r="OT52" s="39"/>
      <c r="OU52" s="39"/>
      <c r="OV52" s="39"/>
      <c r="OW52" s="39"/>
      <c r="OX52" s="39"/>
      <c r="OY52" s="39"/>
      <c r="OZ52" s="39"/>
      <c r="PA52" s="39"/>
      <c r="PB52" s="39"/>
      <c r="PC52" s="39"/>
      <c r="PD52" s="39"/>
      <c r="PE52" s="39"/>
      <c r="PF52" s="39"/>
      <c r="PG52" s="39"/>
      <c r="PH52" s="39"/>
      <c r="PI52" s="39"/>
      <c r="PJ52" s="39"/>
      <c r="PK52" s="39"/>
      <c r="PL52" s="39"/>
      <c r="PM52" s="39"/>
      <c r="PN52" s="39"/>
      <c r="PO52" s="39"/>
      <c r="PP52" s="39"/>
      <c r="PQ52" s="39"/>
      <c r="PR52" s="39"/>
      <c r="PS52" s="39"/>
      <c r="PT52" s="39"/>
      <c r="PU52" s="39"/>
      <c r="PV52" s="39"/>
      <c r="PW52" s="39"/>
      <c r="PX52" s="39"/>
      <c r="PY52" s="39"/>
      <c r="PZ52" s="39"/>
      <c r="QA52" s="39"/>
      <c r="QB52" s="39"/>
      <c r="QC52" s="39"/>
      <c r="QD52" s="39"/>
      <c r="QE52" s="39"/>
      <c r="QF52" s="39"/>
      <c r="QG52" s="39"/>
      <c r="QH52" s="39"/>
      <c r="QI52" s="39"/>
      <c r="QJ52" s="39"/>
      <c r="QK52" s="39"/>
      <c r="QL52" s="39"/>
      <c r="QM52" s="39"/>
      <c r="QN52" s="39"/>
      <c r="QO52" s="39"/>
      <c r="QP52" s="39"/>
      <c r="QQ52" s="39"/>
      <c r="QR52" s="39"/>
      <c r="QS52" s="39"/>
      <c r="QT52" s="39"/>
      <c r="QU52" s="39"/>
      <c r="QV52" s="39"/>
      <c r="QW52" s="39"/>
      <c r="QX52" s="39"/>
      <c r="QY52" s="39"/>
      <c r="QZ52" s="39"/>
      <c r="RA52" s="39"/>
      <c r="RB52" s="39"/>
      <c r="RC52" s="39"/>
      <c r="RD52" s="39"/>
      <c r="RE52" s="39"/>
      <c r="RF52" s="39"/>
      <c r="RG52" s="39"/>
      <c r="RH52" s="39"/>
      <c r="RI52" s="39"/>
      <c r="RJ52" s="39"/>
      <c r="RK52" s="39"/>
      <c r="RL52" s="39"/>
      <c r="RM52" s="39"/>
      <c r="RN52" s="39"/>
      <c r="RO52" s="39"/>
      <c r="RP52" s="39"/>
      <c r="RQ52" s="39"/>
      <c r="RR52" s="39"/>
      <c r="RS52" s="39"/>
      <c r="RT52" s="39"/>
      <c r="RU52" s="39"/>
      <c r="RV52" s="39"/>
      <c r="RW52" s="39"/>
      <c r="RX52" s="39"/>
      <c r="RY52" s="39"/>
      <c r="RZ52" s="39"/>
      <c r="SA52" s="39"/>
      <c r="SB52" s="39"/>
      <c r="SC52" s="39"/>
      <c r="SD52" s="39"/>
      <c r="SE52" s="39"/>
      <c r="SF52" s="39"/>
      <c r="SG52" s="39"/>
      <c r="SH52" s="39"/>
      <c r="SI52" s="39"/>
      <c r="SJ52" s="39"/>
      <c r="SK52" s="39"/>
      <c r="SL52" s="39"/>
      <c r="SM52" s="39"/>
      <c r="SN52" s="39"/>
      <c r="SO52" s="39"/>
      <c r="SP52" s="39"/>
      <c r="SQ52" s="39"/>
      <c r="SR52" s="39"/>
      <c r="SS52" s="39"/>
      <c r="ST52" s="39"/>
      <c r="SU52" s="39"/>
      <c r="SV52" s="39"/>
      <c r="SW52" s="39"/>
      <c r="SX52" s="39"/>
      <c r="SY52" s="39"/>
      <c r="SZ52" s="39"/>
      <c r="TA52" s="39"/>
      <c r="TB52" s="39"/>
      <c r="TC52" s="39"/>
      <c r="TD52" s="39"/>
      <c r="TE52" s="39"/>
      <c r="TF52" s="39"/>
      <c r="TG52" s="39"/>
      <c r="TH52" s="39"/>
      <c r="TI52" s="39"/>
      <c r="TJ52" s="39"/>
      <c r="TK52" s="39"/>
      <c r="TL52" s="39"/>
      <c r="TM52" s="39"/>
      <c r="TN52" s="39"/>
      <c r="TO52" s="39"/>
      <c r="TP52" s="39"/>
      <c r="TQ52" s="39"/>
      <c r="TR52" s="39"/>
      <c r="TS52" s="39"/>
      <c r="TT52" s="39"/>
      <c r="TU52" s="39"/>
      <c r="TV52" s="39"/>
      <c r="TW52" s="39"/>
      <c r="TX52" s="39"/>
      <c r="TY52" s="39"/>
      <c r="TZ52" s="39"/>
      <c r="UA52" s="39"/>
      <c r="UB52" s="39"/>
      <c r="UC52" s="39"/>
      <c r="UD52" s="39"/>
      <c r="UE52" s="39"/>
      <c r="UF52" s="39"/>
      <c r="UG52" s="39"/>
      <c r="UH52" s="39"/>
      <c r="UI52" s="39"/>
      <c r="UJ52" s="39"/>
      <c r="UK52" s="39"/>
      <c r="UL52" s="39"/>
      <c r="UM52" s="39"/>
      <c r="UN52" s="39"/>
      <c r="UO52" s="39"/>
      <c r="UP52" s="39"/>
      <c r="UQ52" s="39"/>
      <c r="UR52" s="39"/>
      <c r="US52" s="39"/>
      <c r="UT52" s="39"/>
      <c r="UU52" s="39"/>
      <c r="UV52" s="39"/>
      <c r="UW52" s="39"/>
      <c r="UX52" s="39"/>
      <c r="UY52" s="39"/>
      <c r="UZ52" s="39"/>
      <c r="VA52" s="39"/>
      <c r="VB52" s="39"/>
      <c r="VC52" s="39"/>
      <c r="VD52" s="39"/>
      <c r="VE52" s="39"/>
      <c r="VF52" s="39"/>
      <c r="VG52" s="39"/>
      <c r="VH52" s="39"/>
      <c r="VI52" s="39"/>
      <c r="VJ52" s="39"/>
      <c r="VK52" s="39"/>
      <c r="VL52" s="39"/>
      <c r="VM52" s="39"/>
      <c r="VN52" s="39"/>
      <c r="VO52" s="39"/>
      <c r="VP52" s="39"/>
      <c r="VQ52" s="39"/>
      <c r="VR52" s="39"/>
      <c r="VS52" s="39"/>
      <c r="VT52" s="39"/>
      <c r="VU52" s="39"/>
      <c r="VV52" s="39"/>
      <c r="VW52" s="39"/>
      <c r="VX52" s="39"/>
      <c r="VY52" s="39"/>
      <c r="VZ52" s="39"/>
      <c r="WA52" s="39"/>
      <c r="WB52" s="39"/>
      <c r="WC52" s="39"/>
      <c r="WD52" s="39"/>
      <c r="WE52" s="39"/>
      <c r="WF52" s="39"/>
      <c r="WG52" s="39"/>
      <c r="WH52" s="39"/>
      <c r="WI52" s="39"/>
      <c r="WJ52" s="39"/>
      <c r="WK52" s="39"/>
      <c r="WL52" s="39"/>
      <c r="WM52" s="39"/>
      <c r="WN52" s="39"/>
      <c r="WO52" s="39"/>
      <c r="WP52" s="39"/>
      <c r="WQ52" s="39"/>
      <c r="WR52" s="39"/>
      <c r="WS52" s="39"/>
      <c r="WT52" s="39"/>
      <c r="WU52" s="39"/>
      <c r="WV52" s="39"/>
      <c r="WW52" s="39"/>
      <c r="WX52" s="39"/>
      <c r="WY52" s="39"/>
      <c r="WZ52" s="39"/>
      <c r="XA52" s="39"/>
      <c r="XB52" s="39"/>
      <c r="XC52" s="39"/>
      <c r="XD52" s="39"/>
      <c r="XE52" s="39"/>
      <c r="XF52" s="39"/>
      <c r="XG52" s="39"/>
      <c r="XH52" s="39"/>
      <c r="XI52" s="39"/>
      <c r="XJ52" s="39"/>
      <c r="XK52" s="39"/>
      <c r="XL52" s="39"/>
      <c r="XM52" s="39"/>
      <c r="XN52" s="39"/>
      <c r="XO52" s="39"/>
      <c r="XP52" s="39"/>
      <c r="XQ52" s="39"/>
      <c r="XR52" s="39"/>
      <c r="XS52" s="39"/>
      <c r="XT52" s="39"/>
      <c r="XU52" s="39"/>
      <c r="XV52" s="39"/>
      <c r="XW52" s="39"/>
      <c r="XX52" s="39"/>
      <c r="XY52" s="39"/>
      <c r="XZ52" s="39"/>
      <c r="YA52" s="39"/>
      <c r="YB52" s="39"/>
      <c r="YC52" s="39"/>
      <c r="YD52" s="39"/>
      <c r="YE52" s="39"/>
      <c r="YF52" s="39"/>
      <c r="YG52" s="39"/>
      <c r="YH52" s="39"/>
      <c r="YI52" s="39"/>
      <c r="YJ52" s="39"/>
      <c r="YK52" s="39"/>
      <c r="YL52" s="39"/>
      <c r="YM52" s="39"/>
      <c r="YN52" s="39"/>
      <c r="YO52" s="39"/>
      <c r="YP52" s="39"/>
      <c r="YQ52" s="39"/>
      <c r="YR52" s="39"/>
      <c r="YS52" s="39"/>
      <c r="YT52" s="39"/>
      <c r="YU52" s="39"/>
      <c r="YV52" s="39"/>
      <c r="YW52" s="39"/>
      <c r="YX52" s="39"/>
      <c r="YY52" s="39"/>
      <c r="YZ52" s="39"/>
      <c r="ZA52" s="39"/>
      <c r="ZB52" s="39"/>
      <c r="ZC52" s="39"/>
      <c r="ZD52" s="39"/>
      <c r="ZE52" s="39"/>
      <c r="ZF52" s="39"/>
      <c r="ZG52" s="39"/>
      <c r="ZH52" s="39"/>
      <c r="ZI52" s="39"/>
      <c r="ZJ52" s="39"/>
      <c r="ZK52" s="39"/>
      <c r="ZL52" s="39"/>
      <c r="ZM52" s="39"/>
      <c r="ZN52" s="39"/>
      <c r="ZO52" s="39"/>
      <c r="ZP52" s="39"/>
      <c r="ZQ52" s="39"/>
      <c r="ZR52" s="39"/>
      <c r="ZS52" s="39"/>
      <c r="ZT52" s="39"/>
      <c r="ZU52" s="39"/>
      <c r="ZV52" s="39"/>
      <c r="ZW52" s="39"/>
      <c r="ZX52" s="39"/>
      <c r="ZY52" s="39"/>
      <c r="ZZ52" s="39"/>
      <c r="AAA52" s="39"/>
      <c r="AAB52" s="39"/>
      <c r="AAC52" s="39"/>
      <c r="AAD52" s="39"/>
      <c r="AAE52" s="39"/>
      <c r="AAF52" s="39"/>
      <c r="AAG52" s="39"/>
      <c r="AAH52" s="39"/>
      <c r="AAI52" s="39"/>
      <c r="AAJ52" s="39"/>
      <c r="AAK52" s="39"/>
      <c r="AAL52" s="39"/>
      <c r="AAM52" s="39"/>
      <c r="AAN52" s="39"/>
      <c r="AAO52" s="39"/>
      <c r="AAP52" s="39"/>
      <c r="AAQ52" s="39"/>
      <c r="AAR52" s="39"/>
      <c r="AAS52" s="39"/>
      <c r="AAT52" s="39"/>
      <c r="AAU52" s="39"/>
      <c r="AAV52" s="39"/>
      <c r="AAW52" s="39"/>
      <c r="AAX52" s="39"/>
      <c r="AAY52" s="39"/>
      <c r="AAZ52" s="39"/>
      <c r="ABA52" s="39"/>
      <c r="ABB52" s="39"/>
      <c r="ABC52" s="39"/>
      <c r="ABD52" s="39"/>
      <c r="ABE52" s="39"/>
      <c r="ABF52" s="39"/>
      <c r="ABG52" s="39"/>
      <c r="ABH52" s="39"/>
      <c r="ABI52" s="39"/>
      <c r="ABJ52" s="39"/>
      <c r="ABK52" s="39"/>
      <c r="ABL52" s="39"/>
      <c r="ABM52" s="39"/>
      <c r="ABN52" s="39"/>
      <c r="ABO52" s="39"/>
      <c r="ABP52" s="39"/>
      <c r="ABQ52" s="39"/>
      <c r="ABR52" s="39"/>
      <c r="ABS52" s="39"/>
      <c r="ABT52" s="39"/>
      <c r="ABU52" s="39"/>
      <c r="ABV52" s="39"/>
      <c r="ABW52" s="39"/>
      <c r="ABX52" s="39"/>
      <c r="ABY52" s="39"/>
      <c r="ABZ52" s="39"/>
      <c r="ACA52" s="39"/>
      <c r="ACB52" s="39"/>
      <c r="ACC52" s="39"/>
      <c r="ACD52" s="39"/>
      <c r="ACE52" s="39"/>
      <c r="ACF52" s="39"/>
      <c r="ACG52" s="39"/>
      <c r="ACH52" s="39"/>
      <c r="ACI52" s="39"/>
      <c r="ACJ52" s="39"/>
      <c r="ACK52" s="39"/>
      <c r="ACL52" s="39"/>
      <c r="ACM52" s="39"/>
      <c r="ACN52" s="39"/>
      <c r="ACO52" s="39"/>
      <c r="ACP52" s="39"/>
      <c r="ACQ52" s="39"/>
      <c r="ACR52" s="39"/>
      <c r="ACS52" s="39"/>
      <c r="ACT52" s="39"/>
      <c r="ACU52" s="39"/>
      <c r="ACV52" s="39"/>
      <c r="ACW52" s="39"/>
      <c r="ACX52" s="39"/>
      <c r="ACY52" s="39"/>
      <c r="ACZ52" s="39"/>
      <c r="ADA52" s="39"/>
      <c r="ADB52" s="39"/>
      <c r="ADC52" s="39"/>
      <c r="ADD52" s="39"/>
      <c r="ADE52" s="39"/>
      <c r="ADF52" s="39"/>
      <c r="ADG52" s="39"/>
      <c r="ADH52" s="39"/>
      <c r="ADI52" s="39"/>
      <c r="ADJ52" s="39"/>
      <c r="ADK52" s="39"/>
      <c r="ADL52" s="39"/>
      <c r="ADM52" s="39"/>
      <c r="ADN52" s="39"/>
      <c r="ADO52" s="39"/>
      <c r="ADP52" s="39"/>
      <c r="ADQ52" s="39"/>
      <c r="ADR52" s="39"/>
      <c r="ADS52" s="39"/>
      <c r="ADT52" s="39"/>
      <c r="ADU52" s="39"/>
      <c r="ADV52" s="39"/>
      <c r="ADW52" s="39"/>
      <c r="ADX52" s="39"/>
      <c r="ADY52" s="39"/>
      <c r="ADZ52" s="39"/>
      <c r="AEA52" s="39"/>
      <c r="AEB52" s="39"/>
      <c r="AEC52" s="39"/>
      <c r="AED52" s="39"/>
      <c r="AEE52" s="39"/>
      <c r="AEF52" s="39"/>
      <c r="AEG52" s="39"/>
      <c r="AEH52" s="39"/>
      <c r="AEI52" s="39"/>
      <c r="AEJ52" s="39"/>
      <c r="AEK52" s="39"/>
      <c r="AEL52" s="39"/>
      <c r="AEM52" s="39"/>
      <c r="AEN52" s="39"/>
      <c r="AEO52" s="39"/>
      <c r="AEP52" s="39"/>
      <c r="AEQ52" s="39"/>
      <c r="AER52" s="39"/>
      <c r="AES52" s="39"/>
      <c r="AET52" s="39"/>
      <c r="AEU52" s="39"/>
      <c r="AEV52" s="39"/>
      <c r="AEW52" s="39"/>
      <c r="AEX52" s="39"/>
      <c r="AEY52" s="39"/>
      <c r="AEZ52" s="39"/>
      <c r="AFA52" s="39"/>
      <c r="AFB52" s="39"/>
      <c r="AFC52" s="39"/>
      <c r="AFD52" s="39"/>
      <c r="AFE52" s="39"/>
      <c r="AFF52" s="39"/>
      <c r="AFG52" s="39"/>
      <c r="AFH52" s="39"/>
      <c r="AFI52" s="39"/>
      <c r="AFJ52" s="39"/>
      <c r="AFK52" s="39"/>
      <c r="AFL52" s="39"/>
      <c r="AFM52" s="39"/>
      <c r="AFN52" s="39"/>
      <c r="AFO52" s="39"/>
      <c r="AFP52" s="39"/>
      <c r="AFQ52" s="39"/>
      <c r="AFR52" s="39"/>
      <c r="AFS52" s="39"/>
      <c r="AFT52" s="39"/>
      <c r="AFU52" s="39"/>
      <c r="AFV52" s="39"/>
      <c r="AFW52" s="39"/>
      <c r="AFX52" s="39"/>
      <c r="AFY52" s="39"/>
      <c r="AFZ52" s="39"/>
      <c r="AGA52" s="39"/>
      <c r="AGB52" s="39"/>
      <c r="AGC52" s="39"/>
      <c r="AGD52" s="39"/>
      <c r="AGE52" s="39"/>
      <c r="AGF52" s="39"/>
      <c r="AGG52" s="39"/>
      <c r="AGH52" s="39"/>
      <c r="AGI52" s="39"/>
      <c r="AGJ52" s="39"/>
      <c r="AGK52" s="39"/>
      <c r="AGL52" s="39"/>
      <c r="AGM52" s="39"/>
      <c r="AGN52" s="39"/>
      <c r="AGO52" s="39"/>
      <c r="AGP52" s="39"/>
      <c r="AGQ52" s="39"/>
      <c r="AGR52" s="39"/>
      <c r="AGS52" s="39"/>
      <c r="AGT52" s="39"/>
      <c r="AGU52" s="39"/>
      <c r="AGV52" s="39"/>
      <c r="AGW52" s="39"/>
      <c r="AGX52" s="39"/>
      <c r="AGY52" s="39"/>
      <c r="AGZ52" s="39"/>
      <c r="AHA52" s="39"/>
      <c r="AHB52" s="39"/>
      <c r="AHC52" s="39"/>
      <c r="AHD52" s="39"/>
      <c r="AHE52" s="39"/>
      <c r="AHF52" s="39"/>
      <c r="AHG52" s="39"/>
      <c r="AHH52" s="39"/>
      <c r="AHI52" s="39"/>
      <c r="AHJ52" s="39"/>
      <c r="AHK52" s="39"/>
      <c r="AHL52" s="39"/>
      <c r="AHM52" s="39"/>
      <c r="AHN52" s="39"/>
      <c r="AHO52" s="39"/>
      <c r="AHP52" s="39"/>
      <c r="AHQ52" s="39"/>
      <c r="AHR52" s="39"/>
      <c r="AHS52" s="39"/>
      <c r="AHT52" s="39"/>
      <c r="AHU52" s="39"/>
      <c r="AHV52" s="39"/>
      <c r="AHW52" s="39"/>
      <c r="AHX52" s="39"/>
      <c r="AHY52" s="39"/>
      <c r="AHZ52" s="39"/>
      <c r="AIA52" s="39"/>
      <c r="AIB52" s="39"/>
      <c r="AIC52" s="39"/>
      <c r="AID52" s="39"/>
      <c r="AIE52" s="39"/>
      <c r="AIF52" s="39"/>
      <c r="AIG52" s="39"/>
      <c r="AIH52" s="39"/>
      <c r="AII52" s="39"/>
      <c r="AIJ52" s="39"/>
      <c r="AIK52" s="39"/>
      <c r="AIL52" s="39"/>
      <c r="AIM52" s="39"/>
      <c r="AIN52" s="39"/>
      <c r="AIO52" s="39"/>
      <c r="AIP52" s="39"/>
      <c r="AIQ52" s="39"/>
      <c r="AIR52" s="39"/>
      <c r="AIS52" s="39"/>
      <c r="AIT52" s="39"/>
      <c r="AIU52" s="39"/>
      <c r="AIV52" s="39"/>
      <c r="AIW52" s="39"/>
      <c r="AIX52" s="39"/>
      <c r="AIY52" s="39"/>
      <c r="AIZ52" s="39"/>
      <c r="AJA52" s="39"/>
      <c r="AJB52" s="39"/>
      <c r="AJC52" s="39"/>
      <c r="AJD52" s="39"/>
      <c r="AJE52" s="39"/>
      <c r="AJF52" s="39"/>
      <c r="AJG52" s="39"/>
      <c r="AJH52" s="39"/>
      <c r="AJI52" s="39"/>
      <c r="AJJ52" s="39"/>
      <c r="AJK52" s="39"/>
      <c r="AJL52" s="39"/>
      <c r="AJM52" s="39"/>
      <c r="AJN52" s="39"/>
      <c r="AJO52" s="39"/>
      <c r="AJP52" s="39"/>
      <c r="AJQ52" s="39"/>
      <c r="AJR52" s="39"/>
      <c r="AJS52" s="39"/>
      <c r="AJT52" s="39"/>
      <c r="AJU52" s="39"/>
      <c r="AJV52" s="39"/>
      <c r="AJW52" s="39"/>
      <c r="AJX52" s="39"/>
      <c r="AJY52" s="39"/>
      <c r="AJZ52" s="39"/>
      <c r="AKA52" s="39"/>
      <c r="AKB52" s="39"/>
      <c r="AKC52" s="39"/>
      <c r="AKD52" s="39"/>
      <c r="AKE52" s="39"/>
      <c r="AKF52" s="39"/>
      <c r="AKG52" s="39"/>
      <c r="AKH52" s="39"/>
      <c r="AKI52" s="39"/>
      <c r="AKJ52" s="39"/>
      <c r="AKK52" s="39"/>
      <c r="AKL52" s="39"/>
      <c r="AKM52" s="39"/>
      <c r="AKN52" s="39"/>
      <c r="AKO52" s="39"/>
      <c r="AKP52" s="39"/>
      <c r="AKQ52" s="39"/>
      <c r="AKR52" s="39"/>
      <c r="AKS52" s="39"/>
      <c r="AKT52" s="39"/>
      <c r="AKU52" s="39"/>
      <c r="AKV52" s="39"/>
      <c r="AKW52" s="39"/>
      <c r="AKX52" s="39"/>
      <c r="AKY52" s="39"/>
      <c r="AKZ52" s="39"/>
      <c r="ALA52" s="39"/>
      <c r="ALB52" s="39"/>
      <c r="ALC52" s="39"/>
      <c r="ALD52" s="39"/>
      <c r="ALE52" s="39"/>
      <c r="ALF52" s="39"/>
      <c r="ALG52" s="39"/>
      <c r="ALH52" s="39"/>
      <c r="ALI52" s="39"/>
      <c r="ALJ52" s="39"/>
      <c r="ALK52" s="39"/>
      <c r="ALL52" s="39"/>
      <c r="ALM52" s="39"/>
      <c r="ALN52" s="39"/>
      <c r="ALO52" s="39"/>
      <c r="ALP52" s="39"/>
      <c r="ALQ52" s="39"/>
      <c r="ALR52" s="39"/>
      <c r="ALS52" s="39"/>
      <c r="ALT52" s="39"/>
      <c r="ALU52" s="39"/>
    </row>
    <row r="53" spans="1:1009" s="14" customFormat="1" ht="39" customHeight="1" x14ac:dyDescent="0.25">
      <c r="A53" s="372"/>
      <c r="B53" s="362"/>
      <c r="C53" s="373"/>
      <c r="D53" s="362"/>
      <c r="E53" s="362"/>
      <c r="F53" s="189" t="s">
        <v>609</v>
      </c>
      <c r="G53" s="426"/>
      <c r="H53" s="405"/>
      <c r="I53" s="119"/>
      <c r="J53" s="119"/>
      <c r="K53" s="146"/>
      <c r="L53" s="100"/>
      <c r="M53" s="100"/>
      <c r="N53" s="187"/>
      <c r="O53" s="65"/>
      <c r="P53" s="101"/>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39"/>
      <c r="CP53" s="39"/>
      <c r="CQ53" s="39"/>
      <c r="CR53" s="39"/>
      <c r="CS53" s="39"/>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c r="DR53" s="39"/>
      <c r="DS53" s="39"/>
      <c r="DT53" s="39"/>
      <c r="DU53" s="39"/>
      <c r="DV53" s="39"/>
      <c r="DW53" s="39"/>
      <c r="DX53" s="39"/>
      <c r="DY53" s="39"/>
      <c r="DZ53" s="39"/>
      <c r="EA53" s="39"/>
      <c r="EB53" s="39"/>
      <c r="EC53" s="39"/>
      <c r="ED53" s="39"/>
      <c r="EE53" s="39"/>
      <c r="EF53" s="39"/>
      <c r="EG53" s="39"/>
      <c r="EH53" s="39"/>
      <c r="EI53" s="39"/>
      <c r="EJ53" s="39"/>
      <c r="EK53" s="39"/>
      <c r="EL53" s="39"/>
      <c r="EM53" s="39"/>
      <c r="EN53" s="39"/>
      <c r="EO53" s="39"/>
      <c r="EP53" s="39"/>
      <c r="EQ53" s="39"/>
      <c r="ER53" s="39"/>
      <c r="ES53" s="39"/>
      <c r="ET53" s="39"/>
      <c r="EU53" s="39"/>
      <c r="EV53" s="39"/>
      <c r="EW53" s="39"/>
      <c r="EX53" s="39"/>
      <c r="EY53" s="39"/>
      <c r="EZ53" s="39"/>
      <c r="FA53" s="39"/>
      <c r="FB53" s="39"/>
      <c r="FC53" s="39"/>
      <c r="FD53" s="39"/>
      <c r="FE53" s="39"/>
      <c r="FF53" s="39"/>
      <c r="FG53" s="39"/>
      <c r="FH53" s="39"/>
      <c r="FI53" s="39"/>
      <c r="FJ53" s="39"/>
      <c r="FK53" s="39"/>
      <c r="FL53" s="39"/>
      <c r="FM53" s="39"/>
      <c r="FN53" s="39"/>
      <c r="FO53" s="39"/>
      <c r="FP53" s="39"/>
      <c r="FQ53" s="39"/>
      <c r="FR53" s="39"/>
      <c r="FS53" s="39"/>
      <c r="FT53" s="39"/>
      <c r="FU53" s="39"/>
      <c r="FV53" s="39"/>
      <c r="FW53" s="39"/>
      <c r="FX53" s="39"/>
      <c r="FY53" s="39"/>
      <c r="FZ53" s="39"/>
      <c r="GA53" s="39"/>
      <c r="GB53" s="39"/>
      <c r="GC53" s="39"/>
      <c r="GD53" s="39"/>
      <c r="GE53" s="39"/>
      <c r="GF53" s="39"/>
      <c r="GG53" s="39"/>
      <c r="GH53" s="39"/>
      <c r="GI53" s="39"/>
      <c r="GJ53" s="39"/>
      <c r="GK53" s="39"/>
      <c r="GL53" s="39"/>
      <c r="GM53" s="39"/>
      <c r="GN53" s="39"/>
      <c r="GO53" s="39"/>
      <c r="GP53" s="39"/>
      <c r="GQ53" s="39"/>
      <c r="GR53" s="39"/>
      <c r="GS53" s="39"/>
      <c r="GT53" s="39"/>
      <c r="GU53" s="39"/>
      <c r="GV53" s="39"/>
      <c r="GW53" s="39"/>
      <c r="GX53" s="39"/>
      <c r="GY53" s="39"/>
      <c r="GZ53" s="39"/>
      <c r="HA53" s="39"/>
      <c r="HB53" s="39"/>
      <c r="HC53" s="39"/>
      <c r="HD53" s="39"/>
      <c r="HE53" s="39"/>
      <c r="HF53" s="39"/>
      <c r="HG53" s="39"/>
      <c r="HH53" s="39"/>
      <c r="HI53" s="39"/>
      <c r="HJ53" s="39"/>
      <c r="HK53" s="39"/>
      <c r="HL53" s="39"/>
      <c r="HM53" s="39"/>
      <c r="HN53" s="39"/>
      <c r="HO53" s="39"/>
      <c r="HP53" s="39"/>
      <c r="HQ53" s="39"/>
      <c r="HR53" s="39"/>
      <c r="HS53" s="39"/>
      <c r="HT53" s="39"/>
      <c r="HU53" s="39"/>
      <c r="HV53" s="39"/>
      <c r="HW53" s="39"/>
      <c r="HX53" s="39"/>
      <c r="HY53" s="39"/>
      <c r="HZ53" s="39"/>
      <c r="IA53" s="39"/>
      <c r="IB53" s="39"/>
      <c r="IC53" s="39"/>
      <c r="ID53" s="39"/>
      <c r="IE53" s="39"/>
      <c r="IF53" s="39"/>
      <c r="IG53" s="39"/>
      <c r="IH53" s="39"/>
      <c r="II53" s="39"/>
      <c r="IJ53" s="39"/>
      <c r="IK53" s="39"/>
      <c r="IL53" s="39"/>
      <c r="IM53" s="39"/>
      <c r="IN53" s="39"/>
      <c r="IO53" s="39"/>
      <c r="IP53" s="39"/>
      <c r="IQ53" s="39"/>
      <c r="IR53" s="39"/>
      <c r="IS53" s="39"/>
      <c r="IT53" s="39"/>
      <c r="IU53" s="39"/>
      <c r="IV53" s="39"/>
      <c r="IW53" s="39"/>
      <c r="IX53" s="39"/>
      <c r="IY53" s="39"/>
      <c r="IZ53" s="39"/>
      <c r="JA53" s="39"/>
      <c r="JB53" s="39"/>
      <c r="JC53" s="39"/>
      <c r="JD53" s="39"/>
      <c r="JE53" s="39"/>
      <c r="JF53" s="39"/>
      <c r="JG53" s="39"/>
      <c r="JH53" s="39"/>
      <c r="JI53" s="39"/>
      <c r="JJ53" s="39"/>
      <c r="JK53" s="39"/>
      <c r="JL53" s="39"/>
      <c r="JM53" s="39"/>
      <c r="JN53" s="39"/>
      <c r="JO53" s="39"/>
      <c r="JP53" s="39"/>
      <c r="JQ53" s="39"/>
      <c r="JR53" s="39"/>
      <c r="JS53" s="39"/>
      <c r="JT53" s="39"/>
      <c r="JU53" s="39"/>
      <c r="JV53" s="39"/>
      <c r="JW53" s="39"/>
      <c r="JX53" s="39"/>
      <c r="JY53" s="39"/>
      <c r="JZ53" s="39"/>
      <c r="KA53" s="39"/>
      <c r="KB53" s="39"/>
      <c r="KC53" s="39"/>
      <c r="KD53" s="39"/>
      <c r="KE53" s="39"/>
      <c r="KF53" s="39"/>
      <c r="KG53" s="39"/>
      <c r="KH53" s="39"/>
      <c r="KI53" s="39"/>
      <c r="KJ53" s="39"/>
      <c r="KK53" s="39"/>
      <c r="KL53" s="39"/>
      <c r="KM53" s="39"/>
      <c r="KN53" s="39"/>
      <c r="KO53" s="39"/>
      <c r="KP53" s="39"/>
      <c r="KQ53" s="39"/>
      <c r="KR53" s="39"/>
      <c r="KS53" s="39"/>
      <c r="KT53" s="39"/>
      <c r="KU53" s="39"/>
      <c r="KV53" s="39"/>
      <c r="KW53" s="39"/>
      <c r="KX53" s="39"/>
      <c r="KY53" s="39"/>
      <c r="KZ53" s="39"/>
      <c r="LA53" s="39"/>
      <c r="LB53" s="39"/>
      <c r="LC53" s="39"/>
      <c r="LD53" s="39"/>
      <c r="LE53" s="39"/>
      <c r="LF53" s="39"/>
      <c r="LG53" s="39"/>
      <c r="LH53" s="39"/>
      <c r="LI53" s="39"/>
      <c r="LJ53" s="39"/>
      <c r="LK53" s="39"/>
      <c r="LL53" s="39"/>
      <c r="LM53" s="39"/>
      <c r="LN53" s="39"/>
      <c r="LO53" s="39"/>
      <c r="LP53" s="39"/>
      <c r="LQ53" s="39"/>
      <c r="LR53" s="39"/>
      <c r="LS53" s="39"/>
      <c r="LT53" s="39"/>
      <c r="LU53" s="39"/>
      <c r="LV53" s="39"/>
      <c r="LW53" s="39"/>
      <c r="LX53" s="39"/>
      <c r="LY53" s="39"/>
      <c r="LZ53" s="39"/>
      <c r="MA53" s="39"/>
      <c r="MB53" s="39"/>
      <c r="MC53" s="39"/>
      <c r="MD53" s="39"/>
      <c r="ME53" s="39"/>
      <c r="MF53" s="39"/>
      <c r="MG53" s="39"/>
      <c r="MH53" s="39"/>
      <c r="MI53" s="39"/>
      <c r="MJ53" s="39"/>
      <c r="MK53" s="39"/>
      <c r="ML53" s="39"/>
      <c r="MM53" s="39"/>
      <c r="MN53" s="39"/>
      <c r="MO53" s="39"/>
      <c r="MP53" s="39"/>
      <c r="MQ53" s="39"/>
      <c r="MR53" s="39"/>
      <c r="MS53" s="39"/>
      <c r="MT53" s="39"/>
      <c r="MU53" s="39"/>
      <c r="MV53" s="39"/>
      <c r="MW53" s="39"/>
      <c r="MX53" s="39"/>
      <c r="MY53" s="39"/>
      <c r="MZ53" s="39"/>
      <c r="NA53" s="39"/>
      <c r="NB53" s="39"/>
      <c r="NC53" s="39"/>
      <c r="ND53" s="39"/>
      <c r="NE53" s="39"/>
      <c r="NF53" s="39"/>
      <c r="NG53" s="39"/>
      <c r="NH53" s="39"/>
      <c r="NI53" s="39"/>
      <c r="NJ53" s="39"/>
      <c r="NK53" s="39"/>
      <c r="NL53" s="39"/>
      <c r="NM53" s="39"/>
      <c r="NN53" s="39"/>
      <c r="NO53" s="39"/>
      <c r="NP53" s="39"/>
      <c r="NQ53" s="39"/>
      <c r="NR53" s="39"/>
      <c r="NS53" s="39"/>
      <c r="NT53" s="39"/>
      <c r="NU53" s="39"/>
      <c r="NV53" s="39"/>
      <c r="NW53" s="39"/>
      <c r="NX53" s="39"/>
      <c r="NY53" s="39"/>
      <c r="NZ53" s="39"/>
      <c r="OA53" s="39"/>
      <c r="OB53" s="39"/>
      <c r="OC53" s="39"/>
      <c r="OD53" s="39"/>
      <c r="OE53" s="39"/>
      <c r="OF53" s="39"/>
      <c r="OG53" s="39"/>
      <c r="OH53" s="39"/>
      <c r="OI53" s="39"/>
      <c r="OJ53" s="39"/>
      <c r="OK53" s="39"/>
      <c r="OL53" s="39"/>
      <c r="OM53" s="39"/>
      <c r="ON53" s="39"/>
      <c r="OO53" s="39"/>
      <c r="OP53" s="39"/>
      <c r="OQ53" s="39"/>
      <c r="OR53" s="39"/>
      <c r="OS53" s="39"/>
      <c r="OT53" s="39"/>
      <c r="OU53" s="39"/>
      <c r="OV53" s="39"/>
      <c r="OW53" s="39"/>
      <c r="OX53" s="39"/>
      <c r="OY53" s="39"/>
      <c r="OZ53" s="39"/>
      <c r="PA53" s="39"/>
      <c r="PB53" s="39"/>
      <c r="PC53" s="39"/>
      <c r="PD53" s="39"/>
      <c r="PE53" s="39"/>
      <c r="PF53" s="39"/>
      <c r="PG53" s="39"/>
      <c r="PH53" s="39"/>
      <c r="PI53" s="39"/>
      <c r="PJ53" s="39"/>
      <c r="PK53" s="39"/>
      <c r="PL53" s="39"/>
      <c r="PM53" s="39"/>
      <c r="PN53" s="39"/>
      <c r="PO53" s="39"/>
      <c r="PP53" s="39"/>
      <c r="PQ53" s="39"/>
      <c r="PR53" s="39"/>
      <c r="PS53" s="39"/>
      <c r="PT53" s="39"/>
      <c r="PU53" s="39"/>
      <c r="PV53" s="39"/>
      <c r="PW53" s="39"/>
      <c r="PX53" s="39"/>
      <c r="PY53" s="39"/>
      <c r="PZ53" s="39"/>
      <c r="QA53" s="39"/>
      <c r="QB53" s="39"/>
      <c r="QC53" s="39"/>
      <c r="QD53" s="39"/>
      <c r="QE53" s="39"/>
      <c r="QF53" s="39"/>
      <c r="QG53" s="39"/>
      <c r="QH53" s="39"/>
      <c r="QI53" s="39"/>
      <c r="QJ53" s="39"/>
      <c r="QK53" s="39"/>
      <c r="QL53" s="39"/>
      <c r="QM53" s="39"/>
      <c r="QN53" s="39"/>
      <c r="QO53" s="39"/>
      <c r="QP53" s="39"/>
      <c r="QQ53" s="39"/>
      <c r="QR53" s="39"/>
      <c r="QS53" s="39"/>
      <c r="QT53" s="39"/>
      <c r="QU53" s="39"/>
      <c r="QV53" s="39"/>
      <c r="QW53" s="39"/>
      <c r="QX53" s="39"/>
      <c r="QY53" s="39"/>
      <c r="QZ53" s="39"/>
      <c r="RA53" s="39"/>
      <c r="RB53" s="39"/>
      <c r="RC53" s="39"/>
      <c r="RD53" s="39"/>
      <c r="RE53" s="39"/>
      <c r="RF53" s="39"/>
      <c r="RG53" s="39"/>
      <c r="RH53" s="39"/>
      <c r="RI53" s="39"/>
      <c r="RJ53" s="39"/>
      <c r="RK53" s="39"/>
      <c r="RL53" s="39"/>
      <c r="RM53" s="39"/>
      <c r="RN53" s="39"/>
      <c r="RO53" s="39"/>
      <c r="RP53" s="39"/>
      <c r="RQ53" s="39"/>
      <c r="RR53" s="39"/>
      <c r="RS53" s="39"/>
      <c r="RT53" s="39"/>
      <c r="RU53" s="39"/>
      <c r="RV53" s="39"/>
      <c r="RW53" s="39"/>
      <c r="RX53" s="39"/>
      <c r="RY53" s="39"/>
      <c r="RZ53" s="39"/>
      <c r="SA53" s="39"/>
      <c r="SB53" s="39"/>
      <c r="SC53" s="39"/>
      <c r="SD53" s="39"/>
      <c r="SE53" s="39"/>
      <c r="SF53" s="39"/>
      <c r="SG53" s="39"/>
      <c r="SH53" s="39"/>
      <c r="SI53" s="39"/>
      <c r="SJ53" s="39"/>
      <c r="SK53" s="39"/>
      <c r="SL53" s="39"/>
      <c r="SM53" s="39"/>
      <c r="SN53" s="39"/>
      <c r="SO53" s="39"/>
      <c r="SP53" s="39"/>
      <c r="SQ53" s="39"/>
      <c r="SR53" s="39"/>
      <c r="SS53" s="39"/>
      <c r="ST53" s="39"/>
      <c r="SU53" s="39"/>
      <c r="SV53" s="39"/>
      <c r="SW53" s="39"/>
      <c r="SX53" s="39"/>
      <c r="SY53" s="39"/>
      <c r="SZ53" s="39"/>
      <c r="TA53" s="39"/>
      <c r="TB53" s="39"/>
      <c r="TC53" s="39"/>
      <c r="TD53" s="39"/>
      <c r="TE53" s="39"/>
      <c r="TF53" s="39"/>
      <c r="TG53" s="39"/>
      <c r="TH53" s="39"/>
      <c r="TI53" s="39"/>
      <c r="TJ53" s="39"/>
      <c r="TK53" s="39"/>
      <c r="TL53" s="39"/>
      <c r="TM53" s="39"/>
      <c r="TN53" s="39"/>
      <c r="TO53" s="39"/>
      <c r="TP53" s="39"/>
      <c r="TQ53" s="39"/>
      <c r="TR53" s="39"/>
      <c r="TS53" s="39"/>
      <c r="TT53" s="39"/>
      <c r="TU53" s="39"/>
      <c r="TV53" s="39"/>
      <c r="TW53" s="39"/>
      <c r="TX53" s="39"/>
      <c r="TY53" s="39"/>
      <c r="TZ53" s="39"/>
      <c r="UA53" s="39"/>
      <c r="UB53" s="39"/>
      <c r="UC53" s="39"/>
      <c r="UD53" s="39"/>
      <c r="UE53" s="39"/>
      <c r="UF53" s="39"/>
      <c r="UG53" s="39"/>
      <c r="UH53" s="39"/>
      <c r="UI53" s="39"/>
      <c r="UJ53" s="39"/>
      <c r="UK53" s="39"/>
      <c r="UL53" s="39"/>
      <c r="UM53" s="39"/>
      <c r="UN53" s="39"/>
      <c r="UO53" s="39"/>
      <c r="UP53" s="39"/>
      <c r="UQ53" s="39"/>
      <c r="UR53" s="39"/>
      <c r="US53" s="39"/>
      <c r="UT53" s="39"/>
      <c r="UU53" s="39"/>
      <c r="UV53" s="39"/>
      <c r="UW53" s="39"/>
      <c r="UX53" s="39"/>
      <c r="UY53" s="39"/>
      <c r="UZ53" s="39"/>
      <c r="VA53" s="39"/>
      <c r="VB53" s="39"/>
      <c r="VC53" s="39"/>
      <c r="VD53" s="39"/>
      <c r="VE53" s="39"/>
      <c r="VF53" s="39"/>
      <c r="VG53" s="39"/>
      <c r="VH53" s="39"/>
      <c r="VI53" s="39"/>
      <c r="VJ53" s="39"/>
      <c r="VK53" s="39"/>
      <c r="VL53" s="39"/>
      <c r="VM53" s="39"/>
      <c r="VN53" s="39"/>
      <c r="VO53" s="39"/>
      <c r="VP53" s="39"/>
      <c r="VQ53" s="39"/>
      <c r="VR53" s="39"/>
      <c r="VS53" s="39"/>
      <c r="VT53" s="39"/>
      <c r="VU53" s="39"/>
      <c r="VV53" s="39"/>
      <c r="VW53" s="39"/>
      <c r="VX53" s="39"/>
      <c r="VY53" s="39"/>
      <c r="VZ53" s="39"/>
      <c r="WA53" s="39"/>
      <c r="WB53" s="39"/>
      <c r="WC53" s="39"/>
      <c r="WD53" s="39"/>
      <c r="WE53" s="39"/>
      <c r="WF53" s="39"/>
      <c r="WG53" s="39"/>
      <c r="WH53" s="39"/>
      <c r="WI53" s="39"/>
      <c r="WJ53" s="39"/>
      <c r="WK53" s="39"/>
      <c r="WL53" s="39"/>
      <c r="WM53" s="39"/>
      <c r="WN53" s="39"/>
      <c r="WO53" s="39"/>
      <c r="WP53" s="39"/>
      <c r="WQ53" s="39"/>
      <c r="WR53" s="39"/>
      <c r="WS53" s="39"/>
      <c r="WT53" s="39"/>
      <c r="WU53" s="39"/>
      <c r="WV53" s="39"/>
      <c r="WW53" s="39"/>
      <c r="WX53" s="39"/>
      <c r="WY53" s="39"/>
      <c r="WZ53" s="39"/>
      <c r="XA53" s="39"/>
      <c r="XB53" s="39"/>
      <c r="XC53" s="39"/>
      <c r="XD53" s="39"/>
      <c r="XE53" s="39"/>
      <c r="XF53" s="39"/>
      <c r="XG53" s="39"/>
      <c r="XH53" s="39"/>
      <c r="XI53" s="39"/>
      <c r="XJ53" s="39"/>
      <c r="XK53" s="39"/>
      <c r="XL53" s="39"/>
      <c r="XM53" s="39"/>
      <c r="XN53" s="39"/>
      <c r="XO53" s="39"/>
      <c r="XP53" s="39"/>
      <c r="XQ53" s="39"/>
      <c r="XR53" s="39"/>
      <c r="XS53" s="39"/>
      <c r="XT53" s="39"/>
      <c r="XU53" s="39"/>
      <c r="XV53" s="39"/>
      <c r="XW53" s="39"/>
      <c r="XX53" s="39"/>
      <c r="XY53" s="39"/>
      <c r="XZ53" s="39"/>
      <c r="YA53" s="39"/>
      <c r="YB53" s="39"/>
      <c r="YC53" s="39"/>
      <c r="YD53" s="39"/>
      <c r="YE53" s="39"/>
      <c r="YF53" s="39"/>
      <c r="YG53" s="39"/>
      <c r="YH53" s="39"/>
      <c r="YI53" s="39"/>
      <c r="YJ53" s="39"/>
      <c r="YK53" s="39"/>
      <c r="YL53" s="39"/>
      <c r="YM53" s="39"/>
      <c r="YN53" s="39"/>
      <c r="YO53" s="39"/>
      <c r="YP53" s="39"/>
      <c r="YQ53" s="39"/>
      <c r="YR53" s="39"/>
      <c r="YS53" s="39"/>
      <c r="YT53" s="39"/>
      <c r="YU53" s="39"/>
      <c r="YV53" s="39"/>
      <c r="YW53" s="39"/>
      <c r="YX53" s="39"/>
      <c r="YY53" s="39"/>
      <c r="YZ53" s="39"/>
      <c r="ZA53" s="39"/>
      <c r="ZB53" s="39"/>
      <c r="ZC53" s="39"/>
      <c r="ZD53" s="39"/>
      <c r="ZE53" s="39"/>
      <c r="ZF53" s="39"/>
      <c r="ZG53" s="39"/>
      <c r="ZH53" s="39"/>
      <c r="ZI53" s="39"/>
      <c r="ZJ53" s="39"/>
      <c r="ZK53" s="39"/>
      <c r="ZL53" s="39"/>
      <c r="ZM53" s="39"/>
      <c r="ZN53" s="39"/>
      <c r="ZO53" s="39"/>
      <c r="ZP53" s="39"/>
      <c r="ZQ53" s="39"/>
      <c r="ZR53" s="39"/>
      <c r="ZS53" s="39"/>
      <c r="ZT53" s="39"/>
      <c r="ZU53" s="39"/>
      <c r="ZV53" s="39"/>
      <c r="ZW53" s="39"/>
      <c r="ZX53" s="39"/>
      <c r="ZY53" s="39"/>
      <c r="ZZ53" s="39"/>
      <c r="AAA53" s="39"/>
      <c r="AAB53" s="39"/>
      <c r="AAC53" s="39"/>
      <c r="AAD53" s="39"/>
      <c r="AAE53" s="39"/>
      <c r="AAF53" s="39"/>
      <c r="AAG53" s="39"/>
      <c r="AAH53" s="39"/>
      <c r="AAI53" s="39"/>
      <c r="AAJ53" s="39"/>
      <c r="AAK53" s="39"/>
      <c r="AAL53" s="39"/>
      <c r="AAM53" s="39"/>
      <c r="AAN53" s="39"/>
      <c r="AAO53" s="39"/>
      <c r="AAP53" s="39"/>
      <c r="AAQ53" s="39"/>
      <c r="AAR53" s="39"/>
      <c r="AAS53" s="39"/>
      <c r="AAT53" s="39"/>
      <c r="AAU53" s="39"/>
      <c r="AAV53" s="39"/>
      <c r="AAW53" s="39"/>
      <c r="AAX53" s="39"/>
      <c r="AAY53" s="39"/>
      <c r="AAZ53" s="39"/>
      <c r="ABA53" s="39"/>
      <c r="ABB53" s="39"/>
      <c r="ABC53" s="39"/>
      <c r="ABD53" s="39"/>
      <c r="ABE53" s="39"/>
      <c r="ABF53" s="39"/>
      <c r="ABG53" s="39"/>
      <c r="ABH53" s="39"/>
      <c r="ABI53" s="39"/>
      <c r="ABJ53" s="39"/>
      <c r="ABK53" s="39"/>
      <c r="ABL53" s="39"/>
      <c r="ABM53" s="39"/>
      <c r="ABN53" s="39"/>
      <c r="ABO53" s="39"/>
      <c r="ABP53" s="39"/>
      <c r="ABQ53" s="39"/>
      <c r="ABR53" s="39"/>
      <c r="ABS53" s="39"/>
      <c r="ABT53" s="39"/>
      <c r="ABU53" s="39"/>
      <c r="ABV53" s="39"/>
      <c r="ABW53" s="39"/>
      <c r="ABX53" s="39"/>
      <c r="ABY53" s="39"/>
      <c r="ABZ53" s="39"/>
      <c r="ACA53" s="39"/>
      <c r="ACB53" s="39"/>
      <c r="ACC53" s="39"/>
      <c r="ACD53" s="39"/>
      <c r="ACE53" s="39"/>
      <c r="ACF53" s="39"/>
      <c r="ACG53" s="39"/>
      <c r="ACH53" s="39"/>
      <c r="ACI53" s="39"/>
      <c r="ACJ53" s="39"/>
      <c r="ACK53" s="39"/>
      <c r="ACL53" s="39"/>
      <c r="ACM53" s="39"/>
      <c r="ACN53" s="39"/>
      <c r="ACO53" s="39"/>
      <c r="ACP53" s="39"/>
      <c r="ACQ53" s="39"/>
      <c r="ACR53" s="39"/>
      <c r="ACS53" s="39"/>
      <c r="ACT53" s="39"/>
      <c r="ACU53" s="39"/>
      <c r="ACV53" s="39"/>
      <c r="ACW53" s="39"/>
      <c r="ACX53" s="39"/>
      <c r="ACY53" s="39"/>
      <c r="ACZ53" s="39"/>
      <c r="ADA53" s="39"/>
      <c r="ADB53" s="39"/>
      <c r="ADC53" s="39"/>
      <c r="ADD53" s="39"/>
      <c r="ADE53" s="39"/>
      <c r="ADF53" s="39"/>
      <c r="ADG53" s="39"/>
      <c r="ADH53" s="39"/>
      <c r="ADI53" s="39"/>
      <c r="ADJ53" s="39"/>
      <c r="ADK53" s="39"/>
      <c r="ADL53" s="39"/>
      <c r="ADM53" s="39"/>
      <c r="ADN53" s="39"/>
      <c r="ADO53" s="39"/>
      <c r="ADP53" s="39"/>
      <c r="ADQ53" s="39"/>
      <c r="ADR53" s="39"/>
      <c r="ADS53" s="39"/>
      <c r="ADT53" s="39"/>
      <c r="ADU53" s="39"/>
      <c r="ADV53" s="39"/>
      <c r="ADW53" s="39"/>
      <c r="ADX53" s="39"/>
      <c r="ADY53" s="39"/>
      <c r="ADZ53" s="39"/>
      <c r="AEA53" s="39"/>
      <c r="AEB53" s="39"/>
      <c r="AEC53" s="39"/>
      <c r="AED53" s="39"/>
      <c r="AEE53" s="39"/>
      <c r="AEF53" s="39"/>
      <c r="AEG53" s="39"/>
      <c r="AEH53" s="39"/>
      <c r="AEI53" s="39"/>
      <c r="AEJ53" s="39"/>
      <c r="AEK53" s="39"/>
      <c r="AEL53" s="39"/>
      <c r="AEM53" s="39"/>
      <c r="AEN53" s="39"/>
      <c r="AEO53" s="39"/>
      <c r="AEP53" s="39"/>
      <c r="AEQ53" s="39"/>
      <c r="AER53" s="39"/>
      <c r="AES53" s="39"/>
      <c r="AET53" s="39"/>
      <c r="AEU53" s="39"/>
      <c r="AEV53" s="39"/>
      <c r="AEW53" s="39"/>
      <c r="AEX53" s="39"/>
      <c r="AEY53" s="39"/>
      <c r="AEZ53" s="39"/>
      <c r="AFA53" s="39"/>
      <c r="AFB53" s="39"/>
      <c r="AFC53" s="39"/>
      <c r="AFD53" s="39"/>
      <c r="AFE53" s="39"/>
      <c r="AFF53" s="39"/>
      <c r="AFG53" s="39"/>
      <c r="AFH53" s="39"/>
      <c r="AFI53" s="39"/>
      <c r="AFJ53" s="39"/>
      <c r="AFK53" s="39"/>
      <c r="AFL53" s="39"/>
      <c r="AFM53" s="39"/>
      <c r="AFN53" s="39"/>
      <c r="AFO53" s="39"/>
      <c r="AFP53" s="39"/>
      <c r="AFQ53" s="39"/>
      <c r="AFR53" s="39"/>
      <c r="AFS53" s="39"/>
      <c r="AFT53" s="39"/>
      <c r="AFU53" s="39"/>
      <c r="AFV53" s="39"/>
      <c r="AFW53" s="39"/>
      <c r="AFX53" s="39"/>
      <c r="AFY53" s="39"/>
      <c r="AFZ53" s="39"/>
      <c r="AGA53" s="39"/>
      <c r="AGB53" s="39"/>
      <c r="AGC53" s="39"/>
      <c r="AGD53" s="39"/>
      <c r="AGE53" s="39"/>
      <c r="AGF53" s="39"/>
      <c r="AGG53" s="39"/>
      <c r="AGH53" s="39"/>
      <c r="AGI53" s="39"/>
      <c r="AGJ53" s="39"/>
      <c r="AGK53" s="39"/>
      <c r="AGL53" s="39"/>
      <c r="AGM53" s="39"/>
      <c r="AGN53" s="39"/>
      <c r="AGO53" s="39"/>
      <c r="AGP53" s="39"/>
      <c r="AGQ53" s="39"/>
      <c r="AGR53" s="39"/>
      <c r="AGS53" s="39"/>
      <c r="AGT53" s="39"/>
      <c r="AGU53" s="39"/>
      <c r="AGV53" s="39"/>
      <c r="AGW53" s="39"/>
      <c r="AGX53" s="39"/>
      <c r="AGY53" s="39"/>
      <c r="AGZ53" s="39"/>
      <c r="AHA53" s="39"/>
      <c r="AHB53" s="39"/>
      <c r="AHC53" s="39"/>
      <c r="AHD53" s="39"/>
      <c r="AHE53" s="39"/>
      <c r="AHF53" s="39"/>
      <c r="AHG53" s="39"/>
      <c r="AHH53" s="39"/>
      <c r="AHI53" s="39"/>
      <c r="AHJ53" s="39"/>
      <c r="AHK53" s="39"/>
      <c r="AHL53" s="39"/>
      <c r="AHM53" s="39"/>
      <c r="AHN53" s="39"/>
      <c r="AHO53" s="39"/>
      <c r="AHP53" s="39"/>
      <c r="AHQ53" s="39"/>
      <c r="AHR53" s="39"/>
      <c r="AHS53" s="39"/>
      <c r="AHT53" s="39"/>
      <c r="AHU53" s="39"/>
      <c r="AHV53" s="39"/>
      <c r="AHW53" s="39"/>
      <c r="AHX53" s="39"/>
      <c r="AHY53" s="39"/>
      <c r="AHZ53" s="39"/>
      <c r="AIA53" s="39"/>
      <c r="AIB53" s="39"/>
      <c r="AIC53" s="39"/>
      <c r="AID53" s="39"/>
      <c r="AIE53" s="39"/>
      <c r="AIF53" s="39"/>
      <c r="AIG53" s="39"/>
      <c r="AIH53" s="39"/>
      <c r="AII53" s="39"/>
      <c r="AIJ53" s="39"/>
      <c r="AIK53" s="39"/>
      <c r="AIL53" s="39"/>
      <c r="AIM53" s="39"/>
      <c r="AIN53" s="39"/>
      <c r="AIO53" s="39"/>
      <c r="AIP53" s="39"/>
      <c r="AIQ53" s="39"/>
      <c r="AIR53" s="39"/>
      <c r="AIS53" s="39"/>
      <c r="AIT53" s="39"/>
      <c r="AIU53" s="39"/>
      <c r="AIV53" s="39"/>
      <c r="AIW53" s="39"/>
      <c r="AIX53" s="39"/>
      <c r="AIY53" s="39"/>
      <c r="AIZ53" s="39"/>
      <c r="AJA53" s="39"/>
      <c r="AJB53" s="39"/>
      <c r="AJC53" s="39"/>
      <c r="AJD53" s="39"/>
      <c r="AJE53" s="39"/>
      <c r="AJF53" s="39"/>
      <c r="AJG53" s="39"/>
      <c r="AJH53" s="39"/>
      <c r="AJI53" s="39"/>
      <c r="AJJ53" s="39"/>
      <c r="AJK53" s="39"/>
      <c r="AJL53" s="39"/>
      <c r="AJM53" s="39"/>
      <c r="AJN53" s="39"/>
      <c r="AJO53" s="39"/>
      <c r="AJP53" s="39"/>
      <c r="AJQ53" s="39"/>
      <c r="AJR53" s="39"/>
      <c r="AJS53" s="39"/>
      <c r="AJT53" s="39"/>
      <c r="AJU53" s="39"/>
      <c r="AJV53" s="39"/>
      <c r="AJW53" s="39"/>
      <c r="AJX53" s="39"/>
      <c r="AJY53" s="39"/>
      <c r="AJZ53" s="39"/>
      <c r="AKA53" s="39"/>
      <c r="AKB53" s="39"/>
      <c r="AKC53" s="39"/>
      <c r="AKD53" s="39"/>
      <c r="AKE53" s="39"/>
      <c r="AKF53" s="39"/>
      <c r="AKG53" s="39"/>
      <c r="AKH53" s="39"/>
      <c r="AKI53" s="39"/>
      <c r="AKJ53" s="39"/>
      <c r="AKK53" s="39"/>
      <c r="AKL53" s="39"/>
      <c r="AKM53" s="39"/>
      <c r="AKN53" s="39"/>
      <c r="AKO53" s="39"/>
      <c r="AKP53" s="39"/>
      <c r="AKQ53" s="39"/>
      <c r="AKR53" s="39"/>
      <c r="AKS53" s="39"/>
      <c r="AKT53" s="39"/>
      <c r="AKU53" s="39"/>
      <c r="AKV53" s="39"/>
      <c r="AKW53" s="39"/>
      <c r="AKX53" s="39"/>
      <c r="AKY53" s="39"/>
      <c r="AKZ53" s="39"/>
      <c r="ALA53" s="39"/>
      <c r="ALB53" s="39"/>
      <c r="ALC53" s="39"/>
      <c r="ALD53" s="39"/>
      <c r="ALE53" s="39"/>
      <c r="ALF53" s="39"/>
      <c r="ALG53" s="39"/>
      <c r="ALH53" s="39"/>
      <c r="ALI53" s="39"/>
      <c r="ALJ53" s="39"/>
      <c r="ALK53" s="39"/>
      <c r="ALL53" s="39"/>
      <c r="ALM53" s="39"/>
      <c r="ALN53" s="39"/>
      <c r="ALO53" s="39"/>
      <c r="ALP53" s="39"/>
      <c r="ALQ53" s="39"/>
      <c r="ALR53" s="39"/>
      <c r="ALS53" s="39"/>
      <c r="ALT53" s="39"/>
      <c r="ALU53" s="39"/>
    </row>
    <row r="54" spans="1:1009" s="14" customFormat="1" ht="35.25" customHeight="1" x14ac:dyDescent="0.25">
      <c r="A54" s="372"/>
      <c r="B54" s="361" t="s">
        <v>478</v>
      </c>
      <c r="C54" s="371" t="s">
        <v>743</v>
      </c>
      <c r="D54" s="361" t="s">
        <v>13</v>
      </c>
      <c r="E54" s="361" t="s">
        <v>477</v>
      </c>
      <c r="F54" s="189" t="s">
        <v>739</v>
      </c>
      <c r="G54" s="425" t="s">
        <v>577</v>
      </c>
      <c r="H54" s="371" t="s">
        <v>1219</v>
      </c>
      <c r="I54" s="230"/>
      <c r="J54" s="230"/>
      <c r="K54" s="146"/>
      <c r="L54" s="100"/>
      <c r="M54" s="100"/>
      <c r="N54" s="187"/>
      <c r="O54" s="65">
        <v>2550</v>
      </c>
      <c r="P54" s="101"/>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c r="DR54" s="39"/>
      <c r="DS54" s="39"/>
      <c r="DT54" s="39"/>
      <c r="DU54" s="39"/>
      <c r="DV54" s="39"/>
      <c r="DW54" s="39"/>
      <c r="DX54" s="39"/>
      <c r="DY54" s="39"/>
      <c r="DZ54" s="39"/>
      <c r="EA54" s="39"/>
      <c r="EB54" s="39"/>
      <c r="EC54" s="39"/>
      <c r="ED54" s="39"/>
      <c r="EE54" s="39"/>
      <c r="EF54" s="39"/>
      <c r="EG54" s="39"/>
      <c r="EH54" s="39"/>
      <c r="EI54" s="39"/>
      <c r="EJ54" s="39"/>
      <c r="EK54" s="39"/>
      <c r="EL54" s="39"/>
      <c r="EM54" s="39"/>
      <c r="EN54" s="39"/>
      <c r="EO54" s="39"/>
      <c r="EP54" s="39"/>
      <c r="EQ54" s="39"/>
      <c r="ER54" s="39"/>
      <c r="ES54" s="39"/>
      <c r="ET54" s="39"/>
      <c r="EU54" s="39"/>
      <c r="EV54" s="39"/>
      <c r="EW54" s="39"/>
      <c r="EX54" s="39"/>
      <c r="EY54" s="39"/>
      <c r="EZ54" s="39"/>
      <c r="FA54" s="39"/>
      <c r="FB54" s="39"/>
      <c r="FC54" s="39"/>
      <c r="FD54" s="39"/>
      <c r="FE54" s="39"/>
      <c r="FF54" s="39"/>
      <c r="FG54" s="39"/>
      <c r="FH54" s="39"/>
      <c r="FI54" s="39"/>
      <c r="FJ54" s="39"/>
      <c r="FK54" s="39"/>
      <c r="FL54" s="39"/>
      <c r="FM54" s="39"/>
      <c r="FN54" s="39"/>
      <c r="FO54" s="39"/>
      <c r="FP54" s="39"/>
      <c r="FQ54" s="39"/>
      <c r="FR54" s="39"/>
      <c r="FS54" s="39"/>
      <c r="FT54" s="39"/>
      <c r="FU54" s="39"/>
      <c r="FV54" s="39"/>
      <c r="FW54" s="39"/>
      <c r="FX54" s="39"/>
      <c r="FY54" s="39"/>
      <c r="FZ54" s="39"/>
      <c r="GA54" s="39"/>
      <c r="GB54" s="39"/>
      <c r="GC54" s="39"/>
      <c r="GD54" s="39"/>
      <c r="GE54" s="39"/>
      <c r="GF54" s="39"/>
      <c r="GG54" s="39"/>
      <c r="GH54" s="39"/>
      <c r="GI54" s="39"/>
      <c r="GJ54" s="39"/>
      <c r="GK54" s="39"/>
      <c r="GL54" s="39"/>
      <c r="GM54" s="39"/>
      <c r="GN54" s="39"/>
      <c r="GO54" s="39"/>
      <c r="GP54" s="39"/>
      <c r="GQ54" s="39"/>
      <c r="GR54" s="39"/>
      <c r="GS54" s="39"/>
      <c r="GT54" s="39"/>
      <c r="GU54" s="39"/>
      <c r="GV54" s="39"/>
      <c r="GW54" s="39"/>
      <c r="GX54" s="39"/>
      <c r="GY54" s="39"/>
      <c r="GZ54" s="39"/>
      <c r="HA54" s="39"/>
      <c r="HB54" s="39"/>
      <c r="HC54" s="39"/>
      <c r="HD54" s="39"/>
      <c r="HE54" s="39"/>
      <c r="HF54" s="39"/>
      <c r="HG54" s="39"/>
      <c r="HH54" s="39"/>
      <c r="HI54" s="39"/>
      <c r="HJ54" s="39"/>
      <c r="HK54" s="39"/>
      <c r="HL54" s="39"/>
      <c r="HM54" s="39"/>
      <c r="HN54" s="39"/>
      <c r="HO54" s="39"/>
      <c r="HP54" s="39"/>
      <c r="HQ54" s="39"/>
      <c r="HR54" s="39"/>
      <c r="HS54" s="39"/>
      <c r="HT54" s="39"/>
      <c r="HU54" s="39"/>
      <c r="HV54" s="39"/>
      <c r="HW54" s="39"/>
      <c r="HX54" s="39"/>
      <c r="HY54" s="39"/>
      <c r="HZ54" s="39"/>
      <c r="IA54" s="39"/>
      <c r="IB54" s="39"/>
      <c r="IC54" s="39"/>
      <c r="ID54" s="39"/>
      <c r="IE54" s="39"/>
      <c r="IF54" s="39"/>
      <c r="IG54" s="39"/>
      <c r="IH54" s="39"/>
      <c r="II54" s="39"/>
      <c r="IJ54" s="39"/>
      <c r="IK54" s="39"/>
      <c r="IL54" s="39"/>
      <c r="IM54" s="39"/>
      <c r="IN54" s="39"/>
      <c r="IO54" s="39"/>
      <c r="IP54" s="39"/>
      <c r="IQ54" s="39"/>
      <c r="IR54" s="39"/>
      <c r="IS54" s="39"/>
      <c r="IT54" s="39"/>
      <c r="IU54" s="39"/>
      <c r="IV54" s="39"/>
      <c r="IW54" s="39"/>
      <c r="IX54" s="39"/>
      <c r="IY54" s="39"/>
      <c r="IZ54" s="39"/>
      <c r="JA54" s="39"/>
      <c r="JB54" s="39"/>
      <c r="JC54" s="39"/>
      <c r="JD54" s="39"/>
      <c r="JE54" s="39"/>
      <c r="JF54" s="39"/>
      <c r="JG54" s="39"/>
      <c r="JH54" s="39"/>
      <c r="JI54" s="39"/>
      <c r="JJ54" s="39"/>
      <c r="JK54" s="39"/>
      <c r="JL54" s="39"/>
      <c r="JM54" s="39"/>
      <c r="JN54" s="39"/>
      <c r="JO54" s="39"/>
      <c r="JP54" s="39"/>
      <c r="JQ54" s="39"/>
      <c r="JR54" s="39"/>
      <c r="JS54" s="39"/>
      <c r="JT54" s="39"/>
      <c r="JU54" s="39"/>
      <c r="JV54" s="39"/>
      <c r="JW54" s="39"/>
      <c r="JX54" s="39"/>
      <c r="JY54" s="39"/>
      <c r="JZ54" s="39"/>
      <c r="KA54" s="39"/>
      <c r="KB54" s="39"/>
      <c r="KC54" s="39"/>
      <c r="KD54" s="39"/>
      <c r="KE54" s="39"/>
      <c r="KF54" s="39"/>
      <c r="KG54" s="39"/>
      <c r="KH54" s="39"/>
      <c r="KI54" s="39"/>
      <c r="KJ54" s="39"/>
      <c r="KK54" s="39"/>
      <c r="KL54" s="39"/>
      <c r="KM54" s="39"/>
      <c r="KN54" s="39"/>
      <c r="KO54" s="39"/>
      <c r="KP54" s="39"/>
      <c r="KQ54" s="39"/>
      <c r="KR54" s="39"/>
      <c r="KS54" s="39"/>
      <c r="KT54" s="39"/>
      <c r="KU54" s="39"/>
      <c r="KV54" s="39"/>
      <c r="KW54" s="39"/>
      <c r="KX54" s="39"/>
      <c r="KY54" s="39"/>
      <c r="KZ54" s="39"/>
      <c r="LA54" s="39"/>
      <c r="LB54" s="39"/>
      <c r="LC54" s="39"/>
      <c r="LD54" s="39"/>
      <c r="LE54" s="39"/>
      <c r="LF54" s="39"/>
      <c r="LG54" s="39"/>
      <c r="LH54" s="39"/>
      <c r="LI54" s="39"/>
      <c r="LJ54" s="39"/>
      <c r="LK54" s="39"/>
      <c r="LL54" s="39"/>
      <c r="LM54" s="39"/>
      <c r="LN54" s="39"/>
      <c r="LO54" s="39"/>
      <c r="LP54" s="39"/>
      <c r="LQ54" s="39"/>
      <c r="LR54" s="39"/>
      <c r="LS54" s="39"/>
      <c r="LT54" s="39"/>
      <c r="LU54" s="39"/>
      <c r="LV54" s="39"/>
      <c r="LW54" s="39"/>
      <c r="LX54" s="39"/>
      <c r="LY54" s="39"/>
      <c r="LZ54" s="39"/>
      <c r="MA54" s="39"/>
      <c r="MB54" s="39"/>
      <c r="MC54" s="39"/>
      <c r="MD54" s="39"/>
      <c r="ME54" s="39"/>
      <c r="MF54" s="39"/>
      <c r="MG54" s="39"/>
      <c r="MH54" s="39"/>
      <c r="MI54" s="39"/>
      <c r="MJ54" s="39"/>
      <c r="MK54" s="39"/>
      <c r="ML54" s="39"/>
      <c r="MM54" s="39"/>
      <c r="MN54" s="39"/>
      <c r="MO54" s="39"/>
      <c r="MP54" s="39"/>
      <c r="MQ54" s="39"/>
      <c r="MR54" s="39"/>
      <c r="MS54" s="39"/>
      <c r="MT54" s="39"/>
      <c r="MU54" s="39"/>
      <c r="MV54" s="39"/>
      <c r="MW54" s="39"/>
      <c r="MX54" s="39"/>
      <c r="MY54" s="39"/>
      <c r="MZ54" s="39"/>
      <c r="NA54" s="39"/>
      <c r="NB54" s="39"/>
      <c r="NC54" s="39"/>
      <c r="ND54" s="39"/>
      <c r="NE54" s="39"/>
      <c r="NF54" s="39"/>
      <c r="NG54" s="39"/>
      <c r="NH54" s="39"/>
      <c r="NI54" s="39"/>
      <c r="NJ54" s="39"/>
      <c r="NK54" s="39"/>
      <c r="NL54" s="39"/>
      <c r="NM54" s="39"/>
      <c r="NN54" s="39"/>
      <c r="NO54" s="39"/>
      <c r="NP54" s="39"/>
      <c r="NQ54" s="39"/>
      <c r="NR54" s="39"/>
      <c r="NS54" s="39"/>
      <c r="NT54" s="39"/>
      <c r="NU54" s="39"/>
      <c r="NV54" s="39"/>
      <c r="NW54" s="39"/>
      <c r="NX54" s="39"/>
      <c r="NY54" s="39"/>
      <c r="NZ54" s="39"/>
      <c r="OA54" s="39"/>
      <c r="OB54" s="39"/>
      <c r="OC54" s="39"/>
      <c r="OD54" s="39"/>
      <c r="OE54" s="39"/>
      <c r="OF54" s="39"/>
      <c r="OG54" s="39"/>
      <c r="OH54" s="39"/>
      <c r="OI54" s="39"/>
      <c r="OJ54" s="39"/>
      <c r="OK54" s="39"/>
      <c r="OL54" s="39"/>
      <c r="OM54" s="39"/>
      <c r="ON54" s="39"/>
      <c r="OO54" s="39"/>
      <c r="OP54" s="39"/>
      <c r="OQ54" s="39"/>
      <c r="OR54" s="39"/>
      <c r="OS54" s="39"/>
      <c r="OT54" s="39"/>
      <c r="OU54" s="39"/>
      <c r="OV54" s="39"/>
      <c r="OW54" s="39"/>
      <c r="OX54" s="39"/>
      <c r="OY54" s="39"/>
      <c r="OZ54" s="39"/>
      <c r="PA54" s="39"/>
      <c r="PB54" s="39"/>
      <c r="PC54" s="39"/>
      <c r="PD54" s="39"/>
      <c r="PE54" s="39"/>
      <c r="PF54" s="39"/>
      <c r="PG54" s="39"/>
      <c r="PH54" s="39"/>
      <c r="PI54" s="39"/>
      <c r="PJ54" s="39"/>
      <c r="PK54" s="39"/>
      <c r="PL54" s="39"/>
      <c r="PM54" s="39"/>
      <c r="PN54" s="39"/>
      <c r="PO54" s="39"/>
      <c r="PP54" s="39"/>
      <c r="PQ54" s="39"/>
      <c r="PR54" s="39"/>
      <c r="PS54" s="39"/>
      <c r="PT54" s="39"/>
      <c r="PU54" s="39"/>
      <c r="PV54" s="39"/>
      <c r="PW54" s="39"/>
      <c r="PX54" s="39"/>
      <c r="PY54" s="39"/>
      <c r="PZ54" s="39"/>
      <c r="QA54" s="39"/>
      <c r="QB54" s="39"/>
      <c r="QC54" s="39"/>
      <c r="QD54" s="39"/>
      <c r="QE54" s="39"/>
      <c r="QF54" s="39"/>
      <c r="QG54" s="39"/>
      <c r="QH54" s="39"/>
      <c r="QI54" s="39"/>
      <c r="QJ54" s="39"/>
      <c r="QK54" s="39"/>
      <c r="QL54" s="39"/>
      <c r="QM54" s="39"/>
      <c r="QN54" s="39"/>
      <c r="QO54" s="39"/>
      <c r="QP54" s="39"/>
      <c r="QQ54" s="39"/>
      <c r="QR54" s="39"/>
      <c r="QS54" s="39"/>
      <c r="QT54" s="39"/>
      <c r="QU54" s="39"/>
      <c r="QV54" s="39"/>
      <c r="QW54" s="39"/>
      <c r="QX54" s="39"/>
      <c r="QY54" s="39"/>
      <c r="QZ54" s="39"/>
      <c r="RA54" s="39"/>
      <c r="RB54" s="39"/>
      <c r="RC54" s="39"/>
      <c r="RD54" s="39"/>
      <c r="RE54" s="39"/>
      <c r="RF54" s="39"/>
      <c r="RG54" s="39"/>
      <c r="RH54" s="39"/>
      <c r="RI54" s="39"/>
      <c r="RJ54" s="39"/>
      <c r="RK54" s="39"/>
      <c r="RL54" s="39"/>
      <c r="RM54" s="39"/>
      <c r="RN54" s="39"/>
      <c r="RO54" s="39"/>
      <c r="RP54" s="39"/>
      <c r="RQ54" s="39"/>
      <c r="RR54" s="39"/>
      <c r="RS54" s="39"/>
      <c r="RT54" s="39"/>
      <c r="RU54" s="39"/>
      <c r="RV54" s="39"/>
      <c r="RW54" s="39"/>
      <c r="RX54" s="39"/>
      <c r="RY54" s="39"/>
      <c r="RZ54" s="39"/>
      <c r="SA54" s="39"/>
      <c r="SB54" s="39"/>
      <c r="SC54" s="39"/>
      <c r="SD54" s="39"/>
      <c r="SE54" s="39"/>
      <c r="SF54" s="39"/>
      <c r="SG54" s="39"/>
      <c r="SH54" s="39"/>
      <c r="SI54" s="39"/>
      <c r="SJ54" s="39"/>
      <c r="SK54" s="39"/>
      <c r="SL54" s="39"/>
      <c r="SM54" s="39"/>
      <c r="SN54" s="39"/>
      <c r="SO54" s="39"/>
      <c r="SP54" s="39"/>
      <c r="SQ54" s="39"/>
      <c r="SR54" s="39"/>
      <c r="SS54" s="39"/>
      <c r="ST54" s="39"/>
      <c r="SU54" s="39"/>
      <c r="SV54" s="39"/>
      <c r="SW54" s="39"/>
      <c r="SX54" s="39"/>
      <c r="SY54" s="39"/>
      <c r="SZ54" s="39"/>
      <c r="TA54" s="39"/>
      <c r="TB54" s="39"/>
      <c r="TC54" s="39"/>
      <c r="TD54" s="39"/>
      <c r="TE54" s="39"/>
      <c r="TF54" s="39"/>
      <c r="TG54" s="39"/>
      <c r="TH54" s="39"/>
      <c r="TI54" s="39"/>
      <c r="TJ54" s="39"/>
      <c r="TK54" s="39"/>
      <c r="TL54" s="39"/>
      <c r="TM54" s="39"/>
      <c r="TN54" s="39"/>
      <c r="TO54" s="39"/>
      <c r="TP54" s="39"/>
      <c r="TQ54" s="39"/>
      <c r="TR54" s="39"/>
      <c r="TS54" s="39"/>
      <c r="TT54" s="39"/>
      <c r="TU54" s="39"/>
      <c r="TV54" s="39"/>
      <c r="TW54" s="39"/>
      <c r="TX54" s="39"/>
      <c r="TY54" s="39"/>
      <c r="TZ54" s="39"/>
      <c r="UA54" s="39"/>
      <c r="UB54" s="39"/>
      <c r="UC54" s="39"/>
      <c r="UD54" s="39"/>
      <c r="UE54" s="39"/>
      <c r="UF54" s="39"/>
      <c r="UG54" s="39"/>
      <c r="UH54" s="39"/>
      <c r="UI54" s="39"/>
      <c r="UJ54" s="39"/>
      <c r="UK54" s="39"/>
      <c r="UL54" s="39"/>
      <c r="UM54" s="39"/>
      <c r="UN54" s="39"/>
      <c r="UO54" s="39"/>
      <c r="UP54" s="39"/>
      <c r="UQ54" s="39"/>
      <c r="UR54" s="39"/>
      <c r="US54" s="39"/>
      <c r="UT54" s="39"/>
      <c r="UU54" s="39"/>
      <c r="UV54" s="39"/>
      <c r="UW54" s="39"/>
      <c r="UX54" s="39"/>
      <c r="UY54" s="39"/>
      <c r="UZ54" s="39"/>
      <c r="VA54" s="39"/>
      <c r="VB54" s="39"/>
      <c r="VC54" s="39"/>
      <c r="VD54" s="39"/>
      <c r="VE54" s="39"/>
      <c r="VF54" s="39"/>
      <c r="VG54" s="39"/>
      <c r="VH54" s="39"/>
      <c r="VI54" s="39"/>
      <c r="VJ54" s="39"/>
      <c r="VK54" s="39"/>
      <c r="VL54" s="39"/>
      <c r="VM54" s="39"/>
      <c r="VN54" s="39"/>
      <c r="VO54" s="39"/>
      <c r="VP54" s="39"/>
      <c r="VQ54" s="39"/>
      <c r="VR54" s="39"/>
      <c r="VS54" s="39"/>
      <c r="VT54" s="39"/>
      <c r="VU54" s="39"/>
      <c r="VV54" s="39"/>
      <c r="VW54" s="39"/>
      <c r="VX54" s="39"/>
      <c r="VY54" s="39"/>
      <c r="VZ54" s="39"/>
      <c r="WA54" s="39"/>
      <c r="WB54" s="39"/>
      <c r="WC54" s="39"/>
      <c r="WD54" s="39"/>
      <c r="WE54" s="39"/>
      <c r="WF54" s="39"/>
      <c r="WG54" s="39"/>
      <c r="WH54" s="39"/>
      <c r="WI54" s="39"/>
      <c r="WJ54" s="39"/>
      <c r="WK54" s="39"/>
      <c r="WL54" s="39"/>
      <c r="WM54" s="39"/>
      <c r="WN54" s="39"/>
      <c r="WO54" s="39"/>
      <c r="WP54" s="39"/>
      <c r="WQ54" s="39"/>
      <c r="WR54" s="39"/>
      <c r="WS54" s="39"/>
      <c r="WT54" s="39"/>
      <c r="WU54" s="39"/>
      <c r="WV54" s="39"/>
      <c r="WW54" s="39"/>
      <c r="WX54" s="39"/>
      <c r="WY54" s="39"/>
      <c r="WZ54" s="39"/>
      <c r="XA54" s="39"/>
      <c r="XB54" s="39"/>
      <c r="XC54" s="39"/>
      <c r="XD54" s="39"/>
      <c r="XE54" s="39"/>
      <c r="XF54" s="39"/>
      <c r="XG54" s="39"/>
      <c r="XH54" s="39"/>
      <c r="XI54" s="39"/>
      <c r="XJ54" s="39"/>
      <c r="XK54" s="39"/>
      <c r="XL54" s="39"/>
      <c r="XM54" s="39"/>
      <c r="XN54" s="39"/>
      <c r="XO54" s="39"/>
      <c r="XP54" s="39"/>
      <c r="XQ54" s="39"/>
      <c r="XR54" s="39"/>
      <c r="XS54" s="39"/>
      <c r="XT54" s="39"/>
      <c r="XU54" s="39"/>
      <c r="XV54" s="39"/>
      <c r="XW54" s="39"/>
      <c r="XX54" s="39"/>
      <c r="XY54" s="39"/>
      <c r="XZ54" s="39"/>
      <c r="YA54" s="39"/>
      <c r="YB54" s="39"/>
      <c r="YC54" s="39"/>
      <c r="YD54" s="39"/>
      <c r="YE54" s="39"/>
      <c r="YF54" s="39"/>
      <c r="YG54" s="39"/>
      <c r="YH54" s="39"/>
      <c r="YI54" s="39"/>
      <c r="YJ54" s="39"/>
      <c r="YK54" s="39"/>
      <c r="YL54" s="39"/>
      <c r="YM54" s="39"/>
      <c r="YN54" s="39"/>
      <c r="YO54" s="39"/>
      <c r="YP54" s="39"/>
      <c r="YQ54" s="39"/>
      <c r="YR54" s="39"/>
      <c r="YS54" s="39"/>
      <c r="YT54" s="39"/>
      <c r="YU54" s="39"/>
      <c r="YV54" s="39"/>
      <c r="YW54" s="39"/>
      <c r="YX54" s="39"/>
      <c r="YY54" s="39"/>
      <c r="YZ54" s="39"/>
      <c r="ZA54" s="39"/>
      <c r="ZB54" s="39"/>
      <c r="ZC54" s="39"/>
      <c r="ZD54" s="39"/>
      <c r="ZE54" s="39"/>
      <c r="ZF54" s="39"/>
      <c r="ZG54" s="39"/>
      <c r="ZH54" s="39"/>
      <c r="ZI54" s="39"/>
      <c r="ZJ54" s="39"/>
      <c r="ZK54" s="39"/>
      <c r="ZL54" s="39"/>
      <c r="ZM54" s="39"/>
      <c r="ZN54" s="39"/>
      <c r="ZO54" s="39"/>
      <c r="ZP54" s="39"/>
      <c r="ZQ54" s="39"/>
      <c r="ZR54" s="39"/>
      <c r="ZS54" s="39"/>
      <c r="ZT54" s="39"/>
      <c r="ZU54" s="39"/>
      <c r="ZV54" s="39"/>
      <c r="ZW54" s="39"/>
      <c r="ZX54" s="39"/>
      <c r="ZY54" s="39"/>
      <c r="ZZ54" s="39"/>
      <c r="AAA54" s="39"/>
      <c r="AAB54" s="39"/>
      <c r="AAC54" s="39"/>
      <c r="AAD54" s="39"/>
      <c r="AAE54" s="39"/>
      <c r="AAF54" s="39"/>
      <c r="AAG54" s="39"/>
      <c r="AAH54" s="39"/>
      <c r="AAI54" s="39"/>
      <c r="AAJ54" s="39"/>
      <c r="AAK54" s="39"/>
      <c r="AAL54" s="39"/>
      <c r="AAM54" s="39"/>
      <c r="AAN54" s="39"/>
      <c r="AAO54" s="39"/>
      <c r="AAP54" s="39"/>
      <c r="AAQ54" s="39"/>
      <c r="AAR54" s="39"/>
      <c r="AAS54" s="39"/>
      <c r="AAT54" s="39"/>
      <c r="AAU54" s="39"/>
      <c r="AAV54" s="39"/>
      <c r="AAW54" s="39"/>
      <c r="AAX54" s="39"/>
      <c r="AAY54" s="39"/>
      <c r="AAZ54" s="39"/>
      <c r="ABA54" s="39"/>
      <c r="ABB54" s="39"/>
      <c r="ABC54" s="39"/>
      <c r="ABD54" s="39"/>
      <c r="ABE54" s="39"/>
      <c r="ABF54" s="39"/>
      <c r="ABG54" s="39"/>
      <c r="ABH54" s="39"/>
      <c r="ABI54" s="39"/>
      <c r="ABJ54" s="39"/>
      <c r="ABK54" s="39"/>
      <c r="ABL54" s="39"/>
      <c r="ABM54" s="39"/>
      <c r="ABN54" s="39"/>
      <c r="ABO54" s="39"/>
      <c r="ABP54" s="39"/>
      <c r="ABQ54" s="39"/>
      <c r="ABR54" s="39"/>
      <c r="ABS54" s="39"/>
      <c r="ABT54" s="39"/>
      <c r="ABU54" s="39"/>
      <c r="ABV54" s="39"/>
      <c r="ABW54" s="39"/>
      <c r="ABX54" s="39"/>
      <c r="ABY54" s="39"/>
      <c r="ABZ54" s="39"/>
      <c r="ACA54" s="39"/>
      <c r="ACB54" s="39"/>
      <c r="ACC54" s="39"/>
      <c r="ACD54" s="39"/>
      <c r="ACE54" s="39"/>
      <c r="ACF54" s="39"/>
      <c r="ACG54" s="39"/>
      <c r="ACH54" s="39"/>
      <c r="ACI54" s="39"/>
      <c r="ACJ54" s="39"/>
      <c r="ACK54" s="39"/>
      <c r="ACL54" s="39"/>
      <c r="ACM54" s="39"/>
      <c r="ACN54" s="39"/>
      <c r="ACO54" s="39"/>
      <c r="ACP54" s="39"/>
      <c r="ACQ54" s="39"/>
      <c r="ACR54" s="39"/>
      <c r="ACS54" s="39"/>
      <c r="ACT54" s="39"/>
      <c r="ACU54" s="39"/>
      <c r="ACV54" s="39"/>
      <c r="ACW54" s="39"/>
      <c r="ACX54" s="39"/>
      <c r="ACY54" s="39"/>
      <c r="ACZ54" s="39"/>
      <c r="ADA54" s="39"/>
      <c r="ADB54" s="39"/>
      <c r="ADC54" s="39"/>
      <c r="ADD54" s="39"/>
      <c r="ADE54" s="39"/>
      <c r="ADF54" s="39"/>
      <c r="ADG54" s="39"/>
      <c r="ADH54" s="39"/>
      <c r="ADI54" s="39"/>
      <c r="ADJ54" s="39"/>
      <c r="ADK54" s="39"/>
      <c r="ADL54" s="39"/>
      <c r="ADM54" s="39"/>
      <c r="ADN54" s="39"/>
      <c r="ADO54" s="39"/>
      <c r="ADP54" s="39"/>
      <c r="ADQ54" s="39"/>
      <c r="ADR54" s="39"/>
      <c r="ADS54" s="39"/>
      <c r="ADT54" s="39"/>
      <c r="ADU54" s="39"/>
      <c r="ADV54" s="39"/>
      <c r="ADW54" s="39"/>
      <c r="ADX54" s="39"/>
      <c r="ADY54" s="39"/>
      <c r="ADZ54" s="39"/>
      <c r="AEA54" s="39"/>
      <c r="AEB54" s="39"/>
      <c r="AEC54" s="39"/>
      <c r="AED54" s="39"/>
      <c r="AEE54" s="39"/>
      <c r="AEF54" s="39"/>
      <c r="AEG54" s="39"/>
      <c r="AEH54" s="39"/>
      <c r="AEI54" s="39"/>
      <c r="AEJ54" s="39"/>
      <c r="AEK54" s="39"/>
      <c r="AEL54" s="39"/>
      <c r="AEM54" s="39"/>
      <c r="AEN54" s="39"/>
      <c r="AEO54" s="39"/>
      <c r="AEP54" s="39"/>
      <c r="AEQ54" s="39"/>
      <c r="AER54" s="39"/>
      <c r="AES54" s="39"/>
      <c r="AET54" s="39"/>
      <c r="AEU54" s="39"/>
      <c r="AEV54" s="39"/>
      <c r="AEW54" s="39"/>
      <c r="AEX54" s="39"/>
      <c r="AEY54" s="39"/>
      <c r="AEZ54" s="39"/>
      <c r="AFA54" s="39"/>
      <c r="AFB54" s="39"/>
      <c r="AFC54" s="39"/>
      <c r="AFD54" s="39"/>
      <c r="AFE54" s="39"/>
      <c r="AFF54" s="39"/>
      <c r="AFG54" s="39"/>
      <c r="AFH54" s="39"/>
      <c r="AFI54" s="39"/>
      <c r="AFJ54" s="39"/>
      <c r="AFK54" s="39"/>
      <c r="AFL54" s="39"/>
      <c r="AFM54" s="39"/>
      <c r="AFN54" s="39"/>
      <c r="AFO54" s="39"/>
      <c r="AFP54" s="39"/>
      <c r="AFQ54" s="39"/>
      <c r="AFR54" s="39"/>
      <c r="AFS54" s="39"/>
      <c r="AFT54" s="39"/>
      <c r="AFU54" s="39"/>
      <c r="AFV54" s="39"/>
      <c r="AFW54" s="39"/>
      <c r="AFX54" s="39"/>
      <c r="AFY54" s="39"/>
      <c r="AFZ54" s="39"/>
      <c r="AGA54" s="39"/>
      <c r="AGB54" s="39"/>
      <c r="AGC54" s="39"/>
      <c r="AGD54" s="39"/>
      <c r="AGE54" s="39"/>
      <c r="AGF54" s="39"/>
      <c r="AGG54" s="39"/>
      <c r="AGH54" s="39"/>
      <c r="AGI54" s="39"/>
      <c r="AGJ54" s="39"/>
      <c r="AGK54" s="39"/>
      <c r="AGL54" s="39"/>
      <c r="AGM54" s="39"/>
      <c r="AGN54" s="39"/>
      <c r="AGO54" s="39"/>
      <c r="AGP54" s="39"/>
      <c r="AGQ54" s="39"/>
      <c r="AGR54" s="39"/>
      <c r="AGS54" s="39"/>
      <c r="AGT54" s="39"/>
      <c r="AGU54" s="39"/>
      <c r="AGV54" s="39"/>
      <c r="AGW54" s="39"/>
      <c r="AGX54" s="39"/>
      <c r="AGY54" s="39"/>
      <c r="AGZ54" s="39"/>
      <c r="AHA54" s="39"/>
      <c r="AHB54" s="39"/>
      <c r="AHC54" s="39"/>
      <c r="AHD54" s="39"/>
      <c r="AHE54" s="39"/>
      <c r="AHF54" s="39"/>
      <c r="AHG54" s="39"/>
      <c r="AHH54" s="39"/>
      <c r="AHI54" s="39"/>
      <c r="AHJ54" s="39"/>
      <c r="AHK54" s="39"/>
      <c r="AHL54" s="39"/>
      <c r="AHM54" s="39"/>
      <c r="AHN54" s="39"/>
      <c r="AHO54" s="39"/>
      <c r="AHP54" s="39"/>
      <c r="AHQ54" s="39"/>
      <c r="AHR54" s="39"/>
      <c r="AHS54" s="39"/>
      <c r="AHT54" s="39"/>
      <c r="AHU54" s="39"/>
      <c r="AHV54" s="39"/>
      <c r="AHW54" s="39"/>
      <c r="AHX54" s="39"/>
      <c r="AHY54" s="39"/>
      <c r="AHZ54" s="39"/>
      <c r="AIA54" s="39"/>
      <c r="AIB54" s="39"/>
      <c r="AIC54" s="39"/>
      <c r="AID54" s="39"/>
      <c r="AIE54" s="39"/>
      <c r="AIF54" s="39"/>
      <c r="AIG54" s="39"/>
      <c r="AIH54" s="39"/>
      <c r="AII54" s="39"/>
      <c r="AIJ54" s="39"/>
      <c r="AIK54" s="39"/>
      <c r="AIL54" s="39"/>
      <c r="AIM54" s="39"/>
      <c r="AIN54" s="39"/>
      <c r="AIO54" s="39"/>
      <c r="AIP54" s="39"/>
      <c r="AIQ54" s="39"/>
      <c r="AIR54" s="39"/>
      <c r="AIS54" s="39"/>
      <c r="AIT54" s="39"/>
      <c r="AIU54" s="39"/>
      <c r="AIV54" s="39"/>
      <c r="AIW54" s="39"/>
      <c r="AIX54" s="39"/>
      <c r="AIY54" s="39"/>
      <c r="AIZ54" s="39"/>
      <c r="AJA54" s="39"/>
      <c r="AJB54" s="39"/>
      <c r="AJC54" s="39"/>
      <c r="AJD54" s="39"/>
      <c r="AJE54" s="39"/>
      <c r="AJF54" s="39"/>
      <c r="AJG54" s="39"/>
      <c r="AJH54" s="39"/>
      <c r="AJI54" s="39"/>
      <c r="AJJ54" s="39"/>
      <c r="AJK54" s="39"/>
      <c r="AJL54" s="39"/>
      <c r="AJM54" s="39"/>
      <c r="AJN54" s="39"/>
      <c r="AJO54" s="39"/>
      <c r="AJP54" s="39"/>
      <c r="AJQ54" s="39"/>
      <c r="AJR54" s="39"/>
      <c r="AJS54" s="39"/>
      <c r="AJT54" s="39"/>
      <c r="AJU54" s="39"/>
      <c r="AJV54" s="39"/>
      <c r="AJW54" s="39"/>
      <c r="AJX54" s="39"/>
      <c r="AJY54" s="39"/>
      <c r="AJZ54" s="39"/>
      <c r="AKA54" s="39"/>
      <c r="AKB54" s="39"/>
      <c r="AKC54" s="39"/>
      <c r="AKD54" s="39"/>
      <c r="AKE54" s="39"/>
      <c r="AKF54" s="39"/>
      <c r="AKG54" s="39"/>
      <c r="AKH54" s="39"/>
      <c r="AKI54" s="39"/>
      <c r="AKJ54" s="39"/>
      <c r="AKK54" s="39"/>
      <c r="AKL54" s="39"/>
      <c r="AKM54" s="39"/>
      <c r="AKN54" s="39"/>
      <c r="AKO54" s="39"/>
      <c r="AKP54" s="39"/>
      <c r="AKQ54" s="39"/>
      <c r="AKR54" s="39"/>
      <c r="AKS54" s="39"/>
      <c r="AKT54" s="39"/>
      <c r="AKU54" s="39"/>
      <c r="AKV54" s="39"/>
      <c r="AKW54" s="39"/>
      <c r="AKX54" s="39"/>
      <c r="AKY54" s="39"/>
      <c r="AKZ54" s="39"/>
      <c r="ALA54" s="39"/>
      <c r="ALB54" s="39"/>
      <c r="ALC54" s="39"/>
      <c r="ALD54" s="39"/>
      <c r="ALE54" s="39"/>
      <c r="ALF54" s="39"/>
      <c r="ALG54" s="39"/>
      <c r="ALH54" s="39"/>
      <c r="ALI54" s="39"/>
      <c r="ALJ54" s="39"/>
      <c r="ALK54" s="39"/>
      <c r="ALL54" s="39"/>
      <c r="ALM54" s="39"/>
      <c r="ALN54" s="39"/>
      <c r="ALO54" s="39"/>
      <c r="ALP54" s="39"/>
      <c r="ALQ54" s="39"/>
      <c r="ALR54" s="39"/>
      <c r="ALS54" s="39"/>
      <c r="ALT54" s="39"/>
      <c r="ALU54" s="39"/>
    </row>
    <row r="55" spans="1:1009" s="14" customFormat="1" ht="34.5" customHeight="1" x14ac:dyDescent="0.25">
      <c r="A55" s="372"/>
      <c r="B55" s="362"/>
      <c r="C55" s="373"/>
      <c r="D55" s="362"/>
      <c r="E55" s="362"/>
      <c r="F55" s="189" t="s">
        <v>610</v>
      </c>
      <c r="G55" s="426"/>
      <c r="H55" s="373"/>
      <c r="I55" s="230"/>
      <c r="J55" s="230"/>
      <c r="K55" s="146"/>
      <c r="L55" s="100"/>
      <c r="M55" s="100"/>
      <c r="N55" s="187"/>
      <c r="O55" s="65"/>
      <c r="P55" s="101"/>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c r="CF55" s="39"/>
      <c r="CG55" s="39"/>
      <c r="CH55" s="39"/>
      <c r="CI55" s="39"/>
      <c r="CJ55" s="39"/>
      <c r="CK55" s="39"/>
      <c r="CL55" s="39"/>
      <c r="CM55" s="39"/>
      <c r="CN55" s="39"/>
      <c r="CO55" s="39"/>
      <c r="CP55" s="39"/>
      <c r="CQ55" s="39"/>
      <c r="CR55" s="39"/>
      <c r="CS55" s="39"/>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c r="DR55" s="39"/>
      <c r="DS55" s="39"/>
      <c r="DT55" s="39"/>
      <c r="DU55" s="39"/>
      <c r="DV55" s="39"/>
      <c r="DW55" s="39"/>
      <c r="DX55" s="39"/>
      <c r="DY55" s="39"/>
      <c r="DZ55" s="39"/>
      <c r="EA55" s="39"/>
      <c r="EB55" s="39"/>
      <c r="EC55" s="39"/>
      <c r="ED55" s="39"/>
      <c r="EE55" s="39"/>
      <c r="EF55" s="39"/>
      <c r="EG55" s="39"/>
      <c r="EH55" s="39"/>
      <c r="EI55" s="39"/>
      <c r="EJ55" s="39"/>
      <c r="EK55" s="39"/>
      <c r="EL55" s="39"/>
      <c r="EM55" s="39"/>
      <c r="EN55" s="39"/>
      <c r="EO55" s="39"/>
      <c r="EP55" s="39"/>
      <c r="EQ55" s="39"/>
      <c r="ER55" s="39"/>
      <c r="ES55" s="39"/>
      <c r="ET55" s="39"/>
      <c r="EU55" s="39"/>
      <c r="EV55" s="39"/>
      <c r="EW55" s="39"/>
      <c r="EX55" s="39"/>
      <c r="EY55" s="39"/>
      <c r="EZ55" s="39"/>
      <c r="FA55" s="39"/>
      <c r="FB55" s="39"/>
      <c r="FC55" s="39"/>
      <c r="FD55" s="39"/>
      <c r="FE55" s="39"/>
      <c r="FF55" s="39"/>
      <c r="FG55" s="39"/>
      <c r="FH55" s="39"/>
      <c r="FI55" s="39"/>
      <c r="FJ55" s="39"/>
      <c r="FK55" s="39"/>
      <c r="FL55" s="39"/>
      <c r="FM55" s="39"/>
      <c r="FN55" s="39"/>
      <c r="FO55" s="39"/>
      <c r="FP55" s="39"/>
      <c r="FQ55" s="39"/>
      <c r="FR55" s="39"/>
      <c r="FS55" s="39"/>
      <c r="FT55" s="39"/>
      <c r="FU55" s="39"/>
      <c r="FV55" s="39"/>
      <c r="FW55" s="39"/>
      <c r="FX55" s="39"/>
      <c r="FY55" s="39"/>
      <c r="FZ55" s="39"/>
      <c r="GA55" s="39"/>
      <c r="GB55" s="39"/>
      <c r="GC55" s="39"/>
      <c r="GD55" s="39"/>
      <c r="GE55" s="39"/>
      <c r="GF55" s="39"/>
      <c r="GG55" s="39"/>
      <c r="GH55" s="39"/>
      <c r="GI55" s="39"/>
      <c r="GJ55" s="39"/>
      <c r="GK55" s="39"/>
      <c r="GL55" s="39"/>
      <c r="GM55" s="39"/>
      <c r="GN55" s="39"/>
      <c r="GO55" s="39"/>
      <c r="GP55" s="39"/>
      <c r="GQ55" s="39"/>
      <c r="GR55" s="39"/>
      <c r="GS55" s="39"/>
      <c r="GT55" s="39"/>
      <c r="GU55" s="39"/>
      <c r="GV55" s="39"/>
      <c r="GW55" s="39"/>
      <c r="GX55" s="39"/>
      <c r="GY55" s="39"/>
      <c r="GZ55" s="39"/>
      <c r="HA55" s="39"/>
      <c r="HB55" s="39"/>
      <c r="HC55" s="39"/>
      <c r="HD55" s="39"/>
      <c r="HE55" s="39"/>
      <c r="HF55" s="39"/>
      <c r="HG55" s="39"/>
      <c r="HH55" s="39"/>
      <c r="HI55" s="39"/>
      <c r="HJ55" s="39"/>
      <c r="HK55" s="39"/>
      <c r="HL55" s="39"/>
      <c r="HM55" s="39"/>
      <c r="HN55" s="39"/>
      <c r="HO55" s="39"/>
      <c r="HP55" s="39"/>
      <c r="HQ55" s="39"/>
      <c r="HR55" s="39"/>
      <c r="HS55" s="39"/>
      <c r="HT55" s="39"/>
      <c r="HU55" s="39"/>
      <c r="HV55" s="39"/>
      <c r="HW55" s="39"/>
      <c r="HX55" s="39"/>
      <c r="HY55" s="39"/>
      <c r="HZ55" s="39"/>
      <c r="IA55" s="39"/>
      <c r="IB55" s="39"/>
      <c r="IC55" s="39"/>
      <c r="ID55" s="39"/>
      <c r="IE55" s="39"/>
      <c r="IF55" s="39"/>
      <c r="IG55" s="39"/>
      <c r="IH55" s="39"/>
      <c r="II55" s="39"/>
      <c r="IJ55" s="39"/>
      <c r="IK55" s="39"/>
      <c r="IL55" s="39"/>
      <c r="IM55" s="39"/>
      <c r="IN55" s="39"/>
      <c r="IO55" s="39"/>
      <c r="IP55" s="39"/>
      <c r="IQ55" s="39"/>
      <c r="IR55" s="39"/>
      <c r="IS55" s="39"/>
      <c r="IT55" s="39"/>
      <c r="IU55" s="39"/>
      <c r="IV55" s="39"/>
      <c r="IW55" s="39"/>
      <c r="IX55" s="39"/>
      <c r="IY55" s="39"/>
      <c r="IZ55" s="39"/>
      <c r="JA55" s="39"/>
      <c r="JB55" s="39"/>
      <c r="JC55" s="39"/>
      <c r="JD55" s="39"/>
      <c r="JE55" s="39"/>
      <c r="JF55" s="39"/>
      <c r="JG55" s="39"/>
      <c r="JH55" s="39"/>
      <c r="JI55" s="39"/>
      <c r="JJ55" s="39"/>
      <c r="JK55" s="39"/>
      <c r="JL55" s="39"/>
      <c r="JM55" s="39"/>
      <c r="JN55" s="39"/>
      <c r="JO55" s="39"/>
      <c r="JP55" s="39"/>
      <c r="JQ55" s="39"/>
      <c r="JR55" s="39"/>
      <c r="JS55" s="39"/>
      <c r="JT55" s="39"/>
      <c r="JU55" s="39"/>
      <c r="JV55" s="39"/>
      <c r="JW55" s="39"/>
      <c r="JX55" s="39"/>
      <c r="JY55" s="39"/>
      <c r="JZ55" s="39"/>
      <c r="KA55" s="39"/>
      <c r="KB55" s="39"/>
      <c r="KC55" s="39"/>
      <c r="KD55" s="39"/>
      <c r="KE55" s="39"/>
      <c r="KF55" s="39"/>
      <c r="KG55" s="39"/>
      <c r="KH55" s="39"/>
      <c r="KI55" s="39"/>
      <c r="KJ55" s="39"/>
      <c r="KK55" s="39"/>
      <c r="KL55" s="39"/>
      <c r="KM55" s="39"/>
      <c r="KN55" s="39"/>
      <c r="KO55" s="39"/>
      <c r="KP55" s="39"/>
      <c r="KQ55" s="39"/>
      <c r="KR55" s="39"/>
      <c r="KS55" s="39"/>
      <c r="KT55" s="39"/>
      <c r="KU55" s="39"/>
      <c r="KV55" s="39"/>
      <c r="KW55" s="39"/>
      <c r="KX55" s="39"/>
      <c r="KY55" s="39"/>
      <c r="KZ55" s="39"/>
      <c r="LA55" s="39"/>
      <c r="LB55" s="39"/>
      <c r="LC55" s="39"/>
      <c r="LD55" s="39"/>
      <c r="LE55" s="39"/>
      <c r="LF55" s="39"/>
      <c r="LG55" s="39"/>
      <c r="LH55" s="39"/>
      <c r="LI55" s="39"/>
      <c r="LJ55" s="39"/>
      <c r="LK55" s="39"/>
      <c r="LL55" s="39"/>
      <c r="LM55" s="39"/>
      <c r="LN55" s="39"/>
      <c r="LO55" s="39"/>
      <c r="LP55" s="39"/>
      <c r="LQ55" s="39"/>
      <c r="LR55" s="39"/>
      <c r="LS55" s="39"/>
      <c r="LT55" s="39"/>
      <c r="LU55" s="39"/>
      <c r="LV55" s="39"/>
      <c r="LW55" s="39"/>
      <c r="LX55" s="39"/>
      <c r="LY55" s="39"/>
      <c r="LZ55" s="39"/>
      <c r="MA55" s="39"/>
      <c r="MB55" s="39"/>
      <c r="MC55" s="39"/>
      <c r="MD55" s="39"/>
      <c r="ME55" s="39"/>
      <c r="MF55" s="39"/>
      <c r="MG55" s="39"/>
      <c r="MH55" s="39"/>
      <c r="MI55" s="39"/>
      <c r="MJ55" s="39"/>
      <c r="MK55" s="39"/>
      <c r="ML55" s="39"/>
      <c r="MM55" s="39"/>
      <c r="MN55" s="39"/>
      <c r="MO55" s="39"/>
      <c r="MP55" s="39"/>
      <c r="MQ55" s="39"/>
      <c r="MR55" s="39"/>
      <c r="MS55" s="39"/>
      <c r="MT55" s="39"/>
      <c r="MU55" s="39"/>
      <c r="MV55" s="39"/>
      <c r="MW55" s="39"/>
      <c r="MX55" s="39"/>
      <c r="MY55" s="39"/>
      <c r="MZ55" s="39"/>
      <c r="NA55" s="39"/>
      <c r="NB55" s="39"/>
      <c r="NC55" s="39"/>
      <c r="ND55" s="39"/>
      <c r="NE55" s="39"/>
      <c r="NF55" s="39"/>
      <c r="NG55" s="39"/>
      <c r="NH55" s="39"/>
      <c r="NI55" s="39"/>
      <c r="NJ55" s="39"/>
      <c r="NK55" s="39"/>
      <c r="NL55" s="39"/>
      <c r="NM55" s="39"/>
      <c r="NN55" s="39"/>
      <c r="NO55" s="39"/>
      <c r="NP55" s="39"/>
      <c r="NQ55" s="39"/>
      <c r="NR55" s="39"/>
      <c r="NS55" s="39"/>
      <c r="NT55" s="39"/>
      <c r="NU55" s="39"/>
      <c r="NV55" s="39"/>
      <c r="NW55" s="39"/>
      <c r="NX55" s="39"/>
      <c r="NY55" s="39"/>
      <c r="NZ55" s="39"/>
      <c r="OA55" s="39"/>
      <c r="OB55" s="39"/>
      <c r="OC55" s="39"/>
      <c r="OD55" s="39"/>
      <c r="OE55" s="39"/>
      <c r="OF55" s="39"/>
      <c r="OG55" s="39"/>
      <c r="OH55" s="39"/>
      <c r="OI55" s="39"/>
      <c r="OJ55" s="39"/>
      <c r="OK55" s="39"/>
      <c r="OL55" s="39"/>
      <c r="OM55" s="39"/>
      <c r="ON55" s="39"/>
      <c r="OO55" s="39"/>
      <c r="OP55" s="39"/>
      <c r="OQ55" s="39"/>
      <c r="OR55" s="39"/>
      <c r="OS55" s="39"/>
      <c r="OT55" s="39"/>
      <c r="OU55" s="39"/>
      <c r="OV55" s="39"/>
      <c r="OW55" s="39"/>
      <c r="OX55" s="39"/>
      <c r="OY55" s="39"/>
      <c r="OZ55" s="39"/>
      <c r="PA55" s="39"/>
      <c r="PB55" s="39"/>
      <c r="PC55" s="39"/>
      <c r="PD55" s="39"/>
      <c r="PE55" s="39"/>
      <c r="PF55" s="39"/>
      <c r="PG55" s="39"/>
      <c r="PH55" s="39"/>
      <c r="PI55" s="39"/>
      <c r="PJ55" s="39"/>
      <c r="PK55" s="39"/>
      <c r="PL55" s="39"/>
      <c r="PM55" s="39"/>
      <c r="PN55" s="39"/>
      <c r="PO55" s="39"/>
      <c r="PP55" s="39"/>
      <c r="PQ55" s="39"/>
      <c r="PR55" s="39"/>
      <c r="PS55" s="39"/>
      <c r="PT55" s="39"/>
      <c r="PU55" s="39"/>
      <c r="PV55" s="39"/>
      <c r="PW55" s="39"/>
      <c r="PX55" s="39"/>
      <c r="PY55" s="39"/>
      <c r="PZ55" s="39"/>
      <c r="QA55" s="39"/>
      <c r="QB55" s="39"/>
      <c r="QC55" s="39"/>
      <c r="QD55" s="39"/>
      <c r="QE55" s="39"/>
      <c r="QF55" s="39"/>
      <c r="QG55" s="39"/>
      <c r="QH55" s="39"/>
      <c r="QI55" s="39"/>
      <c r="QJ55" s="39"/>
      <c r="QK55" s="39"/>
      <c r="QL55" s="39"/>
      <c r="QM55" s="39"/>
      <c r="QN55" s="39"/>
      <c r="QO55" s="39"/>
      <c r="QP55" s="39"/>
      <c r="QQ55" s="39"/>
      <c r="QR55" s="39"/>
      <c r="QS55" s="39"/>
      <c r="QT55" s="39"/>
      <c r="QU55" s="39"/>
      <c r="QV55" s="39"/>
      <c r="QW55" s="39"/>
      <c r="QX55" s="39"/>
      <c r="QY55" s="39"/>
      <c r="QZ55" s="39"/>
      <c r="RA55" s="39"/>
      <c r="RB55" s="39"/>
      <c r="RC55" s="39"/>
      <c r="RD55" s="39"/>
      <c r="RE55" s="39"/>
      <c r="RF55" s="39"/>
      <c r="RG55" s="39"/>
      <c r="RH55" s="39"/>
      <c r="RI55" s="39"/>
      <c r="RJ55" s="39"/>
      <c r="RK55" s="39"/>
      <c r="RL55" s="39"/>
      <c r="RM55" s="39"/>
      <c r="RN55" s="39"/>
      <c r="RO55" s="39"/>
      <c r="RP55" s="39"/>
      <c r="RQ55" s="39"/>
      <c r="RR55" s="39"/>
      <c r="RS55" s="39"/>
      <c r="RT55" s="39"/>
      <c r="RU55" s="39"/>
      <c r="RV55" s="39"/>
      <c r="RW55" s="39"/>
      <c r="RX55" s="39"/>
      <c r="RY55" s="39"/>
      <c r="RZ55" s="39"/>
      <c r="SA55" s="39"/>
      <c r="SB55" s="39"/>
      <c r="SC55" s="39"/>
      <c r="SD55" s="39"/>
      <c r="SE55" s="39"/>
      <c r="SF55" s="39"/>
      <c r="SG55" s="39"/>
      <c r="SH55" s="39"/>
      <c r="SI55" s="39"/>
      <c r="SJ55" s="39"/>
      <c r="SK55" s="39"/>
      <c r="SL55" s="39"/>
      <c r="SM55" s="39"/>
      <c r="SN55" s="39"/>
      <c r="SO55" s="39"/>
      <c r="SP55" s="39"/>
      <c r="SQ55" s="39"/>
      <c r="SR55" s="39"/>
      <c r="SS55" s="39"/>
      <c r="ST55" s="39"/>
      <c r="SU55" s="39"/>
      <c r="SV55" s="39"/>
      <c r="SW55" s="39"/>
      <c r="SX55" s="39"/>
      <c r="SY55" s="39"/>
      <c r="SZ55" s="39"/>
      <c r="TA55" s="39"/>
      <c r="TB55" s="39"/>
      <c r="TC55" s="39"/>
      <c r="TD55" s="39"/>
      <c r="TE55" s="39"/>
      <c r="TF55" s="39"/>
      <c r="TG55" s="39"/>
      <c r="TH55" s="39"/>
      <c r="TI55" s="39"/>
      <c r="TJ55" s="39"/>
      <c r="TK55" s="39"/>
      <c r="TL55" s="39"/>
      <c r="TM55" s="39"/>
      <c r="TN55" s="39"/>
      <c r="TO55" s="39"/>
      <c r="TP55" s="39"/>
      <c r="TQ55" s="39"/>
      <c r="TR55" s="39"/>
      <c r="TS55" s="39"/>
      <c r="TT55" s="39"/>
      <c r="TU55" s="39"/>
      <c r="TV55" s="39"/>
      <c r="TW55" s="39"/>
      <c r="TX55" s="39"/>
      <c r="TY55" s="39"/>
      <c r="TZ55" s="39"/>
      <c r="UA55" s="39"/>
      <c r="UB55" s="39"/>
      <c r="UC55" s="39"/>
      <c r="UD55" s="39"/>
      <c r="UE55" s="39"/>
      <c r="UF55" s="39"/>
      <c r="UG55" s="39"/>
      <c r="UH55" s="39"/>
      <c r="UI55" s="39"/>
      <c r="UJ55" s="39"/>
      <c r="UK55" s="39"/>
      <c r="UL55" s="39"/>
      <c r="UM55" s="39"/>
      <c r="UN55" s="39"/>
      <c r="UO55" s="39"/>
      <c r="UP55" s="39"/>
      <c r="UQ55" s="39"/>
      <c r="UR55" s="39"/>
      <c r="US55" s="39"/>
      <c r="UT55" s="39"/>
      <c r="UU55" s="39"/>
      <c r="UV55" s="39"/>
      <c r="UW55" s="39"/>
      <c r="UX55" s="39"/>
      <c r="UY55" s="39"/>
      <c r="UZ55" s="39"/>
      <c r="VA55" s="39"/>
      <c r="VB55" s="39"/>
      <c r="VC55" s="39"/>
      <c r="VD55" s="39"/>
      <c r="VE55" s="39"/>
      <c r="VF55" s="39"/>
      <c r="VG55" s="39"/>
      <c r="VH55" s="39"/>
      <c r="VI55" s="39"/>
      <c r="VJ55" s="39"/>
      <c r="VK55" s="39"/>
      <c r="VL55" s="39"/>
      <c r="VM55" s="39"/>
      <c r="VN55" s="39"/>
      <c r="VO55" s="39"/>
      <c r="VP55" s="39"/>
      <c r="VQ55" s="39"/>
      <c r="VR55" s="39"/>
      <c r="VS55" s="39"/>
      <c r="VT55" s="39"/>
      <c r="VU55" s="39"/>
      <c r="VV55" s="39"/>
      <c r="VW55" s="39"/>
      <c r="VX55" s="39"/>
      <c r="VY55" s="39"/>
      <c r="VZ55" s="39"/>
      <c r="WA55" s="39"/>
      <c r="WB55" s="39"/>
      <c r="WC55" s="39"/>
      <c r="WD55" s="39"/>
      <c r="WE55" s="39"/>
      <c r="WF55" s="39"/>
      <c r="WG55" s="39"/>
      <c r="WH55" s="39"/>
      <c r="WI55" s="39"/>
      <c r="WJ55" s="39"/>
      <c r="WK55" s="39"/>
      <c r="WL55" s="39"/>
      <c r="WM55" s="39"/>
      <c r="WN55" s="39"/>
      <c r="WO55" s="39"/>
      <c r="WP55" s="39"/>
      <c r="WQ55" s="39"/>
      <c r="WR55" s="39"/>
      <c r="WS55" s="39"/>
      <c r="WT55" s="39"/>
      <c r="WU55" s="39"/>
      <c r="WV55" s="39"/>
      <c r="WW55" s="39"/>
      <c r="WX55" s="39"/>
      <c r="WY55" s="39"/>
      <c r="WZ55" s="39"/>
      <c r="XA55" s="39"/>
      <c r="XB55" s="39"/>
      <c r="XC55" s="39"/>
      <c r="XD55" s="39"/>
      <c r="XE55" s="39"/>
      <c r="XF55" s="39"/>
      <c r="XG55" s="39"/>
      <c r="XH55" s="39"/>
      <c r="XI55" s="39"/>
      <c r="XJ55" s="39"/>
      <c r="XK55" s="39"/>
      <c r="XL55" s="39"/>
      <c r="XM55" s="39"/>
      <c r="XN55" s="39"/>
      <c r="XO55" s="39"/>
      <c r="XP55" s="39"/>
      <c r="XQ55" s="39"/>
      <c r="XR55" s="39"/>
      <c r="XS55" s="39"/>
      <c r="XT55" s="39"/>
      <c r="XU55" s="39"/>
      <c r="XV55" s="39"/>
      <c r="XW55" s="39"/>
      <c r="XX55" s="39"/>
      <c r="XY55" s="39"/>
      <c r="XZ55" s="39"/>
      <c r="YA55" s="39"/>
      <c r="YB55" s="39"/>
      <c r="YC55" s="39"/>
      <c r="YD55" s="39"/>
      <c r="YE55" s="39"/>
      <c r="YF55" s="39"/>
      <c r="YG55" s="39"/>
      <c r="YH55" s="39"/>
      <c r="YI55" s="39"/>
      <c r="YJ55" s="39"/>
      <c r="YK55" s="39"/>
      <c r="YL55" s="39"/>
      <c r="YM55" s="39"/>
      <c r="YN55" s="39"/>
      <c r="YO55" s="39"/>
      <c r="YP55" s="39"/>
      <c r="YQ55" s="39"/>
      <c r="YR55" s="39"/>
      <c r="YS55" s="39"/>
      <c r="YT55" s="39"/>
      <c r="YU55" s="39"/>
      <c r="YV55" s="39"/>
      <c r="YW55" s="39"/>
      <c r="YX55" s="39"/>
      <c r="YY55" s="39"/>
      <c r="YZ55" s="39"/>
      <c r="ZA55" s="39"/>
      <c r="ZB55" s="39"/>
      <c r="ZC55" s="39"/>
      <c r="ZD55" s="39"/>
      <c r="ZE55" s="39"/>
      <c r="ZF55" s="39"/>
      <c r="ZG55" s="39"/>
      <c r="ZH55" s="39"/>
      <c r="ZI55" s="39"/>
      <c r="ZJ55" s="39"/>
      <c r="ZK55" s="39"/>
      <c r="ZL55" s="39"/>
      <c r="ZM55" s="39"/>
      <c r="ZN55" s="39"/>
      <c r="ZO55" s="39"/>
      <c r="ZP55" s="39"/>
      <c r="ZQ55" s="39"/>
      <c r="ZR55" s="39"/>
      <c r="ZS55" s="39"/>
      <c r="ZT55" s="39"/>
      <c r="ZU55" s="39"/>
      <c r="ZV55" s="39"/>
      <c r="ZW55" s="39"/>
      <c r="ZX55" s="39"/>
      <c r="ZY55" s="39"/>
      <c r="ZZ55" s="39"/>
      <c r="AAA55" s="39"/>
      <c r="AAB55" s="39"/>
      <c r="AAC55" s="39"/>
      <c r="AAD55" s="39"/>
      <c r="AAE55" s="39"/>
      <c r="AAF55" s="39"/>
      <c r="AAG55" s="39"/>
      <c r="AAH55" s="39"/>
      <c r="AAI55" s="39"/>
      <c r="AAJ55" s="39"/>
      <c r="AAK55" s="39"/>
      <c r="AAL55" s="39"/>
      <c r="AAM55" s="39"/>
      <c r="AAN55" s="39"/>
      <c r="AAO55" s="39"/>
      <c r="AAP55" s="39"/>
      <c r="AAQ55" s="39"/>
      <c r="AAR55" s="39"/>
      <c r="AAS55" s="39"/>
      <c r="AAT55" s="39"/>
      <c r="AAU55" s="39"/>
      <c r="AAV55" s="39"/>
      <c r="AAW55" s="39"/>
      <c r="AAX55" s="39"/>
      <c r="AAY55" s="39"/>
      <c r="AAZ55" s="39"/>
      <c r="ABA55" s="39"/>
      <c r="ABB55" s="39"/>
      <c r="ABC55" s="39"/>
      <c r="ABD55" s="39"/>
      <c r="ABE55" s="39"/>
      <c r="ABF55" s="39"/>
      <c r="ABG55" s="39"/>
      <c r="ABH55" s="39"/>
      <c r="ABI55" s="39"/>
      <c r="ABJ55" s="39"/>
      <c r="ABK55" s="39"/>
      <c r="ABL55" s="39"/>
      <c r="ABM55" s="39"/>
      <c r="ABN55" s="39"/>
      <c r="ABO55" s="39"/>
      <c r="ABP55" s="39"/>
      <c r="ABQ55" s="39"/>
      <c r="ABR55" s="39"/>
      <c r="ABS55" s="39"/>
      <c r="ABT55" s="39"/>
      <c r="ABU55" s="39"/>
      <c r="ABV55" s="39"/>
      <c r="ABW55" s="39"/>
      <c r="ABX55" s="39"/>
      <c r="ABY55" s="39"/>
      <c r="ABZ55" s="39"/>
      <c r="ACA55" s="39"/>
      <c r="ACB55" s="39"/>
      <c r="ACC55" s="39"/>
      <c r="ACD55" s="39"/>
      <c r="ACE55" s="39"/>
      <c r="ACF55" s="39"/>
      <c r="ACG55" s="39"/>
      <c r="ACH55" s="39"/>
      <c r="ACI55" s="39"/>
      <c r="ACJ55" s="39"/>
      <c r="ACK55" s="39"/>
      <c r="ACL55" s="39"/>
      <c r="ACM55" s="39"/>
      <c r="ACN55" s="39"/>
      <c r="ACO55" s="39"/>
      <c r="ACP55" s="39"/>
      <c r="ACQ55" s="39"/>
      <c r="ACR55" s="39"/>
      <c r="ACS55" s="39"/>
      <c r="ACT55" s="39"/>
      <c r="ACU55" s="39"/>
      <c r="ACV55" s="39"/>
      <c r="ACW55" s="39"/>
      <c r="ACX55" s="39"/>
      <c r="ACY55" s="39"/>
      <c r="ACZ55" s="39"/>
      <c r="ADA55" s="39"/>
      <c r="ADB55" s="39"/>
      <c r="ADC55" s="39"/>
      <c r="ADD55" s="39"/>
      <c r="ADE55" s="39"/>
      <c r="ADF55" s="39"/>
      <c r="ADG55" s="39"/>
      <c r="ADH55" s="39"/>
      <c r="ADI55" s="39"/>
      <c r="ADJ55" s="39"/>
      <c r="ADK55" s="39"/>
      <c r="ADL55" s="39"/>
      <c r="ADM55" s="39"/>
      <c r="ADN55" s="39"/>
      <c r="ADO55" s="39"/>
      <c r="ADP55" s="39"/>
      <c r="ADQ55" s="39"/>
      <c r="ADR55" s="39"/>
      <c r="ADS55" s="39"/>
      <c r="ADT55" s="39"/>
      <c r="ADU55" s="39"/>
      <c r="ADV55" s="39"/>
      <c r="ADW55" s="39"/>
      <c r="ADX55" s="39"/>
      <c r="ADY55" s="39"/>
      <c r="ADZ55" s="39"/>
      <c r="AEA55" s="39"/>
      <c r="AEB55" s="39"/>
      <c r="AEC55" s="39"/>
      <c r="AED55" s="39"/>
      <c r="AEE55" s="39"/>
      <c r="AEF55" s="39"/>
      <c r="AEG55" s="39"/>
      <c r="AEH55" s="39"/>
      <c r="AEI55" s="39"/>
      <c r="AEJ55" s="39"/>
      <c r="AEK55" s="39"/>
      <c r="AEL55" s="39"/>
      <c r="AEM55" s="39"/>
      <c r="AEN55" s="39"/>
      <c r="AEO55" s="39"/>
      <c r="AEP55" s="39"/>
      <c r="AEQ55" s="39"/>
      <c r="AER55" s="39"/>
      <c r="AES55" s="39"/>
      <c r="AET55" s="39"/>
      <c r="AEU55" s="39"/>
      <c r="AEV55" s="39"/>
      <c r="AEW55" s="39"/>
      <c r="AEX55" s="39"/>
      <c r="AEY55" s="39"/>
      <c r="AEZ55" s="39"/>
      <c r="AFA55" s="39"/>
      <c r="AFB55" s="39"/>
      <c r="AFC55" s="39"/>
      <c r="AFD55" s="39"/>
      <c r="AFE55" s="39"/>
      <c r="AFF55" s="39"/>
      <c r="AFG55" s="39"/>
      <c r="AFH55" s="39"/>
      <c r="AFI55" s="39"/>
      <c r="AFJ55" s="39"/>
      <c r="AFK55" s="39"/>
      <c r="AFL55" s="39"/>
      <c r="AFM55" s="39"/>
      <c r="AFN55" s="39"/>
      <c r="AFO55" s="39"/>
      <c r="AFP55" s="39"/>
      <c r="AFQ55" s="39"/>
      <c r="AFR55" s="39"/>
      <c r="AFS55" s="39"/>
      <c r="AFT55" s="39"/>
      <c r="AFU55" s="39"/>
      <c r="AFV55" s="39"/>
      <c r="AFW55" s="39"/>
      <c r="AFX55" s="39"/>
      <c r="AFY55" s="39"/>
      <c r="AFZ55" s="39"/>
      <c r="AGA55" s="39"/>
      <c r="AGB55" s="39"/>
      <c r="AGC55" s="39"/>
      <c r="AGD55" s="39"/>
      <c r="AGE55" s="39"/>
      <c r="AGF55" s="39"/>
      <c r="AGG55" s="39"/>
      <c r="AGH55" s="39"/>
      <c r="AGI55" s="39"/>
      <c r="AGJ55" s="39"/>
      <c r="AGK55" s="39"/>
      <c r="AGL55" s="39"/>
      <c r="AGM55" s="39"/>
      <c r="AGN55" s="39"/>
      <c r="AGO55" s="39"/>
      <c r="AGP55" s="39"/>
      <c r="AGQ55" s="39"/>
      <c r="AGR55" s="39"/>
      <c r="AGS55" s="39"/>
      <c r="AGT55" s="39"/>
      <c r="AGU55" s="39"/>
      <c r="AGV55" s="39"/>
      <c r="AGW55" s="39"/>
      <c r="AGX55" s="39"/>
      <c r="AGY55" s="39"/>
      <c r="AGZ55" s="39"/>
      <c r="AHA55" s="39"/>
      <c r="AHB55" s="39"/>
      <c r="AHC55" s="39"/>
      <c r="AHD55" s="39"/>
      <c r="AHE55" s="39"/>
      <c r="AHF55" s="39"/>
      <c r="AHG55" s="39"/>
      <c r="AHH55" s="39"/>
      <c r="AHI55" s="39"/>
      <c r="AHJ55" s="39"/>
      <c r="AHK55" s="39"/>
      <c r="AHL55" s="39"/>
      <c r="AHM55" s="39"/>
      <c r="AHN55" s="39"/>
      <c r="AHO55" s="39"/>
      <c r="AHP55" s="39"/>
      <c r="AHQ55" s="39"/>
      <c r="AHR55" s="39"/>
      <c r="AHS55" s="39"/>
      <c r="AHT55" s="39"/>
      <c r="AHU55" s="39"/>
      <c r="AHV55" s="39"/>
      <c r="AHW55" s="39"/>
      <c r="AHX55" s="39"/>
      <c r="AHY55" s="39"/>
      <c r="AHZ55" s="39"/>
      <c r="AIA55" s="39"/>
      <c r="AIB55" s="39"/>
      <c r="AIC55" s="39"/>
      <c r="AID55" s="39"/>
      <c r="AIE55" s="39"/>
      <c r="AIF55" s="39"/>
      <c r="AIG55" s="39"/>
      <c r="AIH55" s="39"/>
      <c r="AII55" s="39"/>
      <c r="AIJ55" s="39"/>
      <c r="AIK55" s="39"/>
      <c r="AIL55" s="39"/>
      <c r="AIM55" s="39"/>
      <c r="AIN55" s="39"/>
      <c r="AIO55" s="39"/>
      <c r="AIP55" s="39"/>
      <c r="AIQ55" s="39"/>
      <c r="AIR55" s="39"/>
      <c r="AIS55" s="39"/>
      <c r="AIT55" s="39"/>
      <c r="AIU55" s="39"/>
      <c r="AIV55" s="39"/>
      <c r="AIW55" s="39"/>
      <c r="AIX55" s="39"/>
      <c r="AIY55" s="39"/>
      <c r="AIZ55" s="39"/>
      <c r="AJA55" s="39"/>
      <c r="AJB55" s="39"/>
      <c r="AJC55" s="39"/>
      <c r="AJD55" s="39"/>
      <c r="AJE55" s="39"/>
      <c r="AJF55" s="39"/>
      <c r="AJG55" s="39"/>
      <c r="AJH55" s="39"/>
      <c r="AJI55" s="39"/>
      <c r="AJJ55" s="39"/>
      <c r="AJK55" s="39"/>
      <c r="AJL55" s="39"/>
      <c r="AJM55" s="39"/>
      <c r="AJN55" s="39"/>
      <c r="AJO55" s="39"/>
      <c r="AJP55" s="39"/>
      <c r="AJQ55" s="39"/>
      <c r="AJR55" s="39"/>
      <c r="AJS55" s="39"/>
      <c r="AJT55" s="39"/>
      <c r="AJU55" s="39"/>
      <c r="AJV55" s="39"/>
      <c r="AJW55" s="39"/>
      <c r="AJX55" s="39"/>
      <c r="AJY55" s="39"/>
      <c r="AJZ55" s="39"/>
      <c r="AKA55" s="39"/>
      <c r="AKB55" s="39"/>
      <c r="AKC55" s="39"/>
      <c r="AKD55" s="39"/>
      <c r="AKE55" s="39"/>
      <c r="AKF55" s="39"/>
      <c r="AKG55" s="39"/>
      <c r="AKH55" s="39"/>
      <c r="AKI55" s="39"/>
      <c r="AKJ55" s="39"/>
      <c r="AKK55" s="39"/>
      <c r="AKL55" s="39"/>
      <c r="AKM55" s="39"/>
      <c r="AKN55" s="39"/>
      <c r="AKO55" s="39"/>
      <c r="AKP55" s="39"/>
      <c r="AKQ55" s="39"/>
      <c r="AKR55" s="39"/>
      <c r="AKS55" s="39"/>
      <c r="AKT55" s="39"/>
      <c r="AKU55" s="39"/>
      <c r="AKV55" s="39"/>
      <c r="AKW55" s="39"/>
      <c r="AKX55" s="39"/>
      <c r="AKY55" s="39"/>
      <c r="AKZ55" s="39"/>
      <c r="ALA55" s="39"/>
      <c r="ALB55" s="39"/>
      <c r="ALC55" s="39"/>
      <c r="ALD55" s="39"/>
      <c r="ALE55" s="39"/>
      <c r="ALF55" s="39"/>
      <c r="ALG55" s="39"/>
      <c r="ALH55" s="39"/>
      <c r="ALI55" s="39"/>
      <c r="ALJ55" s="39"/>
      <c r="ALK55" s="39"/>
      <c r="ALL55" s="39"/>
      <c r="ALM55" s="39"/>
      <c r="ALN55" s="39"/>
      <c r="ALO55" s="39"/>
      <c r="ALP55" s="39"/>
      <c r="ALQ55" s="39"/>
      <c r="ALR55" s="39"/>
      <c r="ALS55" s="39"/>
      <c r="ALT55" s="39"/>
      <c r="ALU55" s="39"/>
    </row>
    <row r="56" spans="1:1009" s="14" customFormat="1" ht="27.75" customHeight="1" x14ac:dyDescent="0.25">
      <c r="A56" s="372"/>
      <c r="B56" s="361" t="s">
        <v>479</v>
      </c>
      <c r="C56" s="387" t="s">
        <v>748</v>
      </c>
      <c r="D56" s="361" t="s">
        <v>13</v>
      </c>
      <c r="E56" s="361" t="s">
        <v>480</v>
      </c>
      <c r="F56" s="189" t="s">
        <v>739</v>
      </c>
      <c r="G56" s="411" t="s">
        <v>577</v>
      </c>
      <c r="H56" s="203"/>
      <c r="I56" s="230"/>
      <c r="J56" s="230"/>
      <c r="K56" s="146"/>
      <c r="L56" s="100"/>
      <c r="M56" s="100"/>
      <c r="N56" s="187"/>
      <c r="O56" s="65">
        <v>10200</v>
      </c>
      <c r="P56" s="101"/>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c r="DR56" s="39"/>
      <c r="DS56" s="39"/>
      <c r="DT56" s="39"/>
      <c r="DU56" s="39"/>
      <c r="DV56" s="39"/>
      <c r="DW56" s="39"/>
      <c r="DX56" s="39"/>
      <c r="DY56" s="39"/>
      <c r="DZ56" s="39"/>
      <c r="EA56" s="39"/>
      <c r="EB56" s="39"/>
      <c r="EC56" s="39"/>
      <c r="ED56" s="39"/>
      <c r="EE56" s="39"/>
      <c r="EF56" s="39"/>
      <c r="EG56" s="39"/>
      <c r="EH56" s="39"/>
      <c r="EI56" s="39"/>
      <c r="EJ56" s="39"/>
      <c r="EK56" s="39"/>
      <c r="EL56" s="39"/>
      <c r="EM56" s="39"/>
      <c r="EN56" s="39"/>
      <c r="EO56" s="39"/>
      <c r="EP56" s="39"/>
      <c r="EQ56" s="39"/>
      <c r="ER56" s="39"/>
      <c r="ES56" s="39"/>
      <c r="ET56" s="39"/>
      <c r="EU56" s="39"/>
      <c r="EV56" s="39"/>
      <c r="EW56" s="39"/>
      <c r="EX56" s="39"/>
      <c r="EY56" s="39"/>
      <c r="EZ56" s="39"/>
      <c r="FA56" s="39"/>
      <c r="FB56" s="39"/>
      <c r="FC56" s="39"/>
      <c r="FD56" s="39"/>
      <c r="FE56" s="39"/>
      <c r="FF56" s="39"/>
      <c r="FG56" s="39"/>
      <c r="FH56" s="39"/>
      <c r="FI56" s="39"/>
      <c r="FJ56" s="39"/>
      <c r="FK56" s="39"/>
      <c r="FL56" s="39"/>
      <c r="FM56" s="39"/>
      <c r="FN56" s="39"/>
      <c r="FO56" s="39"/>
      <c r="FP56" s="39"/>
      <c r="FQ56" s="39"/>
      <c r="FR56" s="39"/>
      <c r="FS56" s="39"/>
      <c r="FT56" s="39"/>
      <c r="FU56" s="39"/>
      <c r="FV56" s="39"/>
      <c r="FW56" s="39"/>
      <c r="FX56" s="39"/>
      <c r="FY56" s="39"/>
      <c r="FZ56" s="39"/>
      <c r="GA56" s="39"/>
      <c r="GB56" s="39"/>
      <c r="GC56" s="39"/>
      <c r="GD56" s="39"/>
      <c r="GE56" s="39"/>
      <c r="GF56" s="39"/>
      <c r="GG56" s="39"/>
      <c r="GH56" s="39"/>
      <c r="GI56" s="39"/>
      <c r="GJ56" s="39"/>
      <c r="GK56" s="39"/>
      <c r="GL56" s="39"/>
      <c r="GM56" s="39"/>
      <c r="GN56" s="39"/>
      <c r="GO56" s="39"/>
      <c r="GP56" s="39"/>
      <c r="GQ56" s="39"/>
      <c r="GR56" s="39"/>
      <c r="GS56" s="39"/>
      <c r="GT56" s="39"/>
      <c r="GU56" s="39"/>
      <c r="GV56" s="39"/>
      <c r="GW56" s="39"/>
      <c r="GX56" s="39"/>
      <c r="GY56" s="39"/>
      <c r="GZ56" s="39"/>
      <c r="HA56" s="39"/>
      <c r="HB56" s="39"/>
      <c r="HC56" s="39"/>
      <c r="HD56" s="39"/>
      <c r="HE56" s="39"/>
      <c r="HF56" s="39"/>
      <c r="HG56" s="39"/>
      <c r="HH56" s="39"/>
      <c r="HI56" s="39"/>
      <c r="HJ56" s="39"/>
      <c r="HK56" s="39"/>
      <c r="HL56" s="39"/>
      <c r="HM56" s="39"/>
      <c r="HN56" s="39"/>
      <c r="HO56" s="39"/>
      <c r="HP56" s="39"/>
      <c r="HQ56" s="39"/>
      <c r="HR56" s="39"/>
      <c r="HS56" s="39"/>
      <c r="HT56" s="39"/>
      <c r="HU56" s="39"/>
      <c r="HV56" s="39"/>
      <c r="HW56" s="39"/>
      <c r="HX56" s="39"/>
      <c r="HY56" s="39"/>
      <c r="HZ56" s="39"/>
      <c r="IA56" s="39"/>
      <c r="IB56" s="39"/>
      <c r="IC56" s="39"/>
      <c r="ID56" s="39"/>
      <c r="IE56" s="39"/>
      <c r="IF56" s="39"/>
      <c r="IG56" s="39"/>
      <c r="IH56" s="39"/>
      <c r="II56" s="39"/>
      <c r="IJ56" s="39"/>
      <c r="IK56" s="39"/>
      <c r="IL56" s="39"/>
      <c r="IM56" s="39"/>
      <c r="IN56" s="39"/>
      <c r="IO56" s="39"/>
      <c r="IP56" s="39"/>
      <c r="IQ56" s="39"/>
      <c r="IR56" s="39"/>
      <c r="IS56" s="39"/>
      <c r="IT56" s="39"/>
      <c r="IU56" s="39"/>
      <c r="IV56" s="39"/>
      <c r="IW56" s="39"/>
      <c r="IX56" s="39"/>
      <c r="IY56" s="39"/>
      <c r="IZ56" s="39"/>
      <c r="JA56" s="39"/>
      <c r="JB56" s="39"/>
      <c r="JC56" s="39"/>
      <c r="JD56" s="39"/>
      <c r="JE56" s="39"/>
      <c r="JF56" s="39"/>
      <c r="JG56" s="39"/>
      <c r="JH56" s="39"/>
      <c r="JI56" s="39"/>
      <c r="JJ56" s="39"/>
      <c r="JK56" s="39"/>
      <c r="JL56" s="39"/>
      <c r="JM56" s="39"/>
      <c r="JN56" s="39"/>
      <c r="JO56" s="39"/>
      <c r="JP56" s="39"/>
      <c r="JQ56" s="39"/>
      <c r="JR56" s="39"/>
      <c r="JS56" s="39"/>
      <c r="JT56" s="39"/>
      <c r="JU56" s="39"/>
      <c r="JV56" s="39"/>
      <c r="JW56" s="39"/>
      <c r="JX56" s="39"/>
      <c r="JY56" s="39"/>
      <c r="JZ56" s="39"/>
      <c r="KA56" s="39"/>
      <c r="KB56" s="39"/>
      <c r="KC56" s="39"/>
      <c r="KD56" s="39"/>
      <c r="KE56" s="39"/>
      <c r="KF56" s="39"/>
      <c r="KG56" s="39"/>
      <c r="KH56" s="39"/>
      <c r="KI56" s="39"/>
      <c r="KJ56" s="39"/>
      <c r="KK56" s="39"/>
      <c r="KL56" s="39"/>
      <c r="KM56" s="39"/>
      <c r="KN56" s="39"/>
      <c r="KO56" s="39"/>
      <c r="KP56" s="39"/>
      <c r="KQ56" s="39"/>
      <c r="KR56" s="39"/>
      <c r="KS56" s="39"/>
      <c r="KT56" s="39"/>
      <c r="KU56" s="39"/>
      <c r="KV56" s="39"/>
      <c r="KW56" s="39"/>
      <c r="KX56" s="39"/>
      <c r="KY56" s="39"/>
      <c r="KZ56" s="39"/>
      <c r="LA56" s="39"/>
      <c r="LB56" s="39"/>
      <c r="LC56" s="39"/>
      <c r="LD56" s="39"/>
      <c r="LE56" s="39"/>
      <c r="LF56" s="39"/>
      <c r="LG56" s="39"/>
      <c r="LH56" s="39"/>
      <c r="LI56" s="39"/>
      <c r="LJ56" s="39"/>
      <c r="LK56" s="39"/>
      <c r="LL56" s="39"/>
      <c r="LM56" s="39"/>
      <c r="LN56" s="39"/>
      <c r="LO56" s="39"/>
      <c r="LP56" s="39"/>
      <c r="LQ56" s="39"/>
      <c r="LR56" s="39"/>
      <c r="LS56" s="39"/>
      <c r="LT56" s="39"/>
      <c r="LU56" s="39"/>
      <c r="LV56" s="39"/>
      <c r="LW56" s="39"/>
      <c r="LX56" s="39"/>
      <c r="LY56" s="39"/>
      <c r="LZ56" s="39"/>
      <c r="MA56" s="39"/>
      <c r="MB56" s="39"/>
      <c r="MC56" s="39"/>
      <c r="MD56" s="39"/>
      <c r="ME56" s="39"/>
      <c r="MF56" s="39"/>
      <c r="MG56" s="39"/>
      <c r="MH56" s="39"/>
      <c r="MI56" s="39"/>
      <c r="MJ56" s="39"/>
      <c r="MK56" s="39"/>
      <c r="ML56" s="39"/>
      <c r="MM56" s="39"/>
      <c r="MN56" s="39"/>
      <c r="MO56" s="39"/>
      <c r="MP56" s="39"/>
      <c r="MQ56" s="39"/>
      <c r="MR56" s="39"/>
      <c r="MS56" s="39"/>
      <c r="MT56" s="39"/>
      <c r="MU56" s="39"/>
      <c r="MV56" s="39"/>
      <c r="MW56" s="39"/>
      <c r="MX56" s="39"/>
      <c r="MY56" s="39"/>
      <c r="MZ56" s="39"/>
      <c r="NA56" s="39"/>
      <c r="NB56" s="39"/>
      <c r="NC56" s="39"/>
      <c r="ND56" s="39"/>
      <c r="NE56" s="39"/>
      <c r="NF56" s="39"/>
      <c r="NG56" s="39"/>
      <c r="NH56" s="39"/>
      <c r="NI56" s="39"/>
      <c r="NJ56" s="39"/>
      <c r="NK56" s="39"/>
      <c r="NL56" s="39"/>
      <c r="NM56" s="39"/>
      <c r="NN56" s="39"/>
      <c r="NO56" s="39"/>
      <c r="NP56" s="39"/>
      <c r="NQ56" s="39"/>
      <c r="NR56" s="39"/>
      <c r="NS56" s="39"/>
      <c r="NT56" s="39"/>
      <c r="NU56" s="39"/>
      <c r="NV56" s="39"/>
      <c r="NW56" s="39"/>
      <c r="NX56" s="39"/>
      <c r="NY56" s="39"/>
      <c r="NZ56" s="39"/>
      <c r="OA56" s="39"/>
      <c r="OB56" s="39"/>
      <c r="OC56" s="39"/>
      <c r="OD56" s="39"/>
      <c r="OE56" s="39"/>
      <c r="OF56" s="39"/>
      <c r="OG56" s="39"/>
      <c r="OH56" s="39"/>
      <c r="OI56" s="39"/>
      <c r="OJ56" s="39"/>
      <c r="OK56" s="39"/>
      <c r="OL56" s="39"/>
      <c r="OM56" s="39"/>
      <c r="ON56" s="39"/>
      <c r="OO56" s="39"/>
      <c r="OP56" s="39"/>
      <c r="OQ56" s="39"/>
      <c r="OR56" s="39"/>
      <c r="OS56" s="39"/>
      <c r="OT56" s="39"/>
      <c r="OU56" s="39"/>
      <c r="OV56" s="39"/>
      <c r="OW56" s="39"/>
      <c r="OX56" s="39"/>
      <c r="OY56" s="39"/>
      <c r="OZ56" s="39"/>
      <c r="PA56" s="39"/>
      <c r="PB56" s="39"/>
      <c r="PC56" s="39"/>
      <c r="PD56" s="39"/>
      <c r="PE56" s="39"/>
      <c r="PF56" s="39"/>
      <c r="PG56" s="39"/>
      <c r="PH56" s="39"/>
      <c r="PI56" s="39"/>
      <c r="PJ56" s="39"/>
      <c r="PK56" s="39"/>
      <c r="PL56" s="39"/>
      <c r="PM56" s="39"/>
      <c r="PN56" s="39"/>
      <c r="PO56" s="39"/>
      <c r="PP56" s="39"/>
      <c r="PQ56" s="39"/>
      <c r="PR56" s="39"/>
      <c r="PS56" s="39"/>
      <c r="PT56" s="39"/>
      <c r="PU56" s="39"/>
      <c r="PV56" s="39"/>
      <c r="PW56" s="39"/>
      <c r="PX56" s="39"/>
      <c r="PY56" s="39"/>
      <c r="PZ56" s="39"/>
      <c r="QA56" s="39"/>
      <c r="QB56" s="39"/>
      <c r="QC56" s="39"/>
      <c r="QD56" s="39"/>
      <c r="QE56" s="39"/>
      <c r="QF56" s="39"/>
      <c r="QG56" s="39"/>
      <c r="QH56" s="39"/>
      <c r="QI56" s="39"/>
      <c r="QJ56" s="39"/>
      <c r="QK56" s="39"/>
      <c r="QL56" s="39"/>
      <c r="QM56" s="39"/>
      <c r="QN56" s="39"/>
      <c r="QO56" s="39"/>
      <c r="QP56" s="39"/>
      <c r="QQ56" s="39"/>
      <c r="QR56" s="39"/>
      <c r="QS56" s="39"/>
      <c r="QT56" s="39"/>
      <c r="QU56" s="39"/>
      <c r="QV56" s="39"/>
      <c r="QW56" s="39"/>
      <c r="QX56" s="39"/>
      <c r="QY56" s="39"/>
      <c r="QZ56" s="39"/>
      <c r="RA56" s="39"/>
      <c r="RB56" s="39"/>
      <c r="RC56" s="39"/>
      <c r="RD56" s="39"/>
      <c r="RE56" s="39"/>
      <c r="RF56" s="39"/>
      <c r="RG56" s="39"/>
      <c r="RH56" s="39"/>
      <c r="RI56" s="39"/>
      <c r="RJ56" s="39"/>
      <c r="RK56" s="39"/>
      <c r="RL56" s="39"/>
      <c r="RM56" s="39"/>
      <c r="RN56" s="39"/>
      <c r="RO56" s="39"/>
      <c r="RP56" s="39"/>
      <c r="RQ56" s="39"/>
      <c r="RR56" s="39"/>
      <c r="RS56" s="39"/>
      <c r="RT56" s="39"/>
      <c r="RU56" s="39"/>
      <c r="RV56" s="39"/>
      <c r="RW56" s="39"/>
      <c r="RX56" s="39"/>
      <c r="RY56" s="39"/>
      <c r="RZ56" s="39"/>
      <c r="SA56" s="39"/>
      <c r="SB56" s="39"/>
      <c r="SC56" s="39"/>
      <c r="SD56" s="39"/>
      <c r="SE56" s="39"/>
      <c r="SF56" s="39"/>
      <c r="SG56" s="39"/>
      <c r="SH56" s="39"/>
      <c r="SI56" s="39"/>
      <c r="SJ56" s="39"/>
      <c r="SK56" s="39"/>
      <c r="SL56" s="39"/>
      <c r="SM56" s="39"/>
      <c r="SN56" s="39"/>
      <c r="SO56" s="39"/>
      <c r="SP56" s="39"/>
      <c r="SQ56" s="39"/>
      <c r="SR56" s="39"/>
      <c r="SS56" s="39"/>
      <c r="ST56" s="39"/>
      <c r="SU56" s="39"/>
      <c r="SV56" s="39"/>
      <c r="SW56" s="39"/>
      <c r="SX56" s="39"/>
      <c r="SY56" s="39"/>
      <c r="SZ56" s="39"/>
      <c r="TA56" s="39"/>
      <c r="TB56" s="39"/>
      <c r="TC56" s="39"/>
      <c r="TD56" s="39"/>
      <c r="TE56" s="39"/>
      <c r="TF56" s="39"/>
      <c r="TG56" s="39"/>
      <c r="TH56" s="39"/>
      <c r="TI56" s="39"/>
      <c r="TJ56" s="39"/>
      <c r="TK56" s="39"/>
      <c r="TL56" s="39"/>
      <c r="TM56" s="39"/>
      <c r="TN56" s="39"/>
      <c r="TO56" s="39"/>
      <c r="TP56" s="39"/>
      <c r="TQ56" s="39"/>
      <c r="TR56" s="39"/>
      <c r="TS56" s="39"/>
      <c r="TT56" s="39"/>
      <c r="TU56" s="39"/>
      <c r="TV56" s="39"/>
      <c r="TW56" s="39"/>
      <c r="TX56" s="39"/>
      <c r="TY56" s="39"/>
      <c r="TZ56" s="39"/>
      <c r="UA56" s="39"/>
      <c r="UB56" s="39"/>
      <c r="UC56" s="39"/>
      <c r="UD56" s="39"/>
      <c r="UE56" s="39"/>
      <c r="UF56" s="39"/>
      <c r="UG56" s="39"/>
      <c r="UH56" s="39"/>
      <c r="UI56" s="39"/>
      <c r="UJ56" s="39"/>
      <c r="UK56" s="39"/>
      <c r="UL56" s="39"/>
      <c r="UM56" s="39"/>
      <c r="UN56" s="39"/>
      <c r="UO56" s="39"/>
      <c r="UP56" s="39"/>
      <c r="UQ56" s="39"/>
      <c r="UR56" s="39"/>
      <c r="US56" s="39"/>
      <c r="UT56" s="39"/>
      <c r="UU56" s="39"/>
      <c r="UV56" s="39"/>
      <c r="UW56" s="39"/>
      <c r="UX56" s="39"/>
      <c r="UY56" s="39"/>
      <c r="UZ56" s="39"/>
      <c r="VA56" s="39"/>
      <c r="VB56" s="39"/>
      <c r="VC56" s="39"/>
      <c r="VD56" s="39"/>
      <c r="VE56" s="39"/>
      <c r="VF56" s="39"/>
      <c r="VG56" s="39"/>
      <c r="VH56" s="39"/>
      <c r="VI56" s="39"/>
      <c r="VJ56" s="39"/>
      <c r="VK56" s="39"/>
      <c r="VL56" s="39"/>
      <c r="VM56" s="39"/>
      <c r="VN56" s="39"/>
      <c r="VO56" s="39"/>
      <c r="VP56" s="39"/>
      <c r="VQ56" s="39"/>
      <c r="VR56" s="39"/>
      <c r="VS56" s="39"/>
      <c r="VT56" s="39"/>
      <c r="VU56" s="39"/>
      <c r="VV56" s="39"/>
      <c r="VW56" s="39"/>
      <c r="VX56" s="39"/>
      <c r="VY56" s="39"/>
      <c r="VZ56" s="39"/>
      <c r="WA56" s="39"/>
      <c r="WB56" s="39"/>
      <c r="WC56" s="39"/>
      <c r="WD56" s="39"/>
      <c r="WE56" s="39"/>
      <c r="WF56" s="39"/>
      <c r="WG56" s="39"/>
      <c r="WH56" s="39"/>
      <c r="WI56" s="39"/>
      <c r="WJ56" s="39"/>
      <c r="WK56" s="39"/>
      <c r="WL56" s="39"/>
      <c r="WM56" s="39"/>
      <c r="WN56" s="39"/>
      <c r="WO56" s="39"/>
      <c r="WP56" s="39"/>
      <c r="WQ56" s="39"/>
      <c r="WR56" s="39"/>
      <c r="WS56" s="39"/>
      <c r="WT56" s="39"/>
      <c r="WU56" s="39"/>
      <c r="WV56" s="39"/>
      <c r="WW56" s="39"/>
      <c r="WX56" s="39"/>
      <c r="WY56" s="39"/>
      <c r="WZ56" s="39"/>
      <c r="XA56" s="39"/>
      <c r="XB56" s="39"/>
      <c r="XC56" s="39"/>
      <c r="XD56" s="39"/>
      <c r="XE56" s="39"/>
      <c r="XF56" s="39"/>
      <c r="XG56" s="39"/>
      <c r="XH56" s="39"/>
      <c r="XI56" s="39"/>
      <c r="XJ56" s="39"/>
      <c r="XK56" s="39"/>
      <c r="XL56" s="39"/>
      <c r="XM56" s="39"/>
      <c r="XN56" s="39"/>
      <c r="XO56" s="39"/>
      <c r="XP56" s="39"/>
      <c r="XQ56" s="39"/>
      <c r="XR56" s="39"/>
      <c r="XS56" s="39"/>
      <c r="XT56" s="39"/>
      <c r="XU56" s="39"/>
      <c r="XV56" s="39"/>
      <c r="XW56" s="39"/>
      <c r="XX56" s="39"/>
      <c r="XY56" s="39"/>
      <c r="XZ56" s="39"/>
      <c r="YA56" s="39"/>
      <c r="YB56" s="39"/>
      <c r="YC56" s="39"/>
      <c r="YD56" s="39"/>
      <c r="YE56" s="39"/>
      <c r="YF56" s="39"/>
      <c r="YG56" s="39"/>
      <c r="YH56" s="39"/>
      <c r="YI56" s="39"/>
      <c r="YJ56" s="39"/>
      <c r="YK56" s="39"/>
      <c r="YL56" s="39"/>
      <c r="YM56" s="39"/>
      <c r="YN56" s="39"/>
      <c r="YO56" s="39"/>
      <c r="YP56" s="39"/>
      <c r="YQ56" s="39"/>
      <c r="YR56" s="39"/>
      <c r="YS56" s="39"/>
      <c r="YT56" s="39"/>
      <c r="YU56" s="39"/>
      <c r="YV56" s="39"/>
      <c r="YW56" s="39"/>
      <c r="YX56" s="39"/>
      <c r="YY56" s="39"/>
      <c r="YZ56" s="39"/>
      <c r="ZA56" s="39"/>
      <c r="ZB56" s="39"/>
      <c r="ZC56" s="39"/>
      <c r="ZD56" s="39"/>
      <c r="ZE56" s="39"/>
      <c r="ZF56" s="39"/>
      <c r="ZG56" s="39"/>
      <c r="ZH56" s="39"/>
      <c r="ZI56" s="39"/>
      <c r="ZJ56" s="39"/>
      <c r="ZK56" s="39"/>
      <c r="ZL56" s="39"/>
      <c r="ZM56" s="39"/>
      <c r="ZN56" s="39"/>
      <c r="ZO56" s="39"/>
      <c r="ZP56" s="39"/>
      <c r="ZQ56" s="39"/>
      <c r="ZR56" s="39"/>
      <c r="ZS56" s="39"/>
      <c r="ZT56" s="39"/>
      <c r="ZU56" s="39"/>
      <c r="ZV56" s="39"/>
      <c r="ZW56" s="39"/>
      <c r="ZX56" s="39"/>
      <c r="ZY56" s="39"/>
      <c r="ZZ56" s="39"/>
      <c r="AAA56" s="39"/>
      <c r="AAB56" s="39"/>
      <c r="AAC56" s="39"/>
      <c r="AAD56" s="39"/>
      <c r="AAE56" s="39"/>
      <c r="AAF56" s="39"/>
      <c r="AAG56" s="39"/>
      <c r="AAH56" s="39"/>
      <c r="AAI56" s="39"/>
      <c r="AAJ56" s="39"/>
      <c r="AAK56" s="39"/>
      <c r="AAL56" s="39"/>
      <c r="AAM56" s="39"/>
      <c r="AAN56" s="39"/>
      <c r="AAO56" s="39"/>
      <c r="AAP56" s="39"/>
      <c r="AAQ56" s="39"/>
      <c r="AAR56" s="39"/>
      <c r="AAS56" s="39"/>
      <c r="AAT56" s="39"/>
      <c r="AAU56" s="39"/>
      <c r="AAV56" s="39"/>
      <c r="AAW56" s="39"/>
      <c r="AAX56" s="39"/>
      <c r="AAY56" s="39"/>
      <c r="AAZ56" s="39"/>
      <c r="ABA56" s="39"/>
      <c r="ABB56" s="39"/>
      <c r="ABC56" s="39"/>
      <c r="ABD56" s="39"/>
      <c r="ABE56" s="39"/>
      <c r="ABF56" s="39"/>
      <c r="ABG56" s="39"/>
      <c r="ABH56" s="39"/>
      <c r="ABI56" s="39"/>
      <c r="ABJ56" s="39"/>
      <c r="ABK56" s="39"/>
      <c r="ABL56" s="39"/>
      <c r="ABM56" s="39"/>
      <c r="ABN56" s="39"/>
      <c r="ABO56" s="39"/>
      <c r="ABP56" s="39"/>
      <c r="ABQ56" s="39"/>
      <c r="ABR56" s="39"/>
      <c r="ABS56" s="39"/>
      <c r="ABT56" s="39"/>
      <c r="ABU56" s="39"/>
      <c r="ABV56" s="39"/>
      <c r="ABW56" s="39"/>
      <c r="ABX56" s="39"/>
      <c r="ABY56" s="39"/>
      <c r="ABZ56" s="39"/>
      <c r="ACA56" s="39"/>
      <c r="ACB56" s="39"/>
      <c r="ACC56" s="39"/>
      <c r="ACD56" s="39"/>
      <c r="ACE56" s="39"/>
      <c r="ACF56" s="39"/>
      <c r="ACG56" s="39"/>
      <c r="ACH56" s="39"/>
      <c r="ACI56" s="39"/>
      <c r="ACJ56" s="39"/>
      <c r="ACK56" s="39"/>
      <c r="ACL56" s="39"/>
      <c r="ACM56" s="39"/>
      <c r="ACN56" s="39"/>
      <c r="ACO56" s="39"/>
      <c r="ACP56" s="39"/>
      <c r="ACQ56" s="39"/>
      <c r="ACR56" s="39"/>
      <c r="ACS56" s="39"/>
      <c r="ACT56" s="39"/>
      <c r="ACU56" s="39"/>
      <c r="ACV56" s="39"/>
      <c r="ACW56" s="39"/>
      <c r="ACX56" s="39"/>
      <c r="ACY56" s="39"/>
      <c r="ACZ56" s="39"/>
      <c r="ADA56" s="39"/>
      <c r="ADB56" s="39"/>
      <c r="ADC56" s="39"/>
      <c r="ADD56" s="39"/>
      <c r="ADE56" s="39"/>
      <c r="ADF56" s="39"/>
      <c r="ADG56" s="39"/>
      <c r="ADH56" s="39"/>
      <c r="ADI56" s="39"/>
      <c r="ADJ56" s="39"/>
      <c r="ADK56" s="39"/>
      <c r="ADL56" s="39"/>
      <c r="ADM56" s="39"/>
      <c r="ADN56" s="39"/>
      <c r="ADO56" s="39"/>
      <c r="ADP56" s="39"/>
      <c r="ADQ56" s="39"/>
      <c r="ADR56" s="39"/>
      <c r="ADS56" s="39"/>
      <c r="ADT56" s="39"/>
      <c r="ADU56" s="39"/>
      <c r="ADV56" s="39"/>
      <c r="ADW56" s="39"/>
      <c r="ADX56" s="39"/>
      <c r="ADY56" s="39"/>
      <c r="ADZ56" s="39"/>
      <c r="AEA56" s="39"/>
      <c r="AEB56" s="39"/>
      <c r="AEC56" s="39"/>
      <c r="AED56" s="39"/>
      <c r="AEE56" s="39"/>
      <c r="AEF56" s="39"/>
      <c r="AEG56" s="39"/>
      <c r="AEH56" s="39"/>
      <c r="AEI56" s="39"/>
      <c r="AEJ56" s="39"/>
      <c r="AEK56" s="39"/>
      <c r="AEL56" s="39"/>
      <c r="AEM56" s="39"/>
      <c r="AEN56" s="39"/>
      <c r="AEO56" s="39"/>
      <c r="AEP56" s="39"/>
      <c r="AEQ56" s="39"/>
      <c r="AER56" s="39"/>
      <c r="AES56" s="39"/>
      <c r="AET56" s="39"/>
      <c r="AEU56" s="39"/>
      <c r="AEV56" s="39"/>
      <c r="AEW56" s="39"/>
      <c r="AEX56" s="39"/>
      <c r="AEY56" s="39"/>
      <c r="AEZ56" s="39"/>
      <c r="AFA56" s="39"/>
      <c r="AFB56" s="39"/>
      <c r="AFC56" s="39"/>
      <c r="AFD56" s="39"/>
      <c r="AFE56" s="39"/>
      <c r="AFF56" s="39"/>
      <c r="AFG56" s="39"/>
      <c r="AFH56" s="39"/>
      <c r="AFI56" s="39"/>
      <c r="AFJ56" s="39"/>
      <c r="AFK56" s="39"/>
      <c r="AFL56" s="39"/>
      <c r="AFM56" s="39"/>
      <c r="AFN56" s="39"/>
      <c r="AFO56" s="39"/>
      <c r="AFP56" s="39"/>
      <c r="AFQ56" s="39"/>
      <c r="AFR56" s="39"/>
      <c r="AFS56" s="39"/>
      <c r="AFT56" s="39"/>
      <c r="AFU56" s="39"/>
      <c r="AFV56" s="39"/>
      <c r="AFW56" s="39"/>
      <c r="AFX56" s="39"/>
      <c r="AFY56" s="39"/>
      <c r="AFZ56" s="39"/>
      <c r="AGA56" s="39"/>
      <c r="AGB56" s="39"/>
      <c r="AGC56" s="39"/>
      <c r="AGD56" s="39"/>
      <c r="AGE56" s="39"/>
      <c r="AGF56" s="39"/>
      <c r="AGG56" s="39"/>
      <c r="AGH56" s="39"/>
      <c r="AGI56" s="39"/>
      <c r="AGJ56" s="39"/>
      <c r="AGK56" s="39"/>
      <c r="AGL56" s="39"/>
      <c r="AGM56" s="39"/>
      <c r="AGN56" s="39"/>
      <c r="AGO56" s="39"/>
      <c r="AGP56" s="39"/>
      <c r="AGQ56" s="39"/>
      <c r="AGR56" s="39"/>
      <c r="AGS56" s="39"/>
      <c r="AGT56" s="39"/>
      <c r="AGU56" s="39"/>
      <c r="AGV56" s="39"/>
      <c r="AGW56" s="39"/>
      <c r="AGX56" s="39"/>
      <c r="AGY56" s="39"/>
      <c r="AGZ56" s="39"/>
      <c r="AHA56" s="39"/>
      <c r="AHB56" s="39"/>
      <c r="AHC56" s="39"/>
      <c r="AHD56" s="39"/>
      <c r="AHE56" s="39"/>
      <c r="AHF56" s="39"/>
      <c r="AHG56" s="39"/>
      <c r="AHH56" s="39"/>
      <c r="AHI56" s="39"/>
      <c r="AHJ56" s="39"/>
      <c r="AHK56" s="39"/>
      <c r="AHL56" s="39"/>
      <c r="AHM56" s="39"/>
      <c r="AHN56" s="39"/>
      <c r="AHO56" s="39"/>
      <c r="AHP56" s="39"/>
      <c r="AHQ56" s="39"/>
      <c r="AHR56" s="39"/>
      <c r="AHS56" s="39"/>
      <c r="AHT56" s="39"/>
      <c r="AHU56" s="39"/>
      <c r="AHV56" s="39"/>
      <c r="AHW56" s="39"/>
      <c r="AHX56" s="39"/>
      <c r="AHY56" s="39"/>
      <c r="AHZ56" s="39"/>
      <c r="AIA56" s="39"/>
      <c r="AIB56" s="39"/>
      <c r="AIC56" s="39"/>
      <c r="AID56" s="39"/>
      <c r="AIE56" s="39"/>
      <c r="AIF56" s="39"/>
      <c r="AIG56" s="39"/>
      <c r="AIH56" s="39"/>
      <c r="AII56" s="39"/>
      <c r="AIJ56" s="39"/>
      <c r="AIK56" s="39"/>
      <c r="AIL56" s="39"/>
      <c r="AIM56" s="39"/>
      <c r="AIN56" s="39"/>
      <c r="AIO56" s="39"/>
      <c r="AIP56" s="39"/>
      <c r="AIQ56" s="39"/>
      <c r="AIR56" s="39"/>
      <c r="AIS56" s="39"/>
      <c r="AIT56" s="39"/>
      <c r="AIU56" s="39"/>
      <c r="AIV56" s="39"/>
      <c r="AIW56" s="39"/>
      <c r="AIX56" s="39"/>
      <c r="AIY56" s="39"/>
      <c r="AIZ56" s="39"/>
      <c r="AJA56" s="39"/>
      <c r="AJB56" s="39"/>
      <c r="AJC56" s="39"/>
      <c r="AJD56" s="39"/>
      <c r="AJE56" s="39"/>
      <c r="AJF56" s="39"/>
      <c r="AJG56" s="39"/>
      <c r="AJH56" s="39"/>
      <c r="AJI56" s="39"/>
      <c r="AJJ56" s="39"/>
      <c r="AJK56" s="39"/>
      <c r="AJL56" s="39"/>
      <c r="AJM56" s="39"/>
      <c r="AJN56" s="39"/>
      <c r="AJO56" s="39"/>
      <c r="AJP56" s="39"/>
      <c r="AJQ56" s="39"/>
      <c r="AJR56" s="39"/>
      <c r="AJS56" s="39"/>
      <c r="AJT56" s="39"/>
      <c r="AJU56" s="39"/>
      <c r="AJV56" s="39"/>
      <c r="AJW56" s="39"/>
      <c r="AJX56" s="39"/>
      <c r="AJY56" s="39"/>
      <c r="AJZ56" s="39"/>
      <c r="AKA56" s="39"/>
      <c r="AKB56" s="39"/>
      <c r="AKC56" s="39"/>
      <c r="AKD56" s="39"/>
      <c r="AKE56" s="39"/>
      <c r="AKF56" s="39"/>
      <c r="AKG56" s="39"/>
      <c r="AKH56" s="39"/>
      <c r="AKI56" s="39"/>
      <c r="AKJ56" s="39"/>
      <c r="AKK56" s="39"/>
      <c r="AKL56" s="39"/>
      <c r="AKM56" s="39"/>
      <c r="AKN56" s="39"/>
      <c r="AKO56" s="39"/>
      <c r="AKP56" s="39"/>
      <c r="AKQ56" s="39"/>
      <c r="AKR56" s="39"/>
      <c r="AKS56" s="39"/>
      <c r="AKT56" s="39"/>
      <c r="AKU56" s="39"/>
      <c r="AKV56" s="39"/>
      <c r="AKW56" s="39"/>
      <c r="AKX56" s="39"/>
      <c r="AKY56" s="39"/>
      <c r="AKZ56" s="39"/>
      <c r="ALA56" s="39"/>
      <c r="ALB56" s="39"/>
      <c r="ALC56" s="39"/>
      <c r="ALD56" s="39"/>
      <c r="ALE56" s="39"/>
      <c r="ALF56" s="39"/>
      <c r="ALG56" s="39"/>
      <c r="ALH56" s="39"/>
      <c r="ALI56" s="39"/>
      <c r="ALJ56" s="39"/>
      <c r="ALK56" s="39"/>
      <c r="ALL56" s="39"/>
      <c r="ALM56" s="39"/>
      <c r="ALN56" s="39"/>
      <c r="ALO56" s="39"/>
      <c r="ALP56" s="39"/>
      <c r="ALQ56" s="39"/>
      <c r="ALR56" s="39"/>
      <c r="ALS56" s="39"/>
      <c r="ALT56" s="39"/>
      <c r="ALU56" s="39"/>
    </row>
    <row r="57" spans="1:1009" s="14" customFormat="1" ht="34.5" customHeight="1" x14ac:dyDescent="0.25">
      <c r="A57" s="372"/>
      <c r="B57" s="362"/>
      <c r="C57" s="389"/>
      <c r="D57" s="362"/>
      <c r="E57" s="362"/>
      <c r="F57" s="189" t="s">
        <v>609</v>
      </c>
      <c r="G57" s="411"/>
      <c r="H57" s="203"/>
      <c r="I57" s="230"/>
      <c r="J57" s="230"/>
      <c r="K57" s="146"/>
      <c r="L57" s="100"/>
      <c r="M57" s="100"/>
      <c r="N57" s="187"/>
      <c r="O57" s="65"/>
      <c r="P57" s="101"/>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9"/>
      <c r="DT57" s="39"/>
      <c r="DU57" s="39"/>
      <c r="DV57" s="39"/>
      <c r="DW57" s="39"/>
      <c r="DX57" s="39"/>
      <c r="DY57" s="39"/>
      <c r="DZ57" s="39"/>
      <c r="EA57" s="39"/>
      <c r="EB57" s="39"/>
      <c r="EC57" s="39"/>
      <c r="ED57" s="39"/>
      <c r="EE57" s="39"/>
      <c r="EF57" s="39"/>
      <c r="EG57" s="39"/>
      <c r="EH57" s="39"/>
      <c r="EI57" s="39"/>
      <c r="EJ57" s="39"/>
      <c r="EK57" s="39"/>
      <c r="EL57" s="39"/>
      <c r="EM57" s="39"/>
      <c r="EN57" s="39"/>
      <c r="EO57" s="39"/>
      <c r="EP57" s="39"/>
      <c r="EQ57" s="39"/>
      <c r="ER57" s="39"/>
      <c r="ES57" s="39"/>
      <c r="ET57" s="39"/>
      <c r="EU57" s="39"/>
      <c r="EV57" s="39"/>
      <c r="EW57" s="39"/>
      <c r="EX57" s="39"/>
      <c r="EY57" s="39"/>
      <c r="EZ57" s="39"/>
      <c r="FA57" s="39"/>
      <c r="FB57" s="39"/>
      <c r="FC57" s="39"/>
      <c r="FD57" s="39"/>
      <c r="FE57" s="39"/>
      <c r="FF57" s="39"/>
      <c r="FG57" s="39"/>
      <c r="FH57" s="39"/>
      <c r="FI57" s="39"/>
      <c r="FJ57" s="39"/>
      <c r="FK57" s="39"/>
      <c r="FL57" s="39"/>
      <c r="FM57" s="39"/>
      <c r="FN57" s="39"/>
      <c r="FO57" s="39"/>
      <c r="FP57" s="39"/>
      <c r="FQ57" s="39"/>
      <c r="FR57" s="39"/>
      <c r="FS57" s="39"/>
      <c r="FT57" s="39"/>
      <c r="FU57" s="39"/>
      <c r="FV57" s="39"/>
      <c r="FW57" s="39"/>
      <c r="FX57" s="39"/>
      <c r="FY57" s="39"/>
      <c r="FZ57" s="39"/>
      <c r="GA57" s="39"/>
      <c r="GB57" s="39"/>
      <c r="GC57" s="39"/>
      <c r="GD57" s="39"/>
      <c r="GE57" s="39"/>
      <c r="GF57" s="39"/>
      <c r="GG57" s="39"/>
      <c r="GH57" s="39"/>
      <c r="GI57" s="39"/>
      <c r="GJ57" s="39"/>
      <c r="GK57" s="39"/>
      <c r="GL57" s="39"/>
      <c r="GM57" s="39"/>
      <c r="GN57" s="39"/>
      <c r="GO57" s="39"/>
      <c r="GP57" s="39"/>
      <c r="GQ57" s="39"/>
      <c r="GR57" s="39"/>
      <c r="GS57" s="39"/>
      <c r="GT57" s="39"/>
      <c r="GU57" s="39"/>
      <c r="GV57" s="39"/>
      <c r="GW57" s="39"/>
      <c r="GX57" s="39"/>
      <c r="GY57" s="39"/>
      <c r="GZ57" s="39"/>
      <c r="HA57" s="39"/>
      <c r="HB57" s="39"/>
      <c r="HC57" s="39"/>
      <c r="HD57" s="39"/>
      <c r="HE57" s="39"/>
      <c r="HF57" s="39"/>
      <c r="HG57" s="39"/>
      <c r="HH57" s="39"/>
      <c r="HI57" s="39"/>
      <c r="HJ57" s="39"/>
      <c r="HK57" s="39"/>
      <c r="HL57" s="39"/>
      <c r="HM57" s="39"/>
      <c r="HN57" s="39"/>
      <c r="HO57" s="39"/>
      <c r="HP57" s="39"/>
      <c r="HQ57" s="39"/>
      <c r="HR57" s="39"/>
      <c r="HS57" s="39"/>
      <c r="HT57" s="39"/>
      <c r="HU57" s="39"/>
      <c r="HV57" s="39"/>
      <c r="HW57" s="39"/>
      <c r="HX57" s="39"/>
      <c r="HY57" s="39"/>
      <c r="HZ57" s="39"/>
      <c r="IA57" s="39"/>
      <c r="IB57" s="39"/>
      <c r="IC57" s="39"/>
      <c r="ID57" s="39"/>
      <c r="IE57" s="39"/>
      <c r="IF57" s="39"/>
      <c r="IG57" s="39"/>
      <c r="IH57" s="39"/>
      <c r="II57" s="39"/>
      <c r="IJ57" s="39"/>
      <c r="IK57" s="39"/>
      <c r="IL57" s="39"/>
      <c r="IM57" s="39"/>
      <c r="IN57" s="39"/>
      <c r="IO57" s="39"/>
      <c r="IP57" s="39"/>
      <c r="IQ57" s="39"/>
      <c r="IR57" s="39"/>
      <c r="IS57" s="39"/>
      <c r="IT57" s="39"/>
      <c r="IU57" s="39"/>
      <c r="IV57" s="39"/>
      <c r="IW57" s="39"/>
      <c r="IX57" s="39"/>
      <c r="IY57" s="39"/>
      <c r="IZ57" s="39"/>
      <c r="JA57" s="39"/>
      <c r="JB57" s="39"/>
      <c r="JC57" s="39"/>
      <c r="JD57" s="39"/>
      <c r="JE57" s="39"/>
      <c r="JF57" s="39"/>
      <c r="JG57" s="39"/>
      <c r="JH57" s="39"/>
      <c r="JI57" s="39"/>
      <c r="JJ57" s="39"/>
      <c r="JK57" s="39"/>
      <c r="JL57" s="39"/>
      <c r="JM57" s="39"/>
      <c r="JN57" s="39"/>
      <c r="JO57" s="39"/>
      <c r="JP57" s="39"/>
      <c r="JQ57" s="39"/>
      <c r="JR57" s="39"/>
      <c r="JS57" s="39"/>
      <c r="JT57" s="39"/>
      <c r="JU57" s="39"/>
      <c r="JV57" s="39"/>
      <c r="JW57" s="39"/>
      <c r="JX57" s="39"/>
      <c r="JY57" s="39"/>
      <c r="JZ57" s="39"/>
      <c r="KA57" s="39"/>
      <c r="KB57" s="39"/>
      <c r="KC57" s="39"/>
      <c r="KD57" s="39"/>
      <c r="KE57" s="39"/>
      <c r="KF57" s="39"/>
      <c r="KG57" s="39"/>
      <c r="KH57" s="39"/>
      <c r="KI57" s="39"/>
      <c r="KJ57" s="39"/>
      <c r="KK57" s="39"/>
      <c r="KL57" s="39"/>
      <c r="KM57" s="39"/>
      <c r="KN57" s="39"/>
      <c r="KO57" s="39"/>
      <c r="KP57" s="39"/>
      <c r="KQ57" s="39"/>
      <c r="KR57" s="39"/>
      <c r="KS57" s="39"/>
      <c r="KT57" s="39"/>
      <c r="KU57" s="39"/>
      <c r="KV57" s="39"/>
      <c r="KW57" s="39"/>
      <c r="KX57" s="39"/>
      <c r="KY57" s="39"/>
      <c r="KZ57" s="39"/>
      <c r="LA57" s="39"/>
      <c r="LB57" s="39"/>
      <c r="LC57" s="39"/>
      <c r="LD57" s="39"/>
      <c r="LE57" s="39"/>
      <c r="LF57" s="39"/>
      <c r="LG57" s="39"/>
      <c r="LH57" s="39"/>
      <c r="LI57" s="39"/>
      <c r="LJ57" s="39"/>
      <c r="LK57" s="39"/>
      <c r="LL57" s="39"/>
      <c r="LM57" s="39"/>
      <c r="LN57" s="39"/>
      <c r="LO57" s="39"/>
      <c r="LP57" s="39"/>
      <c r="LQ57" s="39"/>
      <c r="LR57" s="39"/>
      <c r="LS57" s="39"/>
      <c r="LT57" s="39"/>
      <c r="LU57" s="39"/>
      <c r="LV57" s="39"/>
      <c r="LW57" s="39"/>
      <c r="LX57" s="39"/>
      <c r="LY57" s="39"/>
      <c r="LZ57" s="39"/>
      <c r="MA57" s="39"/>
      <c r="MB57" s="39"/>
      <c r="MC57" s="39"/>
      <c r="MD57" s="39"/>
      <c r="ME57" s="39"/>
      <c r="MF57" s="39"/>
      <c r="MG57" s="39"/>
      <c r="MH57" s="39"/>
      <c r="MI57" s="39"/>
      <c r="MJ57" s="39"/>
      <c r="MK57" s="39"/>
      <c r="ML57" s="39"/>
      <c r="MM57" s="39"/>
      <c r="MN57" s="39"/>
      <c r="MO57" s="39"/>
      <c r="MP57" s="39"/>
      <c r="MQ57" s="39"/>
      <c r="MR57" s="39"/>
      <c r="MS57" s="39"/>
      <c r="MT57" s="39"/>
      <c r="MU57" s="39"/>
      <c r="MV57" s="39"/>
      <c r="MW57" s="39"/>
      <c r="MX57" s="39"/>
      <c r="MY57" s="39"/>
      <c r="MZ57" s="39"/>
      <c r="NA57" s="39"/>
      <c r="NB57" s="39"/>
      <c r="NC57" s="39"/>
      <c r="ND57" s="39"/>
      <c r="NE57" s="39"/>
      <c r="NF57" s="39"/>
      <c r="NG57" s="39"/>
      <c r="NH57" s="39"/>
      <c r="NI57" s="39"/>
      <c r="NJ57" s="39"/>
      <c r="NK57" s="39"/>
      <c r="NL57" s="39"/>
      <c r="NM57" s="39"/>
      <c r="NN57" s="39"/>
      <c r="NO57" s="39"/>
      <c r="NP57" s="39"/>
      <c r="NQ57" s="39"/>
      <c r="NR57" s="39"/>
      <c r="NS57" s="39"/>
      <c r="NT57" s="39"/>
      <c r="NU57" s="39"/>
      <c r="NV57" s="39"/>
      <c r="NW57" s="39"/>
      <c r="NX57" s="39"/>
      <c r="NY57" s="39"/>
      <c r="NZ57" s="39"/>
      <c r="OA57" s="39"/>
      <c r="OB57" s="39"/>
      <c r="OC57" s="39"/>
      <c r="OD57" s="39"/>
      <c r="OE57" s="39"/>
      <c r="OF57" s="39"/>
      <c r="OG57" s="39"/>
      <c r="OH57" s="39"/>
      <c r="OI57" s="39"/>
      <c r="OJ57" s="39"/>
      <c r="OK57" s="39"/>
      <c r="OL57" s="39"/>
      <c r="OM57" s="39"/>
      <c r="ON57" s="39"/>
      <c r="OO57" s="39"/>
      <c r="OP57" s="39"/>
      <c r="OQ57" s="39"/>
      <c r="OR57" s="39"/>
      <c r="OS57" s="39"/>
      <c r="OT57" s="39"/>
      <c r="OU57" s="39"/>
      <c r="OV57" s="39"/>
      <c r="OW57" s="39"/>
      <c r="OX57" s="39"/>
      <c r="OY57" s="39"/>
      <c r="OZ57" s="39"/>
      <c r="PA57" s="39"/>
      <c r="PB57" s="39"/>
      <c r="PC57" s="39"/>
      <c r="PD57" s="39"/>
      <c r="PE57" s="39"/>
      <c r="PF57" s="39"/>
      <c r="PG57" s="39"/>
      <c r="PH57" s="39"/>
      <c r="PI57" s="39"/>
      <c r="PJ57" s="39"/>
      <c r="PK57" s="39"/>
      <c r="PL57" s="39"/>
      <c r="PM57" s="39"/>
      <c r="PN57" s="39"/>
      <c r="PO57" s="39"/>
      <c r="PP57" s="39"/>
      <c r="PQ57" s="39"/>
      <c r="PR57" s="39"/>
      <c r="PS57" s="39"/>
      <c r="PT57" s="39"/>
      <c r="PU57" s="39"/>
      <c r="PV57" s="39"/>
      <c r="PW57" s="39"/>
      <c r="PX57" s="39"/>
      <c r="PY57" s="39"/>
      <c r="PZ57" s="39"/>
      <c r="QA57" s="39"/>
      <c r="QB57" s="39"/>
      <c r="QC57" s="39"/>
      <c r="QD57" s="39"/>
      <c r="QE57" s="39"/>
      <c r="QF57" s="39"/>
      <c r="QG57" s="39"/>
      <c r="QH57" s="39"/>
      <c r="QI57" s="39"/>
      <c r="QJ57" s="39"/>
      <c r="QK57" s="39"/>
      <c r="QL57" s="39"/>
      <c r="QM57" s="39"/>
      <c r="QN57" s="39"/>
      <c r="QO57" s="39"/>
      <c r="QP57" s="39"/>
      <c r="QQ57" s="39"/>
      <c r="QR57" s="39"/>
      <c r="QS57" s="39"/>
      <c r="QT57" s="39"/>
      <c r="QU57" s="39"/>
      <c r="QV57" s="39"/>
      <c r="QW57" s="39"/>
      <c r="QX57" s="39"/>
      <c r="QY57" s="39"/>
      <c r="QZ57" s="39"/>
      <c r="RA57" s="39"/>
      <c r="RB57" s="39"/>
      <c r="RC57" s="39"/>
      <c r="RD57" s="39"/>
      <c r="RE57" s="39"/>
      <c r="RF57" s="39"/>
      <c r="RG57" s="39"/>
      <c r="RH57" s="39"/>
      <c r="RI57" s="39"/>
      <c r="RJ57" s="39"/>
      <c r="RK57" s="39"/>
      <c r="RL57" s="39"/>
      <c r="RM57" s="39"/>
      <c r="RN57" s="39"/>
      <c r="RO57" s="39"/>
      <c r="RP57" s="39"/>
      <c r="RQ57" s="39"/>
      <c r="RR57" s="39"/>
      <c r="RS57" s="39"/>
      <c r="RT57" s="39"/>
      <c r="RU57" s="39"/>
      <c r="RV57" s="39"/>
      <c r="RW57" s="39"/>
      <c r="RX57" s="39"/>
      <c r="RY57" s="39"/>
      <c r="RZ57" s="39"/>
      <c r="SA57" s="39"/>
      <c r="SB57" s="39"/>
      <c r="SC57" s="39"/>
      <c r="SD57" s="39"/>
      <c r="SE57" s="39"/>
      <c r="SF57" s="39"/>
      <c r="SG57" s="39"/>
      <c r="SH57" s="39"/>
      <c r="SI57" s="39"/>
      <c r="SJ57" s="39"/>
      <c r="SK57" s="39"/>
      <c r="SL57" s="39"/>
      <c r="SM57" s="39"/>
      <c r="SN57" s="39"/>
      <c r="SO57" s="39"/>
      <c r="SP57" s="39"/>
      <c r="SQ57" s="39"/>
      <c r="SR57" s="39"/>
      <c r="SS57" s="39"/>
      <c r="ST57" s="39"/>
      <c r="SU57" s="39"/>
      <c r="SV57" s="39"/>
      <c r="SW57" s="39"/>
      <c r="SX57" s="39"/>
      <c r="SY57" s="39"/>
      <c r="SZ57" s="39"/>
      <c r="TA57" s="39"/>
      <c r="TB57" s="39"/>
      <c r="TC57" s="39"/>
      <c r="TD57" s="39"/>
      <c r="TE57" s="39"/>
      <c r="TF57" s="39"/>
      <c r="TG57" s="39"/>
      <c r="TH57" s="39"/>
      <c r="TI57" s="39"/>
      <c r="TJ57" s="39"/>
      <c r="TK57" s="39"/>
      <c r="TL57" s="39"/>
      <c r="TM57" s="39"/>
      <c r="TN57" s="39"/>
      <c r="TO57" s="39"/>
      <c r="TP57" s="39"/>
      <c r="TQ57" s="39"/>
      <c r="TR57" s="39"/>
      <c r="TS57" s="39"/>
      <c r="TT57" s="39"/>
      <c r="TU57" s="39"/>
      <c r="TV57" s="39"/>
      <c r="TW57" s="39"/>
      <c r="TX57" s="39"/>
      <c r="TY57" s="39"/>
      <c r="TZ57" s="39"/>
      <c r="UA57" s="39"/>
      <c r="UB57" s="39"/>
      <c r="UC57" s="39"/>
      <c r="UD57" s="39"/>
      <c r="UE57" s="39"/>
      <c r="UF57" s="39"/>
      <c r="UG57" s="39"/>
      <c r="UH57" s="39"/>
      <c r="UI57" s="39"/>
      <c r="UJ57" s="39"/>
      <c r="UK57" s="39"/>
      <c r="UL57" s="39"/>
      <c r="UM57" s="39"/>
      <c r="UN57" s="39"/>
      <c r="UO57" s="39"/>
      <c r="UP57" s="39"/>
      <c r="UQ57" s="39"/>
      <c r="UR57" s="39"/>
      <c r="US57" s="39"/>
      <c r="UT57" s="39"/>
      <c r="UU57" s="39"/>
      <c r="UV57" s="39"/>
      <c r="UW57" s="39"/>
      <c r="UX57" s="39"/>
      <c r="UY57" s="39"/>
      <c r="UZ57" s="39"/>
      <c r="VA57" s="39"/>
      <c r="VB57" s="39"/>
      <c r="VC57" s="39"/>
      <c r="VD57" s="39"/>
      <c r="VE57" s="39"/>
      <c r="VF57" s="39"/>
      <c r="VG57" s="39"/>
      <c r="VH57" s="39"/>
      <c r="VI57" s="39"/>
      <c r="VJ57" s="39"/>
      <c r="VK57" s="39"/>
      <c r="VL57" s="39"/>
      <c r="VM57" s="39"/>
      <c r="VN57" s="39"/>
      <c r="VO57" s="39"/>
      <c r="VP57" s="39"/>
      <c r="VQ57" s="39"/>
      <c r="VR57" s="39"/>
      <c r="VS57" s="39"/>
      <c r="VT57" s="39"/>
      <c r="VU57" s="39"/>
      <c r="VV57" s="39"/>
      <c r="VW57" s="39"/>
      <c r="VX57" s="39"/>
      <c r="VY57" s="39"/>
      <c r="VZ57" s="39"/>
      <c r="WA57" s="39"/>
      <c r="WB57" s="39"/>
      <c r="WC57" s="39"/>
      <c r="WD57" s="39"/>
      <c r="WE57" s="39"/>
      <c r="WF57" s="39"/>
      <c r="WG57" s="39"/>
      <c r="WH57" s="39"/>
      <c r="WI57" s="39"/>
      <c r="WJ57" s="39"/>
      <c r="WK57" s="39"/>
      <c r="WL57" s="39"/>
      <c r="WM57" s="39"/>
      <c r="WN57" s="39"/>
      <c r="WO57" s="39"/>
      <c r="WP57" s="39"/>
      <c r="WQ57" s="39"/>
      <c r="WR57" s="39"/>
      <c r="WS57" s="39"/>
      <c r="WT57" s="39"/>
      <c r="WU57" s="39"/>
      <c r="WV57" s="39"/>
      <c r="WW57" s="39"/>
      <c r="WX57" s="39"/>
      <c r="WY57" s="39"/>
      <c r="WZ57" s="39"/>
      <c r="XA57" s="39"/>
      <c r="XB57" s="39"/>
      <c r="XC57" s="39"/>
      <c r="XD57" s="39"/>
      <c r="XE57" s="39"/>
      <c r="XF57" s="39"/>
      <c r="XG57" s="39"/>
      <c r="XH57" s="39"/>
      <c r="XI57" s="39"/>
      <c r="XJ57" s="39"/>
      <c r="XK57" s="39"/>
      <c r="XL57" s="39"/>
      <c r="XM57" s="39"/>
      <c r="XN57" s="39"/>
      <c r="XO57" s="39"/>
      <c r="XP57" s="39"/>
      <c r="XQ57" s="39"/>
      <c r="XR57" s="39"/>
      <c r="XS57" s="39"/>
      <c r="XT57" s="39"/>
      <c r="XU57" s="39"/>
      <c r="XV57" s="39"/>
      <c r="XW57" s="39"/>
      <c r="XX57" s="39"/>
      <c r="XY57" s="39"/>
      <c r="XZ57" s="39"/>
      <c r="YA57" s="39"/>
      <c r="YB57" s="39"/>
      <c r="YC57" s="39"/>
      <c r="YD57" s="39"/>
      <c r="YE57" s="39"/>
      <c r="YF57" s="39"/>
      <c r="YG57" s="39"/>
      <c r="YH57" s="39"/>
      <c r="YI57" s="39"/>
      <c r="YJ57" s="39"/>
      <c r="YK57" s="39"/>
      <c r="YL57" s="39"/>
      <c r="YM57" s="39"/>
      <c r="YN57" s="39"/>
      <c r="YO57" s="39"/>
      <c r="YP57" s="39"/>
      <c r="YQ57" s="39"/>
      <c r="YR57" s="39"/>
      <c r="YS57" s="39"/>
      <c r="YT57" s="39"/>
      <c r="YU57" s="39"/>
      <c r="YV57" s="39"/>
      <c r="YW57" s="39"/>
      <c r="YX57" s="39"/>
      <c r="YY57" s="39"/>
      <c r="YZ57" s="39"/>
      <c r="ZA57" s="39"/>
      <c r="ZB57" s="39"/>
      <c r="ZC57" s="39"/>
      <c r="ZD57" s="39"/>
      <c r="ZE57" s="39"/>
      <c r="ZF57" s="39"/>
      <c r="ZG57" s="39"/>
      <c r="ZH57" s="39"/>
      <c r="ZI57" s="39"/>
      <c r="ZJ57" s="39"/>
      <c r="ZK57" s="39"/>
      <c r="ZL57" s="39"/>
      <c r="ZM57" s="39"/>
      <c r="ZN57" s="39"/>
      <c r="ZO57" s="39"/>
      <c r="ZP57" s="39"/>
      <c r="ZQ57" s="39"/>
      <c r="ZR57" s="39"/>
      <c r="ZS57" s="39"/>
      <c r="ZT57" s="39"/>
      <c r="ZU57" s="39"/>
      <c r="ZV57" s="39"/>
      <c r="ZW57" s="39"/>
      <c r="ZX57" s="39"/>
      <c r="ZY57" s="39"/>
      <c r="ZZ57" s="39"/>
      <c r="AAA57" s="39"/>
      <c r="AAB57" s="39"/>
      <c r="AAC57" s="39"/>
      <c r="AAD57" s="39"/>
      <c r="AAE57" s="39"/>
      <c r="AAF57" s="39"/>
      <c r="AAG57" s="39"/>
      <c r="AAH57" s="39"/>
      <c r="AAI57" s="39"/>
      <c r="AAJ57" s="39"/>
      <c r="AAK57" s="39"/>
      <c r="AAL57" s="39"/>
      <c r="AAM57" s="39"/>
      <c r="AAN57" s="39"/>
      <c r="AAO57" s="39"/>
      <c r="AAP57" s="39"/>
      <c r="AAQ57" s="39"/>
      <c r="AAR57" s="39"/>
      <c r="AAS57" s="39"/>
      <c r="AAT57" s="39"/>
      <c r="AAU57" s="39"/>
      <c r="AAV57" s="39"/>
      <c r="AAW57" s="39"/>
      <c r="AAX57" s="39"/>
      <c r="AAY57" s="39"/>
      <c r="AAZ57" s="39"/>
      <c r="ABA57" s="39"/>
      <c r="ABB57" s="39"/>
      <c r="ABC57" s="39"/>
      <c r="ABD57" s="39"/>
      <c r="ABE57" s="39"/>
      <c r="ABF57" s="39"/>
      <c r="ABG57" s="39"/>
      <c r="ABH57" s="39"/>
      <c r="ABI57" s="39"/>
      <c r="ABJ57" s="39"/>
      <c r="ABK57" s="39"/>
      <c r="ABL57" s="39"/>
      <c r="ABM57" s="39"/>
      <c r="ABN57" s="39"/>
      <c r="ABO57" s="39"/>
      <c r="ABP57" s="39"/>
      <c r="ABQ57" s="39"/>
      <c r="ABR57" s="39"/>
      <c r="ABS57" s="39"/>
      <c r="ABT57" s="39"/>
      <c r="ABU57" s="39"/>
      <c r="ABV57" s="39"/>
      <c r="ABW57" s="39"/>
      <c r="ABX57" s="39"/>
      <c r="ABY57" s="39"/>
      <c r="ABZ57" s="39"/>
      <c r="ACA57" s="39"/>
      <c r="ACB57" s="39"/>
      <c r="ACC57" s="39"/>
      <c r="ACD57" s="39"/>
      <c r="ACE57" s="39"/>
      <c r="ACF57" s="39"/>
      <c r="ACG57" s="39"/>
      <c r="ACH57" s="39"/>
      <c r="ACI57" s="39"/>
      <c r="ACJ57" s="39"/>
      <c r="ACK57" s="39"/>
      <c r="ACL57" s="39"/>
      <c r="ACM57" s="39"/>
      <c r="ACN57" s="39"/>
      <c r="ACO57" s="39"/>
      <c r="ACP57" s="39"/>
      <c r="ACQ57" s="39"/>
      <c r="ACR57" s="39"/>
      <c r="ACS57" s="39"/>
      <c r="ACT57" s="39"/>
      <c r="ACU57" s="39"/>
      <c r="ACV57" s="39"/>
      <c r="ACW57" s="39"/>
      <c r="ACX57" s="39"/>
      <c r="ACY57" s="39"/>
      <c r="ACZ57" s="39"/>
      <c r="ADA57" s="39"/>
      <c r="ADB57" s="39"/>
      <c r="ADC57" s="39"/>
      <c r="ADD57" s="39"/>
      <c r="ADE57" s="39"/>
      <c r="ADF57" s="39"/>
      <c r="ADG57" s="39"/>
      <c r="ADH57" s="39"/>
      <c r="ADI57" s="39"/>
      <c r="ADJ57" s="39"/>
      <c r="ADK57" s="39"/>
      <c r="ADL57" s="39"/>
      <c r="ADM57" s="39"/>
      <c r="ADN57" s="39"/>
      <c r="ADO57" s="39"/>
      <c r="ADP57" s="39"/>
      <c r="ADQ57" s="39"/>
      <c r="ADR57" s="39"/>
      <c r="ADS57" s="39"/>
      <c r="ADT57" s="39"/>
      <c r="ADU57" s="39"/>
      <c r="ADV57" s="39"/>
      <c r="ADW57" s="39"/>
      <c r="ADX57" s="39"/>
      <c r="ADY57" s="39"/>
      <c r="ADZ57" s="39"/>
      <c r="AEA57" s="39"/>
      <c r="AEB57" s="39"/>
      <c r="AEC57" s="39"/>
      <c r="AED57" s="39"/>
      <c r="AEE57" s="39"/>
      <c r="AEF57" s="39"/>
      <c r="AEG57" s="39"/>
      <c r="AEH57" s="39"/>
      <c r="AEI57" s="39"/>
      <c r="AEJ57" s="39"/>
      <c r="AEK57" s="39"/>
      <c r="AEL57" s="39"/>
      <c r="AEM57" s="39"/>
      <c r="AEN57" s="39"/>
      <c r="AEO57" s="39"/>
      <c r="AEP57" s="39"/>
      <c r="AEQ57" s="39"/>
      <c r="AER57" s="39"/>
      <c r="AES57" s="39"/>
      <c r="AET57" s="39"/>
      <c r="AEU57" s="39"/>
      <c r="AEV57" s="39"/>
      <c r="AEW57" s="39"/>
      <c r="AEX57" s="39"/>
      <c r="AEY57" s="39"/>
      <c r="AEZ57" s="39"/>
      <c r="AFA57" s="39"/>
      <c r="AFB57" s="39"/>
      <c r="AFC57" s="39"/>
      <c r="AFD57" s="39"/>
      <c r="AFE57" s="39"/>
      <c r="AFF57" s="39"/>
      <c r="AFG57" s="39"/>
      <c r="AFH57" s="39"/>
      <c r="AFI57" s="39"/>
      <c r="AFJ57" s="39"/>
      <c r="AFK57" s="39"/>
      <c r="AFL57" s="39"/>
      <c r="AFM57" s="39"/>
      <c r="AFN57" s="39"/>
      <c r="AFO57" s="39"/>
      <c r="AFP57" s="39"/>
      <c r="AFQ57" s="39"/>
      <c r="AFR57" s="39"/>
      <c r="AFS57" s="39"/>
      <c r="AFT57" s="39"/>
      <c r="AFU57" s="39"/>
      <c r="AFV57" s="39"/>
      <c r="AFW57" s="39"/>
      <c r="AFX57" s="39"/>
      <c r="AFY57" s="39"/>
      <c r="AFZ57" s="39"/>
      <c r="AGA57" s="39"/>
      <c r="AGB57" s="39"/>
      <c r="AGC57" s="39"/>
      <c r="AGD57" s="39"/>
      <c r="AGE57" s="39"/>
      <c r="AGF57" s="39"/>
      <c r="AGG57" s="39"/>
      <c r="AGH57" s="39"/>
      <c r="AGI57" s="39"/>
      <c r="AGJ57" s="39"/>
      <c r="AGK57" s="39"/>
      <c r="AGL57" s="39"/>
      <c r="AGM57" s="39"/>
      <c r="AGN57" s="39"/>
      <c r="AGO57" s="39"/>
      <c r="AGP57" s="39"/>
      <c r="AGQ57" s="39"/>
      <c r="AGR57" s="39"/>
      <c r="AGS57" s="39"/>
      <c r="AGT57" s="39"/>
      <c r="AGU57" s="39"/>
      <c r="AGV57" s="39"/>
      <c r="AGW57" s="39"/>
      <c r="AGX57" s="39"/>
      <c r="AGY57" s="39"/>
      <c r="AGZ57" s="39"/>
      <c r="AHA57" s="39"/>
      <c r="AHB57" s="39"/>
      <c r="AHC57" s="39"/>
      <c r="AHD57" s="39"/>
      <c r="AHE57" s="39"/>
      <c r="AHF57" s="39"/>
      <c r="AHG57" s="39"/>
      <c r="AHH57" s="39"/>
      <c r="AHI57" s="39"/>
      <c r="AHJ57" s="39"/>
      <c r="AHK57" s="39"/>
      <c r="AHL57" s="39"/>
      <c r="AHM57" s="39"/>
      <c r="AHN57" s="39"/>
      <c r="AHO57" s="39"/>
      <c r="AHP57" s="39"/>
      <c r="AHQ57" s="39"/>
      <c r="AHR57" s="39"/>
      <c r="AHS57" s="39"/>
      <c r="AHT57" s="39"/>
      <c r="AHU57" s="39"/>
      <c r="AHV57" s="39"/>
      <c r="AHW57" s="39"/>
      <c r="AHX57" s="39"/>
      <c r="AHY57" s="39"/>
      <c r="AHZ57" s="39"/>
      <c r="AIA57" s="39"/>
      <c r="AIB57" s="39"/>
      <c r="AIC57" s="39"/>
      <c r="AID57" s="39"/>
      <c r="AIE57" s="39"/>
      <c r="AIF57" s="39"/>
      <c r="AIG57" s="39"/>
      <c r="AIH57" s="39"/>
      <c r="AII57" s="39"/>
      <c r="AIJ57" s="39"/>
      <c r="AIK57" s="39"/>
      <c r="AIL57" s="39"/>
      <c r="AIM57" s="39"/>
      <c r="AIN57" s="39"/>
      <c r="AIO57" s="39"/>
      <c r="AIP57" s="39"/>
      <c r="AIQ57" s="39"/>
      <c r="AIR57" s="39"/>
      <c r="AIS57" s="39"/>
      <c r="AIT57" s="39"/>
      <c r="AIU57" s="39"/>
      <c r="AIV57" s="39"/>
      <c r="AIW57" s="39"/>
      <c r="AIX57" s="39"/>
      <c r="AIY57" s="39"/>
      <c r="AIZ57" s="39"/>
      <c r="AJA57" s="39"/>
      <c r="AJB57" s="39"/>
      <c r="AJC57" s="39"/>
      <c r="AJD57" s="39"/>
      <c r="AJE57" s="39"/>
      <c r="AJF57" s="39"/>
      <c r="AJG57" s="39"/>
      <c r="AJH57" s="39"/>
      <c r="AJI57" s="39"/>
      <c r="AJJ57" s="39"/>
      <c r="AJK57" s="39"/>
      <c r="AJL57" s="39"/>
      <c r="AJM57" s="39"/>
      <c r="AJN57" s="39"/>
      <c r="AJO57" s="39"/>
      <c r="AJP57" s="39"/>
      <c r="AJQ57" s="39"/>
      <c r="AJR57" s="39"/>
      <c r="AJS57" s="39"/>
      <c r="AJT57" s="39"/>
      <c r="AJU57" s="39"/>
      <c r="AJV57" s="39"/>
      <c r="AJW57" s="39"/>
      <c r="AJX57" s="39"/>
      <c r="AJY57" s="39"/>
      <c r="AJZ57" s="39"/>
      <c r="AKA57" s="39"/>
      <c r="AKB57" s="39"/>
      <c r="AKC57" s="39"/>
      <c r="AKD57" s="39"/>
      <c r="AKE57" s="39"/>
      <c r="AKF57" s="39"/>
      <c r="AKG57" s="39"/>
      <c r="AKH57" s="39"/>
      <c r="AKI57" s="39"/>
      <c r="AKJ57" s="39"/>
      <c r="AKK57" s="39"/>
      <c r="AKL57" s="39"/>
      <c r="AKM57" s="39"/>
      <c r="AKN57" s="39"/>
      <c r="AKO57" s="39"/>
      <c r="AKP57" s="39"/>
      <c r="AKQ57" s="39"/>
      <c r="AKR57" s="39"/>
      <c r="AKS57" s="39"/>
      <c r="AKT57" s="39"/>
      <c r="AKU57" s="39"/>
      <c r="AKV57" s="39"/>
      <c r="AKW57" s="39"/>
      <c r="AKX57" s="39"/>
      <c r="AKY57" s="39"/>
      <c r="AKZ57" s="39"/>
      <c r="ALA57" s="39"/>
      <c r="ALB57" s="39"/>
      <c r="ALC57" s="39"/>
      <c r="ALD57" s="39"/>
      <c r="ALE57" s="39"/>
      <c r="ALF57" s="39"/>
      <c r="ALG57" s="39"/>
      <c r="ALH57" s="39"/>
      <c r="ALI57" s="39"/>
      <c r="ALJ57" s="39"/>
      <c r="ALK57" s="39"/>
      <c r="ALL57" s="39"/>
      <c r="ALM57" s="39"/>
      <c r="ALN57" s="39"/>
      <c r="ALO57" s="39"/>
      <c r="ALP57" s="39"/>
      <c r="ALQ57" s="39"/>
      <c r="ALR57" s="39"/>
      <c r="ALS57" s="39"/>
      <c r="ALT57" s="39"/>
      <c r="ALU57" s="39"/>
    </row>
    <row r="58" spans="1:1009" s="14" customFormat="1" ht="27" customHeight="1" x14ac:dyDescent="0.25">
      <c r="A58" s="372"/>
      <c r="B58" s="361" t="s">
        <v>481</v>
      </c>
      <c r="C58" s="371" t="s">
        <v>1108</v>
      </c>
      <c r="D58" s="361" t="s">
        <v>13</v>
      </c>
      <c r="E58" s="361" t="s">
        <v>480</v>
      </c>
      <c r="F58" s="189" t="s">
        <v>739</v>
      </c>
      <c r="G58" s="411" t="s">
        <v>577</v>
      </c>
      <c r="H58" s="203"/>
      <c r="I58" s="119" t="s">
        <v>1109</v>
      </c>
      <c r="J58" s="230"/>
      <c r="K58" s="146"/>
      <c r="L58" s="100"/>
      <c r="M58" s="100"/>
      <c r="N58" s="187"/>
      <c r="O58" s="65">
        <v>8500</v>
      </c>
      <c r="P58" s="101"/>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c r="DR58" s="39"/>
      <c r="DS58" s="39"/>
      <c r="DT58" s="39"/>
      <c r="DU58" s="39"/>
      <c r="DV58" s="39"/>
      <c r="DW58" s="39"/>
      <c r="DX58" s="39"/>
      <c r="DY58" s="39"/>
      <c r="DZ58" s="39"/>
      <c r="EA58" s="39"/>
      <c r="EB58" s="39"/>
      <c r="EC58" s="39"/>
      <c r="ED58" s="39"/>
      <c r="EE58" s="39"/>
      <c r="EF58" s="39"/>
      <c r="EG58" s="39"/>
      <c r="EH58" s="39"/>
      <c r="EI58" s="39"/>
      <c r="EJ58" s="39"/>
      <c r="EK58" s="39"/>
      <c r="EL58" s="39"/>
      <c r="EM58" s="39"/>
      <c r="EN58" s="39"/>
      <c r="EO58" s="39"/>
      <c r="EP58" s="39"/>
      <c r="EQ58" s="39"/>
      <c r="ER58" s="39"/>
      <c r="ES58" s="39"/>
      <c r="ET58" s="39"/>
      <c r="EU58" s="39"/>
      <c r="EV58" s="39"/>
      <c r="EW58" s="39"/>
      <c r="EX58" s="39"/>
      <c r="EY58" s="39"/>
      <c r="EZ58" s="39"/>
      <c r="FA58" s="39"/>
      <c r="FB58" s="39"/>
      <c r="FC58" s="39"/>
      <c r="FD58" s="39"/>
      <c r="FE58" s="39"/>
      <c r="FF58" s="39"/>
      <c r="FG58" s="39"/>
      <c r="FH58" s="39"/>
      <c r="FI58" s="39"/>
      <c r="FJ58" s="39"/>
      <c r="FK58" s="39"/>
      <c r="FL58" s="39"/>
      <c r="FM58" s="39"/>
      <c r="FN58" s="39"/>
      <c r="FO58" s="39"/>
      <c r="FP58" s="39"/>
      <c r="FQ58" s="39"/>
      <c r="FR58" s="39"/>
      <c r="FS58" s="39"/>
      <c r="FT58" s="39"/>
      <c r="FU58" s="39"/>
      <c r="FV58" s="39"/>
      <c r="FW58" s="39"/>
      <c r="FX58" s="39"/>
      <c r="FY58" s="39"/>
      <c r="FZ58" s="39"/>
      <c r="GA58" s="39"/>
      <c r="GB58" s="39"/>
      <c r="GC58" s="39"/>
      <c r="GD58" s="39"/>
      <c r="GE58" s="39"/>
      <c r="GF58" s="39"/>
      <c r="GG58" s="39"/>
      <c r="GH58" s="39"/>
      <c r="GI58" s="39"/>
      <c r="GJ58" s="39"/>
      <c r="GK58" s="39"/>
      <c r="GL58" s="39"/>
      <c r="GM58" s="39"/>
      <c r="GN58" s="39"/>
      <c r="GO58" s="39"/>
      <c r="GP58" s="39"/>
      <c r="GQ58" s="39"/>
      <c r="GR58" s="39"/>
      <c r="GS58" s="39"/>
      <c r="GT58" s="39"/>
      <c r="GU58" s="39"/>
      <c r="GV58" s="39"/>
      <c r="GW58" s="39"/>
      <c r="GX58" s="39"/>
      <c r="GY58" s="39"/>
      <c r="GZ58" s="39"/>
      <c r="HA58" s="39"/>
      <c r="HB58" s="39"/>
      <c r="HC58" s="39"/>
      <c r="HD58" s="39"/>
      <c r="HE58" s="39"/>
      <c r="HF58" s="39"/>
      <c r="HG58" s="39"/>
      <c r="HH58" s="39"/>
      <c r="HI58" s="39"/>
      <c r="HJ58" s="39"/>
      <c r="HK58" s="39"/>
      <c r="HL58" s="39"/>
      <c r="HM58" s="39"/>
      <c r="HN58" s="39"/>
      <c r="HO58" s="39"/>
      <c r="HP58" s="39"/>
      <c r="HQ58" s="39"/>
      <c r="HR58" s="39"/>
      <c r="HS58" s="39"/>
      <c r="HT58" s="39"/>
      <c r="HU58" s="39"/>
      <c r="HV58" s="39"/>
      <c r="HW58" s="39"/>
      <c r="HX58" s="39"/>
      <c r="HY58" s="39"/>
      <c r="HZ58" s="39"/>
      <c r="IA58" s="39"/>
      <c r="IB58" s="39"/>
      <c r="IC58" s="39"/>
      <c r="ID58" s="39"/>
      <c r="IE58" s="39"/>
      <c r="IF58" s="39"/>
      <c r="IG58" s="39"/>
      <c r="IH58" s="39"/>
      <c r="II58" s="39"/>
      <c r="IJ58" s="39"/>
      <c r="IK58" s="39"/>
      <c r="IL58" s="39"/>
      <c r="IM58" s="39"/>
      <c r="IN58" s="39"/>
      <c r="IO58" s="39"/>
      <c r="IP58" s="39"/>
      <c r="IQ58" s="39"/>
      <c r="IR58" s="39"/>
      <c r="IS58" s="39"/>
      <c r="IT58" s="39"/>
      <c r="IU58" s="39"/>
      <c r="IV58" s="39"/>
      <c r="IW58" s="39"/>
      <c r="IX58" s="39"/>
      <c r="IY58" s="39"/>
      <c r="IZ58" s="39"/>
      <c r="JA58" s="39"/>
      <c r="JB58" s="39"/>
      <c r="JC58" s="39"/>
      <c r="JD58" s="39"/>
      <c r="JE58" s="39"/>
      <c r="JF58" s="39"/>
      <c r="JG58" s="39"/>
      <c r="JH58" s="39"/>
      <c r="JI58" s="39"/>
      <c r="JJ58" s="39"/>
      <c r="JK58" s="39"/>
      <c r="JL58" s="39"/>
      <c r="JM58" s="39"/>
      <c r="JN58" s="39"/>
      <c r="JO58" s="39"/>
      <c r="JP58" s="39"/>
      <c r="JQ58" s="39"/>
      <c r="JR58" s="39"/>
      <c r="JS58" s="39"/>
      <c r="JT58" s="39"/>
      <c r="JU58" s="39"/>
      <c r="JV58" s="39"/>
      <c r="JW58" s="39"/>
      <c r="JX58" s="39"/>
      <c r="JY58" s="39"/>
      <c r="JZ58" s="39"/>
      <c r="KA58" s="39"/>
      <c r="KB58" s="39"/>
      <c r="KC58" s="39"/>
      <c r="KD58" s="39"/>
      <c r="KE58" s="39"/>
      <c r="KF58" s="39"/>
      <c r="KG58" s="39"/>
      <c r="KH58" s="39"/>
      <c r="KI58" s="39"/>
      <c r="KJ58" s="39"/>
      <c r="KK58" s="39"/>
      <c r="KL58" s="39"/>
      <c r="KM58" s="39"/>
      <c r="KN58" s="39"/>
      <c r="KO58" s="39"/>
      <c r="KP58" s="39"/>
      <c r="KQ58" s="39"/>
      <c r="KR58" s="39"/>
      <c r="KS58" s="39"/>
      <c r="KT58" s="39"/>
      <c r="KU58" s="39"/>
      <c r="KV58" s="39"/>
      <c r="KW58" s="39"/>
      <c r="KX58" s="39"/>
      <c r="KY58" s="39"/>
      <c r="KZ58" s="39"/>
      <c r="LA58" s="39"/>
      <c r="LB58" s="39"/>
      <c r="LC58" s="39"/>
      <c r="LD58" s="39"/>
      <c r="LE58" s="39"/>
      <c r="LF58" s="39"/>
      <c r="LG58" s="39"/>
      <c r="LH58" s="39"/>
      <c r="LI58" s="39"/>
      <c r="LJ58" s="39"/>
      <c r="LK58" s="39"/>
      <c r="LL58" s="39"/>
      <c r="LM58" s="39"/>
      <c r="LN58" s="39"/>
      <c r="LO58" s="39"/>
      <c r="LP58" s="39"/>
      <c r="LQ58" s="39"/>
      <c r="LR58" s="39"/>
      <c r="LS58" s="39"/>
      <c r="LT58" s="39"/>
      <c r="LU58" s="39"/>
      <c r="LV58" s="39"/>
      <c r="LW58" s="39"/>
      <c r="LX58" s="39"/>
      <c r="LY58" s="39"/>
      <c r="LZ58" s="39"/>
      <c r="MA58" s="39"/>
      <c r="MB58" s="39"/>
      <c r="MC58" s="39"/>
      <c r="MD58" s="39"/>
      <c r="ME58" s="39"/>
      <c r="MF58" s="39"/>
      <c r="MG58" s="39"/>
      <c r="MH58" s="39"/>
      <c r="MI58" s="39"/>
      <c r="MJ58" s="39"/>
      <c r="MK58" s="39"/>
      <c r="ML58" s="39"/>
      <c r="MM58" s="39"/>
      <c r="MN58" s="39"/>
      <c r="MO58" s="39"/>
      <c r="MP58" s="39"/>
      <c r="MQ58" s="39"/>
      <c r="MR58" s="39"/>
      <c r="MS58" s="39"/>
      <c r="MT58" s="39"/>
      <c r="MU58" s="39"/>
      <c r="MV58" s="39"/>
      <c r="MW58" s="39"/>
      <c r="MX58" s="39"/>
      <c r="MY58" s="39"/>
      <c r="MZ58" s="39"/>
      <c r="NA58" s="39"/>
      <c r="NB58" s="39"/>
      <c r="NC58" s="39"/>
      <c r="ND58" s="39"/>
      <c r="NE58" s="39"/>
      <c r="NF58" s="39"/>
      <c r="NG58" s="39"/>
      <c r="NH58" s="39"/>
      <c r="NI58" s="39"/>
      <c r="NJ58" s="39"/>
      <c r="NK58" s="39"/>
      <c r="NL58" s="39"/>
      <c r="NM58" s="39"/>
      <c r="NN58" s="39"/>
      <c r="NO58" s="39"/>
      <c r="NP58" s="39"/>
      <c r="NQ58" s="39"/>
      <c r="NR58" s="39"/>
      <c r="NS58" s="39"/>
      <c r="NT58" s="39"/>
      <c r="NU58" s="39"/>
      <c r="NV58" s="39"/>
      <c r="NW58" s="39"/>
      <c r="NX58" s="39"/>
      <c r="NY58" s="39"/>
      <c r="NZ58" s="39"/>
      <c r="OA58" s="39"/>
      <c r="OB58" s="39"/>
      <c r="OC58" s="39"/>
      <c r="OD58" s="39"/>
      <c r="OE58" s="39"/>
      <c r="OF58" s="39"/>
      <c r="OG58" s="39"/>
      <c r="OH58" s="39"/>
      <c r="OI58" s="39"/>
      <c r="OJ58" s="39"/>
      <c r="OK58" s="39"/>
      <c r="OL58" s="39"/>
      <c r="OM58" s="39"/>
      <c r="ON58" s="39"/>
      <c r="OO58" s="39"/>
      <c r="OP58" s="39"/>
      <c r="OQ58" s="39"/>
      <c r="OR58" s="39"/>
      <c r="OS58" s="39"/>
      <c r="OT58" s="39"/>
      <c r="OU58" s="39"/>
      <c r="OV58" s="39"/>
      <c r="OW58" s="39"/>
      <c r="OX58" s="39"/>
      <c r="OY58" s="39"/>
      <c r="OZ58" s="39"/>
      <c r="PA58" s="39"/>
      <c r="PB58" s="39"/>
      <c r="PC58" s="39"/>
      <c r="PD58" s="39"/>
      <c r="PE58" s="39"/>
      <c r="PF58" s="39"/>
      <c r="PG58" s="39"/>
      <c r="PH58" s="39"/>
      <c r="PI58" s="39"/>
      <c r="PJ58" s="39"/>
      <c r="PK58" s="39"/>
      <c r="PL58" s="39"/>
      <c r="PM58" s="39"/>
      <c r="PN58" s="39"/>
      <c r="PO58" s="39"/>
      <c r="PP58" s="39"/>
      <c r="PQ58" s="39"/>
      <c r="PR58" s="39"/>
      <c r="PS58" s="39"/>
      <c r="PT58" s="39"/>
      <c r="PU58" s="39"/>
      <c r="PV58" s="39"/>
      <c r="PW58" s="39"/>
      <c r="PX58" s="39"/>
      <c r="PY58" s="39"/>
      <c r="PZ58" s="39"/>
      <c r="QA58" s="39"/>
      <c r="QB58" s="39"/>
      <c r="QC58" s="39"/>
      <c r="QD58" s="39"/>
      <c r="QE58" s="39"/>
      <c r="QF58" s="39"/>
      <c r="QG58" s="39"/>
      <c r="QH58" s="39"/>
      <c r="QI58" s="39"/>
      <c r="QJ58" s="39"/>
      <c r="QK58" s="39"/>
      <c r="QL58" s="39"/>
      <c r="QM58" s="39"/>
      <c r="QN58" s="39"/>
      <c r="QO58" s="39"/>
      <c r="QP58" s="39"/>
      <c r="QQ58" s="39"/>
      <c r="QR58" s="39"/>
      <c r="QS58" s="39"/>
      <c r="QT58" s="39"/>
      <c r="QU58" s="39"/>
      <c r="QV58" s="39"/>
      <c r="QW58" s="39"/>
      <c r="QX58" s="39"/>
      <c r="QY58" s="39"/>
      <c r="QZ58" s="39"/>
      <c r="RA58" s="39"/>
      <c r="RB58" s="39"/>
      <c r="RC58" s="39"/>
      <c r="RD58" s="39"/>
      <c r="RE58" s="39"/>
      <c r="RF58" s="39"/>
      <c r="RG58" s="39"/>
      <c r="RH58" s="39"/>
      <c r="RI58" s="39"/>
      <c r="RJ58" s="39"/>
      <c r="RK58" s="39"/>
      <c r="RL58" s="39"/>
      <c r="RM58" s="39"/>
      <c r="RN58" s="39"/>
      <c r="RO58" s="39"/>
      <c r="RP58" s="39"/>
      <c r="RQ58" s="39"/>
      <c r="RR58" s="39"/>
      <c r="RS58" s="39"/>
      <c r="RT58" s="39"/>
      <c r="RU58" s="39"/>
      <c r="RV58" s="39"/>
      <c r="RW58" s="39"/>
      <c r="RX58" s="39"/>
      <c r="RY58" s="39"/>
      <c r="RZ58" s="39"/>
      <c r="SA58" s="39"/>
      <c r="SB58" s="39"/>
      <c r="SC58" s="39"/>
      <c r="SD58" s="39"/>
      <c r="SE58" s="39"/>
      <c r="SF58" s="39"/>
      <c r="SG58" s="39"/>
      <c r="SH58" s="39"/>
      <c r="SI58" s="39"/>
      <c r="SJ58" s="39"/>
      <c r="SK58" s="39"/>
      <c r="SL58" s="39"/>
      <c r="SM58" s="39"/>
      <c r="SN58" s="39"/>
      <c r="SO58" s="39"/>
      <c r="SP58" s="39"/>
      <c r="SQ58" s="39"/>
      <c r="SR58" s="39"/>
      <c r="SS58" s="39"/>
      <c r="ST58" s="39"/>
      <c r="SU58" s="39"/>
      <c r="SV58" s="39"/>
      <c r="SW58" s="39"/>
      <c r="SX58" s="39"/>
      <c r="SY58" s="39"/>
      <c r="SZ58" s="39"/>
      <c r="TA58" s="39"/>
      <c r="TB58" s="39"/>
      <c r="TC58" s="39"/>
      <c r="TD58" s="39"/>
      <c r="TE58" s="39"/>
      <c r="TF58" s="39"/>
      <c r="TG58" s="39"/>
      <c r="TH58" s="39"/>
      <c r="TI58" s="39"/>
      <c r="TJ58" s="39"/>
      <c r="TK58" s="39"/>
      <c r="TL58" s="39"/>
      <c r="TM58" s="39"/>
      <c r="TN58" s="39"/>
      <c r="TO58" s="39"/>
      <c r="TP58" s="39"/>
      <c r="TQ58" s="39"/>
      <c r="TR58" s="39"/>
      <c r="TS58" s="39"/>
      <c r="TT58" s="39"/>
      <c r="TU58" s="39"/>
      <c r="TV58" s="39"/>
      <c r="TW58" s="39"/>
      <c r="TX58" s="39"/>
      <c r="TY58" s="39"/>
      <c r="TZ58" s="39"/>
      <c r="UA58" s="39"/>
      <c r="UB58" s="39"/>
      <c r="UC58" s="39"/>
      <c r="UD58" s="39"/>
      <c r="UE58" s="39"/>
      <c r="UF58" s="39"/>
      <c r="UG58" s="39"/>
      <c r="UH58" s="39"/>
      <c r="UI58" s="39"/>
      <c r="UJ58" s="39"/>
      <c r="UK58" s="39"/>
      <c r="UL58" s="39"/>
      <c r="UM58" s="39"/>
      <c r="UN58" s="39"/>
      <c r="UO58" s="39"/>
      <c r="UP58" s="39"/>
      <c r="UQ58" s="39"/>
      <c r="UR58" s="39"/>
      <c r="US58" s="39"/>
      <c r="UT58" s="39"/>
      <c r="UU58" s="39"/>
      <c r="UV58" s="39"/>
      <c r="UW58" s="39"/>
      <c r="UX58" s="39"/>
      <c r="UY58" s="39"/>
      <c r="UZ58" s="39"/>
      <c r="VA58" s="39"/>
      <c r="VB58" s="39"/>
      <c r="VC58" s="39"/>
      <c r="VD58" s="39"/>
      <c r="VE58" s="39"/>
      <c r="VF58" s="39"/>
      <c r="VG58" s="39"/>
      <c r="VH58" s="39"/>
      <c r="VI58" s="39"/>
      <c r="VJ58" s="39"/>
      <c r="VK58" s="39"/>
      <c r="VL58" s="39"/>
      <c r="VM58" s="39"/>
      <c r="VN58" s="39"/>
      <c r="VO58" s="39"/>
      <c r="VP58" s="39"/>
      <c r="VQ58" s="39"/>
      <c r="VR58" s="39"/>
      <c r="VS58" s="39"/>
      <c r="VT58" s="39"/>
      <c r="VU58" s="39"/>
      <c r="VV58" s="39"/>
      <c r="VW58" s="39"/>
      <c r="VX58" s="39"/>
      <c r="VY58" s="39"/>
      <c r="VZ58" s="39"/>
      <c r="WA58" s="39"/>
      <c r="WB58" s="39"/>
      <c r="WC58" s="39"/>
      <c r="WD58" s="39"/>
      <c r="WE58" s="39"/>
      <c r="WF58" s="39"/>
      <c r="WG58" s="39"/>
      <c r="WH58" s="39"/>
      <c r="WI58" s="39"/>
      <c r="WJ58" s="39"/>
      <c r="WK58" s="39"/>
      <c r="WL58" s="39"/>
      <c r="WM58" s="39"/>
      <c r="WN58" s="39"/>
      <c r="WO58" s="39"/>
      <c r="WP58" s="39"/>
      <c r="WQ58" s="39"/>
      <c r="WR58" s="39"/>
      <c r="WS58" s="39"/>
      <c r="WT58" s="39"/>
      <c r="WU58" s="39"/>
      <c r="WV58" s="39"/>
      <c r="WW58" s="39"/>
      <c r="WX58" s="39"/>
      <c r="WY58" s="39"/>
      <c r="WZ58" s="39"/>
      <c r="XA58" s="39"/>
      <c r="XB58" s="39"/>
      <c r="XC58" s="39"/>
      <c r="XD58" s="39"/>
      <c r="XE58" s="39"/>
      <c r="XF58" s="39"/>
      <c r="XG58" s="39"/>
      <c r="XH58" s="39"/>
      <c r="XI58" s="39"/>
      <c r="XJ58" s="39"/>
      <c r="XK58" s="39"/>
      <c r="XL58" s="39"/>
      <c r="XM58" s="39"/>
      <c r="XN58" s="39"/>
      <c r="XO58" s="39"/>
      <c r="XP58" s="39"/>
      <c r="XQ58" s="39"/>
      <c r="XR58" s="39"/>
      <c r="XS58" s="39"/>
      <c r="XT58" s="39"/>
      <c r="XU58" s="39"/>
      <c r="XV58" s="39"/>
      <c r="XW58" s="39"/>
      <c r="XX58" s="39"/>
      <c r="XY58" s="39"/>
      <c r="XZ58" s="39"/>
      <c r="YA58" s="39"/>
      <c r="YB58" s="39"/>
      <c r="YC58" s="39"/>
      <c r="YD58" s="39"/>
      <c r="YE58" s="39"/>
      <c r="YF58" s="39"/>
      <c r="YG58" s="39"/>
      <c r="YH58" s="39"/>
      <c r="YI58" s="39"/>
      <c r="YJ58" s="39"/>
      <c r="YK58" s="39"/>
      <c r="YL58" s="39"/>
      <c r="YM58" s="39"/>
      <c r="YN58" s="39"/>
      <c r="YO58" s="39"/>
      <c r="YP58" s="39"/>
      <c r="YQ58" s="39"/>
      <c r="YR58" s="39"/>
      <c r="YS58" s="39"/>
      <c r="YT58" s="39"/>
      <c r="YU58" s="39"/>
      <c r="YV58" s="39"/>
      <c r="YW58" s="39"/>
      <c r="YX58" s="39"/>
      <c r="YY58" s="39"/>
      <c r="YZ58" s="39"/>
      <c r="ZA58" s="39"/>
      <c r="ZB58" s="39"/>
      <c r="ZC58" s="39"/>
      <c r="ZD58" s="39"/>
      <c r="ZE58" s="39"/>
      <c r="ZF58" s="39"/>
      <c r="ZG58" s="39"/>
      <c r="ZH58" s="39"/>
      <c r="ZI58" s="39"/>
      <c r="ZJ58" s="39"/>
      <c r="ZK58" s="39"/>
      <c r="ZL58" s="39"/>
      <c r="ZM58" s="39"/>
      <c r="ZN58" s="39"/>
      <c r="ZO58" s="39"/>
      <c r="ZP58" s="39"/>
      <c r="ZQ58" s="39"/>
      <c r="ZR58" s="39"/>
      <c r="ZS58" s="39"/>
      <c r="ZT58" s="39"/>
      <c r="ZU58" s="39"/>
      <c r="ZV58" s="39"/>
      <c r="ZW58" s="39"/>
      <c r="ZX58" s="39"/>
      <c r="ZY58" s="39"/>
      <c r="ZZ58" s="39"/>
      <c r="AAA58" s="39"/>
      <c r="AAB58" s="39"/>
      <c r="AAC58" s="39"/>
      <c r="AAD58" s="39"/>
      <c r="AAE58" s="39"/>
      <c r="AAF58" s="39"/>
      <c r="AAG58" s="39"/>
      <c r="AAH58" s="39"/>
      <c r="AAI58" s="39"/>
      <c r="AAJ58" s="39"/>
      <c r="AAK58" s="39"/>
      <c r="AAL58" s="39"/>
      <c r="AAM58" s="39"/>
      <c r="AAN58" s="39"/>
      <c r="AAO58" s="39"/>
      <c r="AAP58" s="39"/>
      <c r="AAQ58" s="39"/>
      <c r="AAR58" s="39"/>
      <c r="AAS58" s="39"/>
      <c r="AAT58" s="39"/>
      <c r="AAU58" s="39"/>
      <c r="AAV58" s="39"/>
      <c r="AAW58" s="39"/>
      <c r="AAX58" s="39"/>
      <c r="AAY58" s="39"/>
      <c r="AAZ58" s="39"/>
      <c r="ABA58" s="39"/>
      <c r="ABB58" s="39"/>
      <c r="ABC58" s="39"/>
      <c r="ABD58" s="39"/>
      <c r="ABE58" s="39"/>
      <c r="ABF58" s="39"/>
      <c r="ABG58" s="39"/>
      <c r="ABH58" s="39"/>
      <c r="ABI58" s="39"/>
      <c r="ABJ58" s="39"/>
      <c r="ABK58" s="39"/>
      <c r="ABL58" s="39"/>
      <c r="ABM58" s="39"/>
      <c r="ABN58" s="39"/>
      <c r="ABO58" s="39"/>
      <c r="ABP58" s="39"/>
      <c r="ABQ58" s="39"/>
      <c r="ABR58" s="39"/>
      <c r="ABS58" s="39"/>
      <c r="ABT58" s="39"/>
      <c r="ABU58" s="39"/>
      <c r="ABV58" s="39"/>
      <c r="ABW58" s="39"/>
      <c r="ABX58" s="39"/>
      <c r="ABY58" s="39"/>
      <c r="ABZ58" s="39"/>
      <c r="ACA58" s="39"/>
      <c r="ACB58" s="39"/>
      <c r="ACC58" s="39"/>
      <c r="ACD58" s="39"/>
      <c r="ACE58" s="39"/>
      <c r="ACF58" s="39"/>
      <c r="ACG58" s="39"/>
      <c r="ACH58" s="39"/>
      <c r="ACI58" s="39"/>
      <c r="ACJ58" s="39"/>
      <c r="ACK58" s="39"/>
      <c r="ACL58" s="39"/>
      <c r="ACM58" s="39"/>
      <c r="ACN58" s="39"/>
      <c r="ACO58" s="39"/>
      <c r="ACP58" s="39"/>
      <c r="ACQ58" s="39"/>
      <c r="ACR58" s="39"/>
      <c r="ACS58" s="39"/>
      <c r="ACT58" s="39"/>
      <c r="ACU58" s="39"/>
      <c r="ACV58" s="39"/>
      <c r="ACW58" s="39"/>
      <c r="ACX58" s="39"/>
      <c r="ACY58" s="39"/>
      <c r="ACZ58" s="39"/>
      <c r="ADA58" s="39"/>
      <c r="ADB58" s="39"/>
      <c r="ADC58" s="39"/>
      <c r="ADD58" s="39"/>
      <c r="ADE58" s="39"/>
      <c r="ADF58" s="39"/>
      <c r="ADG58" s="39"/>
      <c r="ADH58" s="39"/>
      <c r="ADI58" s="39"/>
      <c r="ADJ58" s="39"/>
      <c r="ADK58" s="39"/>
      <c r="ADL58" s="39"/>
      <c r="ADM58" s="39"/>
      <c r="ADN58" s="39"/>
      <c r="ADO58" s="39"/>
      <c r="ADP58" s="39"/>
      <c r="ADQ58" s="39"/>
      <c r="ADR58" s="39"/>
      <c r="ADS58" s="39"/>
      <c r="ADT58" s="39"/>
      <c r="ADU58" s="39"/>
      <c r="ADV58" s="39"/>
      <c r="ADW58" s="39"/>
      <c r="ADX58" s="39"/>
      <c r="ADY58" s="39"/>
      <c r="ADZ58" s="39"/>
      <c r="AEA58" s="39"/>
      <c r="AEB58" s="39"/>
      <c r="AEC58" s="39"/>
      <c r="AED58" s="39"/>
      <c r="AEE58" s="39"/>
      <c r="AEF58" s="39"/>
      <c r="AEG58" s="39"/>
      <c r="AEH58" s="39"/>
      <c r="AEI58" s="39"/>
      <c r="AEJ58" s="39"/>
      <c r="AEK58" s="39"/>
      <c r="AEL58" s="39"/>
      <c r="AEM58" s="39"/>
      <c r="AEN58" s="39"/>
      <c r="AEO58" s="39"/>
      <c r="AEP58" s="39"/>
      <c r="AEQ58" s="39"/>
      <c r="AER58" s="39"/>
      <c r="AES58" s="39"/>
      <c r="AET58" s="39"/>
      <c r="AEU58" s="39"/>
      <c r="AEV58" s="39"/>
      <c r="AEW58" s="39"/>
      <c r="AEX58" s="39"/>
      <c r="AEY58" s="39"/>
      <c r="AEZ58" s="39"/>
      <c r="AFA58" s="39"/>
      <c r="AFB58" s="39"/>
      <c r="AFC58" s="39"/>
      <c r="AFD58" s="39"/>
      <c r="AFE58" s="39"/>
      <c r="AFF58" s="39"/>
      <c r="AFG58" s="39"/>
      <c r="AFH58" s="39"/>
      <c r="AFI58" s="39"/>
      <c r="AFJ58" s="39"/>
      <c r="AFK58" s="39"/>
      <c r="AFL58" s="39"/>
      <c r="AFM58" s="39"/>
      <c r="AFN58" s="39"/>
      <c r="AFO58" s="39"/>
      <c r="AFP58" s="39"/>
      <c r="AFQ58" s="39"/>
      <c r="AFR58" s="39"/>
      <c r="AFS58" s="39"/>
      <c r="AFT58" s="39"/>
      <c r="AFU58" s="39"/>
      <c r="AFV58" s="39"/>
      <c r="AFW58" s="39"/>
      <c r="AFX58" s="39"/>
      <c r="AFY58" s="39"/>
      <c r="AFZ58" s="39"/>
      <c r="AGA58" s="39"/>
      <c r="AGB58" s="39"/>
      <c r="AGC58" s="39"/>
      <c r="AGD58" s="39"/>
      <c r="AGE58" s="39"/>
      <c r="AGF58" s="39"/>
      <c r="AGG58" s="39"/>
      <c r="AGH58" s="39"/>
      <c r="AGI58" s="39"/>
      <c r="AGJ58" s="39"/>
      <c r="AGK58" s="39"/>
      <c r="AGL58" s="39"/>
      <c r="AGM58" s="39"/>
      <c r="AGN58" s="39"/>
      <c r="AGO58" s="39"/>
      <c r="AGP58" s="39"/>
      <c r="AGQ58" s="39"/>
      <c r="AGR58" s="39"/>
      <c r="AGS58" s="39"/>
      <c r="AGT58" s="39"/>
      <c r="AGU58" s="39"/>
      <c r="AGV58" s="39"/>
      <c r="AGW58" s="39"/>
      <c r="AGX58" s="39"/>
      <c r="AGY58" s="39"/>
      <c r="AGZ58" s="39"/>
      <c r="AHA58" s="39"/>
      <c r="AHB58" s="39"/>
      <c r="AHC58" s="39"/>
      <c r="AHD58" s="39"/>
      <c r="AHE58" s="39"/>
      <c r="AHF58" s="39"/>
      <c r="AHG58" s="39"/>
      <c r="AHH58" s="39"/>
      <c r="AHI58" s="39"/>
      <c r="AHJ58" s="39"/>
      <c r="AHK58" s="39"/>
      <c r="AHL58" s="39"/>
      <c r="AHM58" s="39"/>
      <c r="AHN58" s="39"/>
      <c r="AHO58" s="39"/>
      <c r="AHP58" s="39"/>
      <c r="AHQ58" s="39"/>
      <c r="AHR58" s="39"/>
      <c r="AHS58" s="39"/>
      <c r="AHT58" s="39"/>
      <c r="AHU58" s="39"/>
      <c r="AHV58" s="39"/>
      <c r="AHW58" s="39"/>
      <c r="AHX58" s="39"/>
      <c r="AHY58" s="39"/>
      <c r="AHZ58" s="39"/>
      <c r="AIA58" s="39"/>
      <c r="AIB58" s="39"/>
      <c r="AIC58" s="39"/>
      <c r="AID58" s="39"/>
      <c r="AIE58" s="39"/>
      <c r="AIF58" s="39"/>
      <c r="AIG58" s="39"/>
      <c r="AIH58" s="39"/>
      <c r="AII58" s="39"/>
      <c r="AIJ58" s="39"/>
      <c r="AIK58" s="39"/>
      <c r="AIL58" s="39"/>
      <c r="AIM58" s="39"/>
      <c r="AIN58" s="39"/>
      <c r="AIO58" s="39"/>
      <c r="AIP58" s="39"/>
      <c r="AIQ58" s="39"/>
      <c r="AIR58" s="39"/>
      <c r="AIS58" s="39"/>
      <c r="AIT58" s="39"/>
      <c r="AIU58" s="39"/>
      <c r="AIV58" s="39"/>
      <c r="AIW58" s="39"/>
      <c r="AIX58" s="39"/>
      <c r="AIY58" s="39"/>
      <c r="AIZ58" s="39"/>
      <c r="AJA58" s="39"/>
      <c r="AJB58" s="39"/>
      <c r="AJC58" s="39"/>
      <c r="AJD58" s="39"/>
      <c r="AJE58" s="39"/>
      <c r="AJF58" s="39"/>
      <c r="AJG58" s="39"/>
      <c r="AJH58" s="39"/>
      <c r="AJI58" s="39"/>
      <c r="AJJ58" s="39"/>
      <c r="AJK58" s="39"/>
      <c r="AJL58" s="39"/>
      <c r="AJM58" s="39"/>
      <c r="AJN58" s="39"/>
      <c r="AJO58" s="39"/>
      <c r="AJP58" s="39"/>
      <c r="AJQ58" s="39"/>
      <c r="AJR58" s="39"/>
      <c r="AJS58" s="39"/>
      <c r="AJT58" s="39"/>
      <c r="AJU58" s="39"/>
      <c r="AJV58" s="39"/>
      <c r="AJW58" s="39"/>
      <c r="AJX58" s="39"/>
      <c r="AJY58" s="39"/>
      <c r="AJZ58" s="39"/>
      <c r="AKA58" s="39"/>
      <c r="AKB58" s="39"/>
      <c r="AKC58" s="39"/>
      <c r="AKD58" s="39"/>
      <c r="AKE58" s="39"/>
      <c r="AKF58" s="39"/>
      <c r="AKG58" s="39"/>
      <c r="AKH58" s="39"/>
      <c r="AKI58" s="39"/>
      <c r="AKJ58" s="39"/>
      <c r="AKK58" s="39"/>
      <c r="AKL58" s="39"/>
      <c r="AKM58" s="39"/>
      <c r="AKN58" s="39"/>
      <c r="AKO58" s="39"/>
      <c r="AKP58" s="39"/>
      <c r="AKQ58" s="39"/>
      <c r="AKR58" s="39"/>
      <c r="AKS58" s="39"/>
      <c r="AKT58" s="39"/>
      <c r="AKU58" s="39"/>
      <c r="AKV58" s="39"/>
      <c r="AKW58" s="39"/>
      <c r="AKX58" s="39"/>
      <c r="AKY58" s="39"/>
      <c r="AKZ58" s="39"/>
      <c r="ALA58" s="39"/>
      <c r="ALB58" s="39"/>
      <c r="ALC58" s="39"/>
      <c r="ALD58" s="39"/>
      <c r="ALE58" s="39"/>
      <c r="ALF58" s="39"/>
      <c r="ALG58" s="39"/>
      <c r="ALH58" s="39"/>
      <c r="ALI58" s="39"/>
      <c r="ALJ58" s="39"/>
      <c r="ALK58" s="39"/>
      <c r="ALL58" s="39"/>
      <c r="ALM58" s="39"/>
      <c r="ALN58" s="39"/>
      <c r="ALO58" s="39"/>
      <c r="ALP58" s="39"/>
      <c r="ALQ58" s="39"/>
      <c r="ALR58" s="39"/>
      <c r="ALS58" s="39"/>
      <c r="ALT58" s="39"/>
      <c r="ALU58" s="39"/>
    </row>
    <row r="59" spans="1:1009" s="14" customFormat="1" ht="45" customHeight="1" x14ac:dyDescent="0.25">
      <c r="A59" s="372"/>
      <c r="B59" s="362"/>
      <c r="C59" s="373"/>
      <c r="D59" s="362"/>
      <c r="E59" s="362"/>
      <c r="F59" s="189" t="s">
        <v>609</v>
      </c>
      <c r="G59" s="411"/>
      <c r="H59" s="203"/>
      <c r="I59" s="119"/>
      <c r="J59" s="230"/>
      <c r="K59" s="146"/>
      <c r="L59" s="100"/>
      <c r="M59" s="100"/>
      <c r="N59" s="187"/>
      <c r="O59" s="65"/>
      <c r="P59" s="101"/>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c r="CN59" s="39"/>
      <c r="CO59" s="39"/>
      <c r="CP59" s="39"/>
      <c r="CQ59" s="39"/>
      <c r="CR59" s="39"/>
      <c r="CS59" s="39"/>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c r="DR59" s="39"/>
      <c r="DS59" s="39"/>
      <c r="DT59" s="39"/>
      <c r="DU59" s="39"/>
      <c r="DV59" s="39"/>
      <c r="DW59" s="39"/>
      <c r="DX59" s="39"/>
      <c r="DY59" s="39"/>
      <c r="DZ59" s="39"/>
      <c r="EA59" s="39"/>
      <c r="EB59" s="39"/>
      <c r="EC59" s="39"/>
      <c r="ED59" s="39"/>
      <c r="EE59" s="39"/>
      <c r="EF59" s="39"/>
      <c r="EG59" s="39"/>
      <c r="EH59" s="39"/>
      <c r="EI59" s="39"/>
      <c r="EJ59" s="39"/>
      <c r="EK59" s="39"/>
      <c r="EL59" s="39"/>
      <c r="EM59" s="39"/>
      <c r="EN59" s="39"/>
      <c r="EO59" s="39"/>
      <c r="EP59" s="39"/>
      <c r="EQ59" s="39"/>
      <c r="ER59" s="39"/>
      <c r="ES59" s="39"/>
      <c r="ET59" s="39"/>
      <c r="EU59" s="39"/>
      <c r="EV59" s="39"/>
      <c r="EW59" s="39"/>
      <c r="EX59" s="39"/>
      <c r="EY59" s="39"/>
      <c r="EZ59" s="39"/>
      <c r="FA59" s="39"/>
      <c r="FB59" s="39"/>
      <c r="FC59" s="39"/>
      <c r="FD59" s="39"/>
      <c r="FE59" s="39"/>
      <c r="FF59" s="39"/>
      <c r="FG59" s="39"/>
      <c r="FH59" s="39"/>
      <c r="FI59" s="39"/>
      <c r="FJ59" s="39"/>
      <c r="FK59" s="39"/>
      <c r="FL59" s="39"/>
      <c r="FM59" s="39"/>
      <c r="FN59" s="39"/>
      <c r="FO59" s="39"/>
      <c r="FP59" s="39"/>
      <c r="FQ59" s="39"/>
      <c r="FR59" s="39"/>
      <c r="FS59" s="39"/>
      <c r="FT59" s="39"/>
      <c r="FU59" s="39"/>
      <c r="FV59" s="39"/>
      <c r="FW59" s="39"/>
      <c r="FX59" s="39"/>
      <c r="FY59" s="39"/>
      <c r="FZ59" s="39"/>
      <c r="GA59" s="39"/>
      <c r="GB59" s="39"/>
      <c r="GC59" s="39"/>
      <c r="GD59" s="39"/>
      <c r="GE59" s="39"/>
      <c r="GF59" s="39"/>
      <c r="GG59" s="39"/>
      <c r="GH59" s="39"/>
      <c r="GI59" s="39"/>
      <c r="GJ59" s="39"/>
      <c r="GK59" s="39"/>
      <c r="GL59" s="39"/>
      <c r="GM59" s="39"/>
      <c r="GN59" s="39"/>
      <c r="GO59" s="39"/>
      <c r="GP59" s="39"/>
      <c r="GQ59" s="39"/>
      <c r="GR59" s="39"/>
      <c r="GS59" s="39"/>
      <c r="GT59" s="39"/>
      <c r="GU59" s="39"/>
      <c r="GV59" s="39"/>
      <c r="GW59" s="39"/>
      <c r="GX59" s="39"/>
      <c r="GY59" s="39"/>
      <c r="GZ59" s="39"/>
      <c r="HA59" s="39"/>
      <c r="HB59" s="39"/>
      <c r="HC59" s="39"/>
      <c r="HD59" s="39"/>
      <c r="HE59" s="39"/>
      <c r="HF59" s="39"/>
      <c r="HG59" s="39"/>
      <c r="HH59" s="39"/>
      <c r="HI59" s="39"/>
      <c r="HJ59" s="39"/>
      <c r="HK59" s="39"/>
      <c r="HL59" s="39"/>
      <c r="HM59" s="39"/>
      <c r="HN59" s="39"/>
      <c r="HO59" s="39"/>
      <c r="HP59" s="39"/>
      <c r="HQ59" s="39"/>
      <c r="HR59" s="39"/>
      <c r="HS59" s="39"/>
      <c r="HT59" s="39"/>
      <c r="HU59" s="39"/>
      <c r="HV59" s="39"/>
      <c r="HW59" s="39"/>
      <c r="HX59" s="39"/>
      <c r="HY59" s="39"/>
      <c r="HZ59" s="39"/>
      <c r="IA59" s="39"/>
      <c r="IB59" s="39"/>
      <c r="IC59" s="39"/>
      <c r="ID59" s="39"/>
      <c r="IE59" s="39"/>
      <c r="IF59" s="39"/>
      <c r="IG59" s="39"/>
      <c r="IH59" s="39"/>
      <c r="II59" s="39"/>
      <c r="IJ59" s="39"/>
      <c r="IK59" s="39"/>
      <c r="IL59" s="39"/>
      <c r="IM59" s="39"/>
      <c r="IN59" s="39"/>
      <c r="IO59" s="39"/>
      <c r="IP59" s="39"/>
      <c r="IQ59" s="39"/>
      <c r="IR59" s="39"/>
      <c r="IS59" s="39"/>
      <c r="IT59" s="39"/>
      <c r="IU59" s="39"/>
      <c r="IV59" s="39"/>
      <c r="IW59" s="39"/>
      <c r="IX59" s="39"/>
      <c r="IY59" s="39"/>
      <c r="IZ59" s="39"/>
      <c r="JA59" s="39"/>
      <c r="JB59" s="39"/>
      <c r="JC59" s="39"/>
      <c r="JD59" s="39"/>
      <c r="JE59" s="39"/>
      <c r="JF59" s="39"/>
      <c r="JG59" s="39"/>
      <c r="JH59" s="39"/>
      <c r="JI59" s="39"/>
      <c r="JJ59" s="39"/>
      <c r="JK59" s="39"/>
      <c r="JL59" s="39"/>
      <c r="JM59" s="39"/>
      <c r="JN59" s="39"/>
      <c r="JO59" s="39"/>
      <c r="JP59" s="39"/>
      <c r="JQ59" s="39"/>
      <c r="JR59" s="39"/>
      <c r="JS59" s="39"/>
      <c r="JT59" s="39"/>
      <c r="JU59" s="39"/>
      <c r="JV59" s="39"/>
      <c r="JW59" s="39"/>
      <c r="JX59" s="39"/>
      <c r="JY59" s="39"/>
      <c r="JZ59" s="39"/>
      <c r="KA59" s="39"/>
      <c r="KB59" s="39"/>
      <c r="KC59" s="39"/>
      <c r="KD59" s="39"/>
      <c r="KE59" s="39"/>
      <c r="KF59" s="39"/>
      <c r="KG59" s="39"/>
      <c r="KH59" s="39"/>
      <c r="KI59" s="39"/>
      <c r="KJ59" s="39"/>
      <c r="KK59" s="39"/>
      <c r="KL59" s="39"/>
      <c r="KM59" s="39"/>
      <c r="KN59" s="39"/>
      <c r="KO59" s="39"/>
      <c r="KP59" s="39"/>
      <c r="KQ59" s="39"/>
      <c r="KR59" s="39"/>
      <c r="KS59" s="39"/>
      <c r="KT59" s="39"/>
      <c r="KU59" s="39"/>
      <c r="KV59" s="39"/>
      <c r="KW59" s="39"/>
      <c r="KX59" s="39"/>
      <c r="KY59" s="39"/>
      <c r="KZ59" s="39"/>
      <c r="LA59" s="39"/>
      <c r="LB59" s="39"/>
      <c r="LC59" s="39"/>
      <c r="LD59" s="39"/>
      <c r="LE59" s="39"/>
      <c r="LF59" s="39"/>
      <c r="LG59" s="39"/>
      <c r="LH59" s="39"/>
      <c r="LI59" s="39"/>
      <c r="LJ59" s="39"/>
      <c r="LK59" s="39"/>
      <c r="LL59" s="39"/>
      <c r="LM59" s="39"/>
      <c r="LN59" s="39"/>
      <c r="LO59" s="39"/>
      <c r="LP59" s="39"/>
      <c r="LQ59" s="39"/>
      <c r="LR59" s="39"/>
      <c r="LS59" s="39"/>
      <c r="LT59" s="39"/>
      <c r="LU59" s="39"/>
      <c r="LV59" s="39"/>
      <c r="LW59" s="39"/>
      <c r="LX59" s="39"/>
      <c r="LY59" s="39"/>
      <c r="LZ59" s="39"/>
      <c r="MA59" s="39"/>
      <c r="MB59" s="39"/>
      <c r="MC59" s="39"/>
      <c r="MD59" s="39"/>
      <c r="ME59" s="39"/>
      <c r="MF59" s="39"/>
      <c r="MG59" s="39"/>
      <c r="MH59" s="39"/>
      <c r="MI59" s="39"/>
      <c r="MJ59" s="39"/>
      <c r="MK59" s="39"/>
      <c r="ML59" s="39"/>
      <c r="MM59" s="39"/>
      <c r="MN59" s="39"/>
      <c r="MO59" s="39"/>
      <c r="MP59" s="39"/>
      <c r="MQ59" s="39"/>
      <c r="MR59" s="39"/>
      <c r="MS59" s="39"/>
      <c r="MT59" s="39"/>
      <c r="MU59" s="39"/>
      <c r="MV59" s="39"/>
      <c r="MW59" s="39"/>
      <c r="MX59" s="39"/>
      <c r="MY59" s="39"/>
      <c r="MZ59" s="39"/>
      <c r="NA59" s="39"/>
      <c r="NB59" s="39"/>
      <c r="NC59" s="39"/>
      <c r="ND59" s="39"/>
      <c r="NE59" s="39"/>
      <c r="NF59" s="39"/>
      <c r="NG59" s="39"/>
      <c r="NH59" s="39"/>
      <c r="NI59" s="39"/>
      <c r="NJ59" s="39"/>
      <c r="NK59" s="39"/>
      <c r="NL59" s="39"/>
      <c r="NM59" s="39"/>
      <c r="NN59" s="39"/>
      <c r="NO59" s="39"/>
      <c r="NP59" s="39"/>
      <c r="NQ59" s="39"/>
      <c r="NR59" s="39"/>
      <c r="NS59" s="39"/>
      <c r="NT59" s="39"/>
      <c r="NU59" s="39"/>
      <c r="NV59" s="39"/>
      <c r="NW59" s="39"/>
      <c r="NX59" s="39"/>
      <c r="NY59" s="39"/>
      <c r="NZ59" s="39"/>
      <c r="OA59" s="39"/>
      <c r="OB59" s="39"/>
      <c r="OC59" s="39"/>
      <c r="OD59" s="39"/>
      <c r="OE59" s="39"/>
      <c r="OF59" s="39"/>
      <c r="OG59" s="39"/>
      <c r="OH59" s="39"/>
      <c r="OI59" s="39"/>
      <c r="OJ59" s="39"/>
      <c r="OK59" s="39"/>
      <c r="OL59" s="39"/>
      <c r="OM59" s="39"/>
      <c r="ON59" s="39"/>
      <c r="OO59" s="39"/>
      <c r="OP59" s="39"/>
      <c r="OQ59" s="39"/>
      <c r="OR59" s="39"/>
      <c r="OS59" s="39"/>
      <c r="OT59" s="39"/>
      <c r="OU59" s="39"/>
      <c r="OV59" s="39"/>
      <c r="OW59" s="39"/>
      <c r="OX59" s="39"/>
      <c r="OY59" s="39"/>
      <c r="OZ59" s="39"/>
      <c r="PA59" s="39"/>
      <c r="PB59" s="39"/>
      <c r="PC59" s="39"/>
      <c r="PD59" s="39"/>
      <c r="PE59" s="39"/>
      <c r="PF59" s="39"/>
      <c r="PG59" s="39"/>
      <c r="PH59" s="39"/>
      <c r="PI59" s="39"/>
      <c r="PJ59" s="39"/>
      <c r="PK59" s="39"/>
      <c r="PL59" s="39"/>
      <c r="PM59" s="39"/>
      <c r="PN59" s="39"/>
      <c r="PO59" s="39"/>
      <c r="PP59" s="39"/>
      <c r="PQ59" s="39"/>
      <c r="PR59" s="39"/>
      <c r="PS59" s="39"/>
      <c r="PT59" s="39"/>
      <c r="PU59" s="39"/>
      <c r="PV59" s="39"/>
      <c r="PW59" s="39"/>
      <c r="PX59" s="39"/>
      <c r="PY59" s="39"/>
      <c r="PZ59" s="39"/>
      <c r="QA59" s="39"/>
      <c r="QB59" s="39"/>
      <c r="QC59" s="39"/>
      <c r="QD59" s="39"/>
      <c r="QE59" s="39"/>
      <c r="QF59" s="39"/>
      <c r="QG59" s="39"/>
      <c r="QH59" s="39"/>
      <c r="QI59" s="39"/>
      <c r="QJ59" s="39"/>
      <c r="QK59" s="39"/>
      <c r="QL59" s="39"/>
      <c r="QM59" s="39"/>
      <c r="QN59" s="39"/>
      <c r="QO59" s="39"/>
      <c r="QP59" s="39"/>
      <c r="QQ59" s="39"/>
      <c r="QR59" s="39"/>
      <c r="QS59" s="39"/>
      <c r="QT59" s="39"/>
      <c r="QU59" s="39"/>
      <c r="QV59" s="39"/>
      <c r="QW59" s="39"/>
      <c r="QX59" s="39"/>
      <c r="QY59" s="39"/>
      <c r="QZ59" s="39"/>
      <c r="RA59" s="39"/>
      <c r="RB59" s="39"/>
      <c r="RC59" s="39"/>
      <c r="RD59" s="39"/>
      <c r="RE59" s="39"/>
      <c r="RF59" s="39"/>
      <c r="RG59" s="39"/>
      <c r="RH59" s="39"/>
      <c r="RI59" s="39"/>
      <c r="RJ59" s="39"/>
      <c r="RK59" s="39"/>
      <c r="RL59" s="39"/>
      <c r="RM59" s="39"/>
      <c r="RN59" s="39"/>
      <c r="RO59" s="39"/>
      <c r="RP59" s="39"/>
      <c r="RQ59" s="39"/>
      <c r="RR59" s="39"/>
      <c r="RS59" s="39"/>
      <c r="RT59" s="39"/>
      <c r="RU59" s="39"/>
      <c r="RV59" s="39"/>
      <c r="RW59" s="39"/>
      <c r="RX59" s="39"/>
      <c r="RY59" s="39"/>
      <c r="RZ59" s="39"/>
      <c r="SA59" s="39"/>
      <c r="SB59" s="39"/>
      <c r="SC59" s="39"/>
      <c r="SD59" s="39"/>
      <c r="SE59" s="39"/>
      <c r="SF59" s="39"/>
      <c r="SG59" s="39"/>
      <c r="SH59" s="39"/>
      <c r="SI59" s="39"/>
      <c r="SJ59" s="39"/>
      <c r="SK59" s="39"/>
      <c r="SL59" s="39"/>
      <c r="SM59" s="39"/>
      <c r="SN59" s="39"/>
      <c r="SO59" s="39"/>
      <c r="SP59" s="39"/>
      <c r="SQ59" s="39"/>
      <c r="SR59" s="39"/>
      <c r="SS59" s="39"/>
      <c r="ST59" s="39"/>
      <c r="SU59" s="39"/>
      <c r="SV59" s="39"/>
      <c r="SW59" s="39"/>
      <c r="SX59" s="39"/>
      <c r="SY59" s="39"/>
      <c r="SZ59" s="39"/>
      <c r="TA59" s="39"/>
      <c r="TB59" s="39"/>
      <c r="TC59" s="39"/>
      <c r="TD59" s="39"/>
      <c r="TE59" s="39"/>
      <c r="TF59" s="39"/>
      <c r="TG59" s="39"/>
      <c r="TH59" s="39"/>
      <c r="TI59" s="39"/>
      <c r="TJ59" s="39"/>
      <c r="TK59" s="39"/>
      <c r="TL59" s="39"/>
      <c r="TM59" s="39"/>
      <c r="TN59" s="39"/>
      <c r="TO59" s="39"/>
      <c r="TP59" s="39"/>
      <c r="TQ59" s="39"/>
      <c r="TR59" s="39"/>
      <c r="TS59" s="39"/>
      <c r="TT59" s="39"/>
      <c r="TU59" s="39"/>
      <c r="TV59" s="39"/>
      <c r="TW59" s="39"/>
      <c r="TX59" s="39"/>
      <c r="TY59" s="39"/>
      <c r="TZ59" s="39"/>
      <c r="UA59" s="39"/>
      <c r="UB59" s="39"/>
      <c r="UC59" s="39"/>
      <c r="UD59" s="39"/>
      <c r="UE59" s="39"/>
      <c r="UF59" s="39"/>
      <c r="UG59" s="39"/>
      <c r="UH59" s="39"/>
      <c r="UI59" s="39"/>
      <c r="UJ59" s="39"/>
      <c r="UK59" s="39"/>
      <c r="UL59" s="39"/>
      <c r="UM59" s="39"/>
      <c r="UN59" s="39"/>
      <c r="UO59" s="39"/>
      <c r="UP59" s="39"/>
      <c r="UQ59" s="39"/>
      <c r="UR59" s="39"/>
      <c r="US59" s="39"/>
      <c r="UT59" s="39"/>
      <c r="UU59" s="39"/>
      <c r="UV59" s="39"/>
      <c r="UW59" s="39"/>
      <c r="UX59" s="39"/>
      <c r="UY59" s="39"/>
      <c r="UZ59" s="39"/>
      <c r="VA59" s="39"/>
      <c r="VB59" s="39"/>
      <c r="VC59" s="39"/>
      <c r="VD59" s="39"/>
      <c r="VE59" s="39"/>
      <c r="VF59" s="39"/>
      <c r="VG59" s="39"/>
      <c r="VH59" s="39"/>
      <c r="VI59" s="39"/>
      <c r="VJ59" s="39"/>
      <c r="VK59" s="39"/>
      <c r="VL59" s="39"/>
      <c r="VM59" s="39"/>
      <c r="VN59" s="39"/>
      <c r="VO59" s="39"/>
      <c r="VP59" s="39"/>
      <c r="VQ59" s="39"/>
      <c r="VR59" s="39"/>
      <c r="VS59" s="39"/>
      <c r="VT59" s="39"/>
      <c r="VU59" s="39"/>
      <c r="VV59" s="39"/>
      <c r="VW59" s="39"/>
      <c r="VX59" s="39"/>
      <c r="VY59" s="39"/>
      <c r="VZ59" s="39"/>
      <c r="WA59" s="39"/>
      <c r="WB59" s="39"/>
      <c r="WC59" s="39"/>
      <c r="WD59" s="39"/>
      <c r="WE59" s="39"/>
      <c r="WF59" s="39"/>
      <c r="WG59" s="39"/>
      <c r="WH59" s="39"/>
      <c r="WI59" s="39"/>
      <c r="WJ59" s="39"/>
      <c r="WK59" s="39"/>
      <c r="WL59" s="39"/>
      <c r="WM59" s="39"/>
      <c r="WN59" s="39"/>
      <c r="WO59" s="39"/>
      <c r="WP59" s="39"/>
      <c r="WQ59" s="39"/>
      <c r="WR59" s="39"/>
      <c r="WS59" s="39"/>
      <c r="WT59" s="39"/>
      <c r="WU59" s="39"/>
      <c r="WV59" s="39"/>
      <c r="WW59" s="39"/>
      <c r="WX59" s="39"/>
      <c r="WY59" s="39"/>
      <c r="WZ59" s="39"/>
      <c r="XA59" s="39"/>
      <c r="XB59" s="39"/>
      <c r="XC59" s="39"/>
      <c r="XD59" s="39"/>
      <c r="XE59" s="39"/>
      <c r="XF59" s="39"/>
      <c r="XG59" s="39"/>
      <c r="XH59" s="39"/>
      <c r="XI59" s="39"/>
      <c r="XJ59" s="39"/>
      <c r="XK59" s="39"/>
      <c r="XL59" s="39"/>
      <c r="XM59" s="39"/>
      <c r="XN59" s="39"/>
      <c r="XO59" s="39"/>
      <c r="XP59" s="39"/>
      <c r="XQ59" s="39"/>
      <c r="XR59" s="39"/>
      <c r="XS59" s="39"/>
      <c r="XT59" s="39"/>
      <c r="XU59" s="39"/>
      <c r="XV59" s="39"/>
      <c r="XW59" s="39"/>
      <c r="XX59" s="39"/>
      <c r="XY59" s="39"/>
      <c r="XZ59" s="39"/>
      <c r="YA59" s="39"/>
      <c r="YB59" s="39"/>
      <c r="YC59" s="39"/>
      <c r="YD59" s="39"/>
      <c r="YE59" s="39"/>
      <c r="YF59" s="39"/>
      <c r="YG59" s="39"/>
      <c r="YH59" s="39"/>
      <c r="YI59" s="39"/>
      <c r="YJ59" s="39"/>
      <c r="YK59" s="39"/>
      <c r="YL59" s="39"/>
      <c r="YM59" s="39"/>
      <c r="YN59" s="39"/>
      <c r="YO59" s="39"/>
      <c r="YP59" s="39"/>
      <c r="YQ59" s="39"/>
      <c r="YR59" s="39"/>
      <c r="YS59" s="39"/>
      <c r="YT59" s="39"/>
      <c r="YU59" s="39"/>
      <c r="YV59" s="39"/>
      <c r="YW59" s="39"/>
      <c r="YX59" s="39"/>
      <c r="YY59" s="39"/>
      <c r="YZ59" s="39"/>
      <c r="ZA59" s="39"/>
      <c r="ZB59" s="39"/>
      <c r="ZC59" s="39"/>
      <c r="ZD59" s="39"/>
      <c r="ZE59" s="39"/>
      <c r="ZF59" s="39"/>
      <c r="ZG59" s="39"/>
      <c r="ZH59" s="39"/>
      <c r="ZI59" s="39"/>
      <c r="ZJ59" s="39"/>
      <c r="ZK59" s="39"/>
      <c r="ZL59" s="39"/>
      <c r="ZM59" s="39"/>
      <c r="ZN59" s="39"/>
      <c r="ZO59" s="39"/>
      <c r="ZP59" s="39"/>
      <c r="ZQ59" s="39"/>
      <c r="ZR59" s="39"/>
      <c r="ZS59" s="39"/>
      <c r="ZT59" s="39"/>
      <c r="ZU59" s="39"/>
      <c r="ZV59" s="39"/>
      <c r="ZW59" s="39"/>
      <c r="ZX59" s="39"/>
      <c r="ZY59" s="39"/>
      <c r="ZZ59" s="39"/>
      <c r="AAA59" s="39"/>
      <c r="AAB59" s="39"/>
      <c r="AAC59" s="39"/>
      <c r="AAD59" s="39"/>
      <c r="AAE59" s="39"/>
      <c r="AAF59" s="39"/>
      <c r="AAG59" s="39"/>
      <c r="AAH59" s="39"/>
      <c r="AAI59" s="39"/>
      <c r="AAJ59" s="39"/>
      <c r="AAK59" s="39"/>
      <c r="AAL59" s="39"/>
      <c r="AAM59" s="39"/>
      <c r="AAN59" s="39"/>
      <c r="AAO59" s="39"/>
      <c r="AAP59" s="39"/>
      <c r="AAQ59" s="39"/>
      <c r="AAR59" s="39"/>
      <c r="AAS59" s="39"/>
      <c r="AAT59" s="39"/>
      <c r="AAU59" s="39"/>
      <c r="AAV59" s="39"/>
      <c r="AAW59" s="39"/>
      <c r="AAX59" s="39"/>
      <c r="AAY59" s="39"/>
      <c r="AAZ59" s="39"/>
      <c r="ABA59" s="39"/>
      <c r="ABB59" s="39"/>
      <c r="ABC59" s="39"/>
      <c r="ABD59" s="39"/>
      <c r="ABE59" s="39"/>
      <c r="ABF59" s="39"/>
      <c r="ABG59" s="39"/>
      <c r="ABH59" s="39"/>
      <c r="ABI59" s="39"/>
      <c r="ABJ59" s="39"/>
      <c r="ABK59" s="39"/>
      <c r="ABL59" s="39"/>
      <c r="ABM59" s="39"/>
      <c r="ABN59" s="39"/>
      <c r="ABO59" s="39"/>
      <c r="ABP59" s="39"/>
      <c r="ABQ59" s="39"/>
      <c r="ABR59" s="39"/>
      <c r="ABS59" s="39"/>
      <c r="ABT59" s="39"/>
      <c r="ABU59" s="39"/>
      <c r="ABV59" s="39"/>
      <c r="ABW59" s="39"/>
      <c r="ABX59" s="39"/>
      <c r="ABY59" s="39"/>
      <c r="ABZ59" s="39"/>
      <c r="ACA59" s="39"/>
      <c r="ACB59" s="39"/>
      <c r="ACC59" s="39"/>
      <c r="ACD59" s="39"/>
      <c r="ACE59" s="39"/>
      <c r="ACF59" s="39"/>
      <c r="ACG59" s="39"/>
      <c r="ACH59" s="39"/>
      <c r="ACI59" s="39"/>
      <c r="ACJ59" s="39"/>
      <c r="ACK59" s="39"/>
      <c r="ACL59" s="39"/>
      <c r="ACM59" s="39"/>
      <c r="ACN59" s="39"/>
      <c r="ACO59" s="39"/>
      <c r="ACP59" s="39"/>
      <c r="ACQ59" s="39"/>
      <c r="ACR59" s="39"/>
      <c r="ACS59" s="39"/>
      <c r="ACT59" s="39"/>
      <c r="ACU59" s="39"/>
      <c r="ACV59" s="39"/>
      <c r="ACW59" s="39"/>
      <c r="ACX59" s="39"/>
      <c r="ACY59" s="39"/>
      <c r="ACZ59" s="39"/>
      <c r="ADA59" s="39"/>
      <c r="ADB59" s="39"/>
      <c r="ADC59" s="39"/>
      <c r="ADD59" s="39"/>
      <c r="ADE59" s="39"/>
      <c r="ADF59" s="39"/>
      <c r="ADG59" s="39"/>
      <c r="ADH59" s="39"/>
      <c r="ADI59" s="39"/>
      <c r="ADJ59" s="39"/>
      <c r="ADK59" s="39"/>
      <c r="ADL59" s="39"/>
      <c r="ADM59" s="39"/>
      <c r="ADN59" s="39"/>
      <c r="ADO59" s="39"/>
      <c r="ADP59" s="39"/>
      <c r="ADQ59" s="39"/>
      <c r="ADR59" s="39"/>
      <c r="ADS59" s="39"/>
      <c r="ADT59" s="39"/>
      <c r="ADU59" s="39"/>
      <c r="ADV59" s="39"/>
      <c r="ADW59" s="39"/>
      <c r="ADX59" s="39"/>
      <c r="ADY59" s="39"/>
      <c r="ADZ59" s="39"/>
      <c r="AEA59" s="39"/>
      <c r="AEB59" s="39"/>
      <c r="AEC59" s="39"/>
      <c r="AED59" s="39"/>
      <c r="AEE59" s="39"/>
      <c r="AEF59" s="39"/>
      <c r="AEG59" s="39"/>
      <c r="AEH59" s="39"/>
      <c r="AEI59" s="39"/>
      <c r="AEJ59" s="39"/>
      <c r="AEK59" s="39"/>
      <c r="AEL59" s="39"/>
      <c r="AEM59" s="39"/>
      <c r="AEN59" s="39"/>
      <c r="AEO59" s="39"/>
      <c r="AEP59" s="39"/>
      <c r="AEQ59" s="39"/>
      <c r="AER59" s="39"/>
      <c r="AES59" s="39"/>
      <c r="AET59" s="39"/>
      <c r="AEU59" s="39"/>
      <c r="AEV59" s="39"/>
      <c r="AEW59" s="39"/>
      <c r="AEX59" s="39"/>
      <c r="AEY59" s="39"/>
      <c r="AEZ59" s="39"/>
      <c r="AFA59" s="39"/>
      <c r="AFB59" s="39"/>
      <c r="AFC59" s="39"/>
      <c r="AFD59" s="39"/>
      <c r="AFE59" s="39"/>
      <c r="AFF59" s="39"/>
      <c r="AFG59" s="39"/>
      <c r="AFH59" s="39"/>
      <c r="AFI59" s="39"/>
      <c r="AFJ59" s="39"/>
      <c r="AFK59" s="39"/>
      <c r="AFL59" s="39"/>
      <c r="AFM59" s="39"/>
      <c r="AFN59" s="39"/>
      <c r="AFO59" s="39"/>
      <c r="AFP59" s="39"/>
      <c r="AFQ59" s="39"/>
      <c r="AFR59" s="39"/>
      <c r="AFS59" s="39"/>
      <c r="AFT59" s="39"/>
      <c r="AFU59" s="39"/>
      <c r="AFV59" s="39"/>
      <c r="AFW59" s="39"/>
      <c r="AFX59" s="39"/>
      <c r="AFY59" s="39"/>
      <c r="AFZ59" s="39"/>
      <c r="AGA59" s="39"/>
      <c r="AGB59" s="39"/>
      <c r="AGC59" s="39"/>
      <c r="AGD59" s="39"/>
      <c r="AGE59" s="39"/>
      <c r="AGF59" s="39"/>
      <c r="AGG59" s="39"/>
      <c r="AGH59" s="39"/>
      <c r="AGI59" s="39"/>
      <c r="AGJ59" s="39"/>
      <c r="AGK59" s="39"/>
      <c r="AGL59" s="39"/>
      <c r="AGM59" s="39"/>
      <c r="AGN59" s="39"/>
      <c r="AGO59" s="39"/>
      <c r="AGP59" s="39"/>
      <c r="AGQ59" s="39"/>
      <c r="AGR59" s="39"/>
      <c r="AGS59" s="39"/>
      <c r="AGT59" s="39"/>
      <c r="AGU59" s="39"/>
      <c r="AGV59" s="39"/>
      <c r="AGW59" s="39"/>
      <c r="AGX59" s="39"/>
      <c r="AGY59" s="39"/>
      <c r="AGZ59" s="39"/>
      <c r="AHA59" s="39"/>
      <c r="AHB59" s="39"/>
      <c r="AHC59" s="39"/>
      <c r="AHD59" s="39"/>
      <c r="AHE59" s="39"/>
      <c r="AHF59" s="39"/>
      <c r="AHG59" s="39"/>
      <c r="AHH59" s="39"/>
      <c r="AHI59" s="39"/>
      <c r="AHJ59" s="39"/>
      <c r="AHK59" s="39"/>
      <c r="AHL59" s="39"/>
      <c r="AHM59" s="39"/>
      <c r="AHN59" s="39"/>
      <c r="AHO59" s="39"/>
      <c r="AHP59" s="39"/>
      <c r="AHQ59" s="39"/>
      <c r="AHR59" s="39"/>
      <c r="AHS59" s="39"/>
      <c r="AHT59" s="39"/>
      <c r="AHU59" s="39"/>
      <c r="AHV59" s="39"/>
      <c r="AHW59" s="39"/>
      <c r="AHX59" s="39"/>
      <c r="AHY59" s="39"/>
      <c r="AHZ59" s="39"/>
      <c r="AIA59" s="39"/>
      <c r="AIB59" s="39"/>
      <c r="AIC59" s="39"/>
      <c r="AID59" s="39"/>
      <c r="AIE59" s="39"/>
      <c r="AIF59" s="39"/>
      <c r="AIG59" s="39"/>
      <c r="AIH59" s="39"/>
      <c r="AII59" s="39"/>
      <c r="AIJ59" s="39"/>
      <c r="AIK59" s="39"/>
      <c r="AIL59" s="39"/>
      <c r="AIM59" s="39"/>
      <c r="AIN59" s="39"/>
      <c r="AIO59" s="39"/>
      <c r="AIP59" s="39"/>
      <c r="AIQ59" s="39"/>
      <c r="AIR59" s="39"/>
      <c r="AIS59" s="39"/>
      <c r="AIT59" s="39"/>
      <c r="AIU59" s="39"/>
      <c r="AIV59" s="39"/>
      <c r="AIW59" s="39"/>
      <c r="AIX59" s="39"/>
      <c r="AIY59" s="39"/>
      <c r="AIZ59" s="39"/>
      <c r="AJA59" s="39"/>
      <c r="AJB59" s="39"/>
      <c r="AJC59" s="39"/>
      <c r="AJD59" s="39"/>
      <c r="AJE59" s="39"/>
      <c r="AJF59" s="39"/>
      <c r="AJG59" s="39"/>
      <c r="AJH59" s="39"/>
      <c r="AJI59" s="39"/>
      <c r="AJJ59" s="39"/>
      <c r="AJK59" s="39"/>
      <c r="AJL59" s="39"/>
      <c r="AJM59" s="39"/>
      <c r="AJN59" s="39"/>
      <c r="AJO59" s="39"/>
      <c r="AJP59" s="39"/>
      <c r="AJQ59" s="39"/>
      <c r="AJR59" s="39"/>
      <c r="AJS59" s="39"/>
      <c r="AJT59" s="39"/>
      <c r="AJU59" s="39"/>
      <c r="AJV59" s="39"/>
      <c r="AJW59" s="39"/>
      <c r="AJX59" s="39"/>
      <c r="AJY59" s="39"/>
      <c r="AJZ59" s="39"/>
      <c r="AKA59" s="39"/>
      <c r="AKB59" s="39"/>
      <c r="AKC59" s="39"/>
      <c r="AKD59" s="39"/>
      <c r="AKE59" s="39"/>
      <c r="AKF59" s="39"/>
      <c r="AKG59" s="39"/>
      <c r="AKH59" s="39"/>
      <c r="AKI59" s="39"/>
      <c r="AKJ59" s="39"/>
      <c r="AKK59" s="39"/>
      <c r="AKL59" s="39"/>
      <c r="AKM59" s="39"/>
      <c r="AKN59" s="39"/>
      <c r="AKO59" s="39"/>
      <c r="AKP59" s="39"/>
      <c r="AKQ59" s="39"/>
      <c r="AKR59" s="39"/>
      <c r="AKS59" s="39"/>
      <c r="AKT59" s="39"/>
      <c r="AKU59" s="39"/>
      <c r="AKV59" s="39"/>
      <c r="AKW59" s="39"/>
      <c r="AKX59" s="39"/>
      <c r="AKY59" s="39"/>
      <c r="AKZ59" s="39"/>
      <c r="ALA59" s="39"/>
      <c r="ALB59" s="39"/>
      <c r="ALC59" s="39"/>
      <c r="ALD59" s="39"/>
      <c r="ALE59" s="39"/>
      <c r="ALF59" s="39"/>
      <c r="ALG59" s="39"/>
      <c r="ALH59" s="39"/>
      <c r="ALI59" s="39"/>
      <c r="ALJ59" s="39"/>
      <c r="ALK59" s="39"/>
      <c r="ALL59" s="39"/>
      <c r="ALM59" s="39"/>
      <c r="ALN59" s="39"/>
      <c r="ALO59" s="39"/>
      <c r="ALP59" s="39"/>
      <c r="ALQ59" s="39"/>
      <c r="ALR59" s="39"/>
      <c r="ALS59" s="39"/>
      <c r="ALT59" s="39"/>
      <c r="ALU59" s="39"/>
    </row>
    <row r="60" spans="1:1009" s="14" customFormat="1" ht="37.5" customHeight="1" x14ac:dyDescent="0.25">
      <c r="A60" s="372"/>
      <c r="B60" s="361" t="s">
        <v>482</v>
      </c>
      <c r="C60" s="371" t="s">
        <v>483</v>
      </c>
      <c r="D60" s="361" t="s">
        <v>13</v>
      </c>
      <c r="E60" s="361" t="s">
        <v>484</v>
      </c>
      <c r="F60" s="189" t="s">
        <v>739</v>
      </c>
      <c r="G60" s="411" t="s">
        <v>577</v>
      </c>
      <c r="H60" s="405" t="s">
        <v>793</v>
      </c>
      <c r="I60" s="119" t="s">
        <v>974</v>
      </c>
      <c r="J60" s="119" t="s">
        <v>974</v>
      </c>
      <c r="K60" s="146"/>
      <c r="L60" s="100"/>
      <c r="M60" s="100"/>
      <c r="N60" s="187"/>
      <c r="O60" s="198">
        <v>350</v>
      </c>
      <c r="P60" s="101"/>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c r="CN60" s="39"/>
      <c r="CO60" s="39"/>
      <c r="CP60" s="39"/>
      <c r="CQ60" s="39"/>
      <c r="CR60" s="39"/>
      <c r="CS60" s="39"/>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c r="DR60" s="39"/>
      <c r="DS60" s="39"/>
      <c r="DT60" s="39"/>
      <c r="DU60" s="39"/>
      <c r="DV60" s="39"/>
      <c r="DW60" s="39"/>
      <c r="DX60" s="39"/>
      <c r="DY60" s="39"/>
      <c r="DZ60" s="39"/>
      <c r="EA60" s="39"/>
      <c r="EB60" s="39"/>
      <c r="EC60" s="39"/>
      <c r="ED60" s="39"/>
      <c r="EE60" s="39"/>
      <c r="EF60" s="39"/>
      <c r="EG60" s="39"/>
      <c r="EH60" s="39"/>
      <c r="EI60" s="39"/>
      <c r="EJ60" s="39"/>
      <c r="EK60" s="39"/>
      <c r="EL60" s="39"/>
      <c r="EM60" s="39"/>
      <c r="EN60" s="39"/>
      <c r="EO60" s="39"/>
      <c r="EP60" s="39"/>
      <c r="EQ60" s="39"/>
      <c r="ER60" s="39"/>
      <c r="ES60" s="39"/>
      <c r="ET60" s="39"/>
      <c r="EU60" s="39"/>
      <c r="EV60" s="39"/>
      <c r="EW60" s="39"/>
      <c r="EX60" s="39"/>
      <c r="EY60" s="39"/>
      <c r="EZ60" s="39"/>
      <c r="FA60" s="39"/>
      <c r="FB60" s="39"/>
      <c r="FC60" s="39"/>
      <c r="FD60" s="39"/>
      <c r="FE60" s="39"/>
      <c r="FF60" s="39"/>
      <c r="FG60" s="39"/>
      <c r="FH60" s="39"/>
      <c r="FI60" s="39"/>
      <c r="FJ60" s="39"/>
      <c r="FK60" s="39"/>
      <c r="FL60" s="39"/>
      <c r="FM60" s="39"/>
      <c r="FN60" s="39"/>
      <c r="FO60" s="39"/>
      <c r="FP60" s="39"/>
      <c r="FQ60" s="39"/>
      <c r="FR60" s="39"/>
      <c r="FS60" s="39"/>
      <c r="FT60" s="39"/>
      <c r="FU60" s="39"/>
      <c r="FV60" s="39"/>
      <c r="FW60" s="39"/>
      <c r="FX60" s="39"/>
      <c r="FY60" s="39"/>
      <c r="FZ60" s="39"/>
      <c r="GA60" s="39"/>
      <c r="GB60" s="39"/>
      <c r="GC60" s="39"/>
      <c r="GD60" s="39"/>
      <c r="GE60" s="39"/>
      <c r="GF60" s="39"/>
      <c r="GG60" s="39"/>
      <c r="GH60" s="39"/>
      <c r="GI60" s="39"/>
      <c r="GJ60" s="39"/>
      <c r="GK60" s="39"/>
      <c r="GL60" s="39"/>
      <c r="GM60" s="39"/>
      <c r="GN60" s="39"/>
      <c r="GO60" s="39"/>
      <c r="GP60" s="39"/>
      <c r="GQ60" s="39"/>
      <c r="GR60" s="39"/>
      <c r="GS60" s="39"/>
      <c r="GT60" s="39"/>
      <c r="GU60" s="39"/>
      <c r="GV60" s="39"/>
      <c r="GW60" s="39"/>
      <c r="GX60" s="39"/>
      <c r="GY60" s="39"/>
      <c r="GZ60" s="39"/>
      <c r="HA60" s="39"/>
      <c r="HB60" s="39"/>
      <c r="HC60" s="39"/>
      <c r="HD60" s="39"/>
      <c r="HE60" s="39"/>
      <c r="HF60" s="39"/>
      <c r="HG60" s="39"/>
      <c r="HH60" s="39"/>
      <c r="HI60" s="39"/>
      <c r="HJ60" s="39"/>
      <c r="HK60" s="39"/>
      <c r="HL60" s="39"/>
      <c r="HM60" s="39"/>
      <c r="HN60" s="39"/>
      <c r="HO60" s="39"/>
      <c r="HP60" s="39"/>
      <c r="HQ60" s="39"/>
      <c r="HR60" s="39"/>
      <c r="HS60" s="39"/>
      <c r="HT60" s="39"/>
      <c r="HU60" s="39"/>
      <c r="HV60" s="39"/>
      <c r="HW60" s="39"/>
      <c r="HX60" s="39"/>
      <c r="HY60" s="39"/>
      <c r="HZ60" s="39"/>
      <c r="IA60" s="39"/>
      <c r="IB60" s="39"/>
      <c r="IC60" s="39"/>
      <c r="ID60" s="39"/>
      <c r="IE60" s="39"/>
      <c r="IF60" s="39"/>
      <c r="IG60" s="39"/>
      <c r="IH60" s="39"/>
      <c r="II60" s="39"/>
      <c r="IJ60" s="39"/>
      <c r="IK60" s="39"/>
      <c r="IL60" s="39"/>
      <c r="IM60" s="39"/>
      <c r="IN60" s="39"/>
      <c r="IO60" s="39"/>
      <c r="IP60" s="39"/>
      <c r="IQ60" s="39"/>
      <c r="IR60" s="39"/>
      <c r="IS60" s="39"/>
      <c r="IT60" s="39"/>
      <c r="IU60" s="39"/>
      <c r="IV60" s="39"/>
      <c r="IW60" s="39"/>
      <c r="IX60" s="39"/>
      <c r="IY60" s="39"/>
      <c r="IZ60" s="39"/>
      <c r="JA60" s="39"/>
      <c r="JB60" s="39"/>
      <c r="JC60" s="39"/>
      <c r="JD60" s="39"/>
      <c r="JE60" s="39"/>
      <c r="JF60" s="39"/>
      <c r="JG60" s="39"/>
      <c r="JH60" s="39"/>
      <c r="JI60" s="39"/>
      <c r="JJ60" s="39"/>
      <c r="JK60" s="39"/>
      <c r="JL60" s="39"/>
      <c r="JM60" s="39"/>
      <c r="JN60" s="39"/>
      <c r="JO60" s="39"/>
      <c r="JP60" s="39"/>
      <c r="JQ60" s="39"/>
      <c r="JR60" s="39"/>
      <c r="JS60" s="39"/>
      <c r="JT60" s="39"/>
      <c r="JU60" s="39"/>
      <c r="JV60" s="39"/>
      <c r="JW60" s="39"/>
      <c r="JX60" s="39"/>
      <c r="JY60" s="39"/>
      <c r="JZ60" s="39"/>
      <c r="KA60" s="39"/>
      <c r="KB60" s="39"/>
      <c r="KC60" s="39"/>
      <c r="KD60" s="39"/>
      <c r="KE60" s="39"/>
      <c r="KF60" s="39"/>
      <c r="KG60" s="39"/>
      <c r="KH60" s="39"/>
      <c r="KI60" s="39"/>
      <c r="KJ60" s="39"/>
      <c r="KK60" s="39"/>
      <c r="KL60" s="39"/>
      <c r="KM60" s="39"/>
      <c r="KN60" s="39"/>
      <c r="KO60" s="39"/>
      <c r="KP60" s="39"/>
      <c r="KQ60" s="39"/>
      <c r="KR60" s="39"/>
      <c r="KS60" s="39"/>
      <c r="KT60" s="39"/>
      <c r="KU60" s="39"/>
      <c r="KV60" s="39"/>
      <c r="KW60" s="39"/>
      <c r="KX60" s="39"/>
      <c r="KY60" s="39"/>
      <c r="KZ60" s="39"/>
      <c r="LA60" s="39"/>
      <c r="LB60" s="39"/>
      <c r="LC60" s="39"/>
      <c r="LD60" s="39"/>
      <c r="LE60" s="39"/>
      <c r="LF60" s="39"/>
      <c r="LG60" s="39"/>
      <c r="LH60" s="39"/>
      <c r="LI60" s="39"/>
      <c r="LJ60" s="39"/>
      <c r="LK60" s="39"/>
      <c r="LL60" s="39"/>
      <c r="LM60" s="39"/>
      <c r="LN60" s="39"/>
      <c r="LO60" s="39"/>
      <c r="LP60" s="39"/>
      <c r="LQ60" s="39"/>
      <c r="LR60" s="39"/>
      <c r="LS60" s="39"/>
      <c r="LT60" s="39"/>
      <c r="LU60" s="39"/>
      <c r="LV60" s="39"/>
      <c r="LW60" s="39"/>
      <c r="LX60" s="39"/>
      <c r="LY60" s="39"/>
      <c r="LZ60" s="39"/>
      <c r="MA60" s="39"/>
      <c r="MB60" s="39"/>
      <c r="MC60" s="39"/>
      <c r="MD60" s="39"/>
      <c r="ME60" s="39"/>
      <c r="MF60" s="39"/>
      <c r="MG60" s="39"/>
      <c r="MH60" s="39"/>
      <c r="MI60" s="39"/>
      <c r="MJ60" s="39"/>
      <c r="MK60" s="39"/>
      <c r="ML60" s="39"/>
      <c r="MM60" s="39"/>
      <c r="MN60" s="39"/>
      <c r="MO60" s="39"/>
      <c r="MP60" s="39"/>
      <c r="MQ60" s="39"/>
      <c r="MR60" s="39"/>
      <c r="MS60" s="39"/>
      <c r="MT60" s="39"/>
      <c r="MU60" s="39"/>
      <c r="MV60" s="39"/>
      <c r="MW60" s="39"/>
      <c r="MX60" s="39"/>
      <c r="MY60" s="39"/>
      <c r="MZ60" s="39"/>
      <c r="NA60" s="39"/>
      <c r="NB60" s="39"/>
      <c r="NC60" s="39"/>
      <c r="ND60" s="39"/>
      <c r="NE60" s="39"/>
      <c r="NF60" s="39"/>
      <c r="NG60" s="39"/>
      <c r="NH60" s="39"/>
      <c r="NI60" s="39"/>
      <c r="NJ60" s="39"/>
      <c r="NK60" s="39"/>
      <c r="NL60" s="39"/>
      <c r="NM60" s="39"/>
      <c r="NN60" s="39"/>
      <c r="NO60" s="39"/>
      <c r="NP60" s="39"/>
      <c r="NQ60" s="39"/>
      <c r="NR60" s="39"/>
      <c r="NS60" s="39"/>
      <c r="NT60" s="39"/>
      <c r="NU60" s="39"/>
      <c r="NV60" s="39"/>
      <c r="NW60" s="39"/>
      <c r="NX60" s="39"/>
      <c r="NY60" s="39"/>
      <c r="NZ60" s="39"/>
      <c r="OA60" s="39"/>
      <c r="OB60" s="39"/>
      <c r="OC60" s="39"/>
      <c r="OD60" s="39"/>
      <c r="OE60" s="39"/>
      <c r="OF60" s="39"/>
      <c r="OG60" s="39"/>
      <c r="OH60" s="39"/>
      <c r="OI60" s="39"/>
      <c r="OJ60" s="39"/>
      <c r="OK60" s="39"/>
      <c r="OL60" s="39"/>
      <c r="OM60" s="39"/>
      <c r="ON60" s="39"/>
      <c r="OO60" s="39"/>
      <c r="OP60" s="39"/>
      <c r="OQ60" s="39"/>
      <c r="OR60" s="39"/>
      <c r="OS60" s="39"/>
      <c r="OT60" s="39"/>
      <c r="OU60" s="39"/>
      <c r="OV60" s="39"/>
      <c r="OW60" s="39"/>
      <c r="OX60" s="39"/>
      <c r="OY60" s="39"/>
      <c r="OZ60" s="39"/>
      <c r="PA60" s="39"/>
      <c r="PB60" s="39"/>
      <c r="PC60" s="39"/>
      <c r="PD60" s="39"/>
      <c r="PE60" s="39"/>
      <c r="PF60" s="39"/>
      <c r="PG60" s="39"/>
      <c r="PH60" s="39"/>
      <c r="PI60" s="39"/>
      <c r="PJ60" s="39"/>
      <c r="PK60" s="39"/>
      <c r="PL60" s="39"/>
      <c r="PM60" s="39"/>
      <c r="PN60" s="39"/>
      <c r="PO60" s="39"/>
      <c r="PP60" s="39"/>
      <c r="PQ60" s="39"/>
      <c r="PR60" s="39"/>
      <c r="PS60" s="39"/>
      <c r="PT60" s="39"/>
      <c r="PU60" s="39"/>
      <c r="PV60" s="39"/>
      <c r="PW60" s="39"/>
      <c r="PX60" s="39"/>
      <c r="PY60" s="39"/>
      <c r="PZ60" s="39"/>
      <c r="QA60" s="39"/>
      <c r="QB60" s="39"/>
      <c r="QC60" s="39"/>
      <c r="QD60" s="39"/>
      <c r="QE60" s="39"/>
      <c r="QF60" s="39"/>
      <c r="QG60" s="39"/>
      <c r="QH60" s="39"/>
      <c r="QI60" s="39"/>
      <c r="QJ60" s="39"/>
      <c r="QK60" s="39"/>
      <c r="QL60" s="39"/>
      <c r="QM60" s="39"/>
      <c r="QN60" s="39"/>
      <c r="QO60" s="39"/>
      <c r="QP60" s="39"/>
      <c r="QQ60" s="39"/>
      <c r="QR60" s="39"/>
      <c r="QS60" s="39"/>
      <c r="QT60" s="39"/>
      <c r="QU60" s="39"/>
      <c r="QV60" s="39"/>
      <c r="QW60" s="39"/>
      <c r="QX60" s="39"/>
      <c r="QY60" s="39"/>
      <c r="QZ60" s="39"/>
      <c r="RA60" s="39"/>
      <c r="RB60" s="39"/>
      <c r="RC60" s="39"/>
      <c r="RD60" s="39"/>
      <c r="RE60" s="39"/>
      <c r="RF60" s="39"/>
      <c r="RG60" s="39"/>
      <c r="RH60" s="39"/>
      <c r="RI60" s="39"/>
      <c r="RJ60" s="39"/>
      <c r="RK60" s="39"/>
      <c r="RL60" s="39"/>
      <c r="RM60" s="39"/>
      <c r="RN60" s="39"/>
      <c r="RO60" s="39"/>
      <c r="RP60" s="39"/>
      <c r="RQ60" s="39"/>
      <c r="RR60" s="39"/>
      <c r="RS60" s="39"/>
      <c r="RT60" s="39"/>
      <c r="RU60" s="39"/>
      <c r="RV60" s="39"/>
      <c r="RW60" s="39"/>
      <c r="RX60" s="39"/>
      <c r="RY60" s="39"/>
      <c r="RZ60" s="39"/>
      <c r="SA60" s="39"/>
      <c r="SB60" s="39"/>
      <c r="SC60" s="39"/>
      <c r="SD60" s="39"/>
      <c r="SE60" s="39"/>
      <c r="SF60" s="39"/>
      <c r="SG60" s="39"/>
      <c r="SH60" s="39"/>
      <c r="SI60" s="39"/>
      <c r="SJ60" s="39"/>
      <c r="SK60" s="39"/>
      <c r="SL60" s="39"/>
      <c r="SM60" s="39"/>
      <c r="SN60" s="39"/>
      <c r="SO60" s="39"/>
      <c r="SP60" s="39"/>
      <c r="SQ60" s="39"/>
      <c r="SR60" s="39"/>
      <c r="SS60" s="39"/>
      <c r="ST60" s="39"/>
      <c r="SU60" s="39"/>
      <c r="SV60" s="39"/>
      <c r="SW60" s="39"/>
      <c r="SX60" s="39"/>
      <c r="SY60" s="39"/>
      <c r="SZ60" s="39"/>
      <c r="TA60" s="39"/>
      <c r="TB60" s="39"/>
      <c r="TC60" s="39"/>
      <c r="TD60" s="39"/>
      <c r="TE60" s="39"/>
      <c r="TF60" s="39"/>
      <c r="TG60" s="39"/>
      <c r="TH60" s="39"/>
      <c r="TI60" s="39"/>
      <c r="TJ60" s="39"/>
      <c r="TK60" s="39"/>
      <c r="TL60" s="39"/>
      <c r="TM60" s="39"/>
      <c r="TN60" s="39"/>
      <c r="TO60" s="39"/>
      <c r="TP60" s="39"/>
      <c r="TQ60" s="39"/>
      <c r="TR60" s="39"/>
      <c r="TS60" s="39"/>
      <c r="TT60" s="39"/>
      <c r="TU60" s="39"/>
      <c r="TV60" s="39"/>
      <c r="TW60" s="39"/>
      <c r="TX60" s="39"/>
      <c r="TY60" s="39"/>
      <c r="TZ60" s="39"/>
      <c r="UA60" s="39"/>
      <c r="UB60" s="39"/>
      <c r="UC60" s="39"/>
      <c r="UD60" s="39"/>
      <c r="UE60" s="39"/>
      <c r="UF60" s="39"/>
      <c r="UG60" s="39"/>
      <c r="UH60" s="39"/>
      <c r="UI60" s="39"/>
      <c r="UJ60" s="39"/>
      <c r="UK60" s="39"/>
      <c r="UL60" s="39"/>
      <c r="UM60" s="39"/>
      <c r="UN60" s="39"/>
      <c r="UO60" s="39"/>
      <c r="UP60" s="39"/>
      <c r="UQ60" s="39"/>
      <c r="UR60" s="39"/>
      <c r="US60" s="39"/>
      <c r="UT60" s="39"/>
      <c r="UU60" s="39"/>
      <c r="UV60" s="39"/>
      <c r="UW60" s="39"/>
      <c r="UX60" s="39"/>
      <c r="UY60" s="39"/>
      <c r="UZ60" s="39"/>
      <c r="VA60" s="39"/>
      <c r="VB60" s="39"/>
      <c r="VC60" s="39"/>
      <c r="VD60" s="39"/>
      <c r="VE60" s="39"/>
      <c r="VF60" s="39"/>
      <c r="VG60" s="39"/>
      <c r="VH60" s="39"/>
      <c r="VI60" s="39"/>
      <c r="VJ60" s="39"/>
      <c r="VK60" s="39"/>
      <c r="VL60" s="39"/>
      <c r="VM60" s="39"/>
      <c r="VN60" s="39"/>
      <c r="VO60" s="39"/>
      <c r="VP60" s="39"/>
      <c r="VQ60" s="39"/>
      <c r="VR60" s="39"/>
      <c r="VS60" s="39"/>
      <c r="VT60" s="39"/>
      <c r="VU60" s="39"/>
      <c r="VV60" s="39"/>
      <c r="VW60" s="39"/>
      <c r="VX60" s="39"/>
      <c r="VY60" s="39"/>
      <c r="VZ60" s="39"/>
      <c r="WA60" s="39"/>
      <c r="WB60" s="39"/>
      <c r="WC60" s="39"/>
      <c r="WD60" s="39"/>
      <c r="WE60" s="39"/>
      <c r="WF60" s="39"/>
      <c r="WG60" s="39"/>
      <c r="WH60" s="39"/>
      <c r="WI60" s="39"/>
      <c r="WJ60" s="39"/>
      <c r="WK60" s="39"/>
      <c r="WL60" s="39"/>
      <c r="WM60" s="39"/>
      <c r="WN60" s="39"/>
      <c r="WO60" s="39"/>
      <c r="WP60" s="39"/>
      <c r="WQ60" s="39"/>
      <c r="WR60" s="39"/>
      <c r="WS60" s="39"/>
      <c r="WT60" s="39"/>
      <c r="WU60" s="39"/>
      <c r="WV60" s="39"/>
      <c r="WW60" s="39"/>
      <c r="WX60" s="39"/>
      <c r="WY60" s="39"/>
      <c r="WZ60" s="39"/>
      <c r="XA60" s="39"/>
      <c r="XB60" s="39"/>
      <c r="XC60" s="39"/>
      <c r="XD60" s="39"/>
      <c r="XE60" s="39"/>
      <c r="XF60" s="39"/>
      <c r="XG60" s="39"/>
      <c r="XH60" s="39"/>
      <c r="XI60" s="39"/>
      <c r="XJ60" s="39"/>
      <c r="XK60" s="39"/>
      <c r="XL60" s="39"/>
      <c r="XM60" s="39"/>
      <c r="XN60" s="39"/>
      <c r="XO60" s="39"/>
      <c r="XP60" s="39"/>
      <c r="XQ60" s="39"/>
      <c r="XR60" s="39"/>
      <c r="XS60" s="39"/>
      <c r="XT60" s="39"/>
      <c r="XU60" s="39"/>
      <c r="XV60" s="39"/>
      <c r="XW60" s="39"/>
      <c r="XX60" s="39"/>
      <c r="XY60" s="39"/>
      <c r="XZ60" s="39"/>
      <c r="YA60" s="39"/>
      <c r="YB60" s="39"/>
      <c r="YC60" s="39"/>
      <c r="YD60" s="39"/>
      <c r="YE60" s="39"/>
      <c r="YF60" s="39"/>
      <c r="YG60" s="39"/>
      <c r="YH60" s="39"/>
      <c r="YI60" s="39"/>
      <c r="YJ60" s="39"/>
      <c r="YK60" s="39"/>
      <c r="YL60" s="39"/>
      <c r="YM60" s="39"/>
      <c r="YN60" s="39"/>
      <c r="YO60" s="39"/>
      <c r="YP60" s="39"/>
      <c r="YQ60" s="39"/>
      <c r="YR60" s="39"/>
      <c r="YS60" s="39"/>
      <c r="YT60" s="39"/>
      <c r="YU60" s="39"/>
      <c r="YV60" s="39"/>
      <c r="YW60" s="39"/>
      <c r="YX60" s="39"/>
      <c r="YY60" s="39"/>
      <c r="YZ60" s="39"/>
      <c r="ZA60" s="39"/>
      <c r="ZB60" s="39"/>
      <c r="ZC60" s="39"/>
      <c r="ZD60" s="39"/>
      <c r="ZE60" s="39"/>
      <c r="ZF60" s="39"/>
      <c r="ZG60" s="39"/>
      <c r="ZH60" s="39"/>
      <c r="ZI60" s="39"/>
      <c r="ZJ60" s="39"/>
      <c r="ZK60" s="39"/>
      <c r="ZL60" s="39"/>
      <c r="ZM60" s="39"/>
      <c r="ZN60" s="39"/>
      <c r="ZO60" s="39"/>
      <c r="ZP60" s="39"/>
      <c r="ZQ60" s="39"/>
      <c r="ZR60" s="39"/>
      <c r="ZS60" s="39"/>
      <c r="ZT60" s="39"/>
      <c r="ZU60" s="39"/>
      <c r="ZV60" s="39"/>
      <c r="ZW60" s="39"/>
      <c r="ZX60" s="39"/>
      <c r="ZY60" s="39"/>
      <c r="ZZ60" s="39"/>
      <c r="AAA60" s="39"/>
      <c r="AAB60" s="39"/>
      <c r="AAC60" s="39"/>
      <c r="AAD60" s="39"/>
      <c r="AAE60" s="39"/>
      <c r="AAF60" s="39"/>
      <c r="AAG60" s="39"/>
      <c r="AAH60" s="39"/>
      <c r="AAI60" s="39"/>
      <c r="AAJ60" s="39"/>
      <c r="AAK60" s="39"/>
      <c r="AAL60" s="39"/>
      <c r="AAM60" s="39"/>
      <c r="AAN60" s="39"/>
      <c r="AAO60" s="39"/>
      <c r="AAP60" s="39"/>
      <c r="AAQ60" s="39"/>
      <c r="AAR60" s="39"/>
      <c r="AAS60" s="39"/>
      <c r="AAT60" s="39"/>
      <c r="AAU60" s="39"/>
      <c r="AAV60" s="39"/>
      <c r="AAW60" s="39"/>
      <c r="AAX60" s="39"/>
      <c r="AAY60" s="39"/>
      <c r="AAZ60" s="39"/>
      <c r="ABA60" s="39"/>
      <c r="ABB60" s="39"/>
      <c r="ABC60" s="39"/>
      <c r="ABD60" s="39"/>
      <c r="ABE60" s="39"/>
      <c r="ABF60" s="39"/>
      <c r="ABG60" s="39"/>
      <c r="ABH60" s="39"/>
      <c r="ABI60" s="39"/>
      <c r="ABJ60" s="39"/>
      <c r="ABK60" s="39"/>
      <c r="ABL60" s="39"/>
      <c r="ABM60" s="39"/>
      <c r="ABN60" s="39"/>
      <c r="ABO60" s="39"/>
      <c r="ABP60" s="39"/>
      <c r="ABQ60" s="39"/>
      <c r="ABR60" s="39"/>
      <c r="ABS60" s="39"/>
      <c r="ABT60" s="39"/>
      <c r="ABU60" s="39"/>
      <c r="ABV60" s="39"/>
      <c r="ABW60" s="39"/>
      <c r="ABX60" s="39"/>
      <c r="ABY60" s="39"/>
      <c r="ABZ60" s="39"/>
      <c r="ACA60" s="39"/>
      <c r="ACB60" s="39"/>
      <c r="ACC60" s="39"/>
      <c r="ACD60" s="39"/>
      <c r="ACE60" s="39"/>
      <c r="ACF60" s="39"/>
      <c r="ACG60" s="39"/>
      <c r="ACH60" s="39"/>
      <c r="ACI60" s="39"/>
      <c r="ACJ60" s="39"/>
      <c r="ACK60" s="39"/>
      <c r="ACL60" s="39"/>
      <c r="ACM60" s="39"/>
      <c r="ACN60" s="39"/>
      <c r="ACO60" s="39"/>
      <c r="ACP60" s="39"/>
      <c r="ACQ60" s="39"/>
      <c r="ACR60" s="39"/>
      <c r="ACS60" s="39"/>
      <c r="ACT60" s="39"/>
      <c r="ACU60" s="39"/>
      <c r="ACV60" s="39"/>
      <c r="ACW60" s="39"/>
      <c r="ACX60" s="39"/>
      <c r="ACY60" s="39"/>
      <c r="ACZ60" s="39"/>
      <c r="ADA60" s="39"/>
      <c r="ADB60" s="39"/>
      <c r="ADC60" s="39"/>
      <c r="ADD60" s="39"/>
      <c r="ADE60" s="39"/>
      <c r="ADF60" s="39"/>
      <c r="ADG60" s="39"/>
      <c r="ADH60" s="39"/>
      <c r="ADI60" s="39"/>
      <c r="ADJ60" s="39"/>
      <c r="ADK60" s="39"/>
      <c r="ADL60" s="39"/>
      <c r="ADM60" s="39"/>
      <c r="ADN60" s="39"/>
      <c r="ADO60" s="39"/>
      <c r="ADP60" s="39"/>
      <c r="ADQ60" s="39"/>
      <c r="ADR60" s="39"/>
      <c r="ADS60" s="39"/>
      <c r="ADT60" s="39"/>
      <c r="ADU60" s="39"/>
      <c r="ADV60" s="39"/>
      <c r="ADW60" s="39"/>
      <c r="ADX60" s="39"/>
      <c r="ADY60" s="39"/>
      <c r="ADZ60" s="39"/>
      <c r="AEA60" s="39"/>
      <c r="AEB60" s="39"/>
      <c r="AEC60" s="39"/>
      <c r="AED60" s="39"/>
      <c r="AEE60" s="39"/>
      <c r="AEF60" s="39"/>
      <c r="AEG60" s="39"/>
      <c r="AEH60" s="39"/>
      <c r="AEI60" s="39"/>
      <c r="AEJ60" s="39"/>
      <c r="AEK60" s="39"/>
      <c r="AEL60" s="39"/>
      <c r="AEM60" s="39"/>
      <c r="AEN60" s="39"/>
      <c r="AEO60" s="39"/>
      <c r="AEP60" s="39"/>
      <c r="AEQ60" s="39"/>
      <c r="AER60" s="39"/>
      <c r="AES60" s="39"/>
      <c r="AET60" s="39"/>
      <c r="AEU60" s="39"/>
      <c r="AEV60" s="39"/>
      <c r="AEW60" s="39"/>
      <c r="AEX60" s="39"/>
      <c r="AEY60" s="39"/>
      <c r="AEZ60" s="39"/>
      <c r="AFA60" s="39"/>
      <c r="AFB60" s="39"/>
      <c r="AFC60" s="39"/>
      <c r="AFD60" s="39"/>
      <c r="AFE60" s="39"/>
      <c r="AFF60" s="39"/>
      <c r="AFG60" s="39"/>
      <c r="AFH60" s="39"/>
      <c r="AFI60" s="39"/>
      <c r="AFJ60" s="39"/>
      <c r="AFK60" s="39"/>
      <c r="AFL60" s="39"/>
      <c r="AFM60" s="39"/>
      <c r="AFN60" s="39"/>
      <c r="AFO60" s="39"/>
      <c r="AFP60" s="39"/>
      <c r="AFQ60" s="39"/>
      <c r="AFR60" s="39"/>
      <c r="AFS60" s="39"/>
      <c r="AFT60" s="39"/>
      <c r="AFU60" s="39"/>
      <c r="AFV60" s="39"/>
      <c r="AFW60" s="39"/>
      <c r="AFX60" s="39"/>
      <c r="AFY60" s="39"/>
      <c r="AFZ60" s="39"/>
      <c r="AGA60" s="39"/>
      <c r="AGB60" s="39"/>
      <c r="AGC60" s="39"/>
      <c r="AGD60" s="39"/>
      <c r="AGE60" s="39"/>
      <c r="AGF60" s="39"/>
      <c r="AGG60" s="39"/>
      <c r="AGH60" s="39"/>
      <c r="AGI60" s="39"/>
      <c r="AGJ60" s="39"/>
      <c r="AGK60" s="39"/>
      <c r="AGL60" s="39"/>
      <c r="AGM60" s="39"/>
      <c r="AGN60" s="39"/>
      <c r="AGO60" s="39"/>
      <c r="AGP60" s="39"/>
      <c r="AGQ60" s="39"/>
      <c r="AGR60" s="39"/>
      <c r="AGS60" s="39"/>
      <c r="AGT60" s="39"/>
      <c r="AGU60" s="39"/>
      <c r="AGV60" s="39"/>
      <c r="AGW60" s="39"/>
      <c r="AGX60" s="39"/>
      <c r="AGY60" s="39"/>
      <c r="AGZ60" s="39"/>
      <c r="AHA60" s="39"/>
      <c r="AHB60" s="39"/>
      <c r="AHC60" s="39"/>
      <c r="AHD60" s="39"/>
      <c r="AHE60" s="39"/>
      <c r="AHF60" s="39"/>
      <c r="AHG60" s="39"/>
      <c r="AHH60" s="39"/>
      <c r="AHI60" s="39"/>
      <c r="AHJ60" s="39"/>
      <c r="AHK60" s="39"/>
      <c r="AHL60" s="39"/>
      <c r="AHM60" s="39"/>
      <c r="AHN60" s="39"/>
      <c r="AHO60" s="39"/>
      <c r="AHP60" s="39"/>
      <c r="AHQ60" s="39"/>
      <c r="AHR60" s="39"/>
      <c r="AHS60" s="39"/>
      <c r="AHT60" s="39"/>
      <c r="AHU60" s="39"/>
      <c r="AHV60" s="39"/>
      <c r="AHW60" s="39"/>
      <c r="AHX60" s="39"/>
      <c r="AHY60" s="39"/>
      <c r="AHZ60" s="39"/>
      <c r="AIA60" s="39"/>
      <c r="AIB60" s="39"/>
      <c r="AIC60" s="39"/>
      <c r="AID60" s="39"/>
      <c r="AIE60" s="39"/>
      <c r="AIF60" s="39"/>
      <c r="AIG60" s="39"/>
      <c r="AIH60" s="39"/>
      <c r="AII60" s="39"/>
      <c r="AIJ60" s="39"/>
      <c r="AIK60" s="39"/>
      <c r="AIL60" s="39"/>
      <c r="AIM60" s="39"/>
      <c r="AIN60" s="39"/>
      <c r="AIO60" s="39"/>
      <c r="AIP60" s="39"/>
      <c r="AIQ60" s="39"/>
      <c r="AIR60" s="39"/>
      <c r="AIS60" s="39"/>
      <c r="AIT60" s="39"/>
      <c r="AIU60" s="39"/>
      <c r="AIV60" s="39"/>
      <c r="AIW60" s="39"/>
      <c r="AIX60" s="39"/>
      <c r="AIY60" s="39"/>
      <c r="AIZ60" s="39"/>
      <c r="AJA60" s="39"/>
      <c r="AJB60" s="39"/>
      <c r="AJC60" s="39"/>
      <c r="AJD60" s="39"/>
      <c r="AJE60" s="39"/>
      <c r="AJF60" s="39"/>
      <c r="AJG60" s="39"/>
      <c r="AJH60" s="39"/>
      <c r="AJI60" s="39"/>
      <c r="AJJ60" s="39"/>
      <c r="AJK60" s="39"/>
      <c r="AJL60" s="39"/>
      <c r="AJM60" s="39"/>
      <c r="AJN60" s="39"/>
      <c r="AJO60" s="39"/>
      <c r="AJP60" s="39"/>
      <c r="AJQ60" s="39"/>
      <c r="AJR60" s="39"/>
      <c r="AJS60" s="39"/>
      <c r="AJT60" s="39"/>
      <c r="AJU60" s="39"/>
      <c r="AJV60" s="39"/>
      <c r="AJW60" s="39"/>
      <c r="AJX60" s="39"/>
      <c r="AJY60" s="39"/>
      <c r="AJZ60" s="39"/>
      <c r="AKA60" s="39"/>
      <c r="AKB60" s="39"/>
      <c r="AKC60" s="39"/>
      <c r="AKD60" s="39"/>
      <c r="AKE60" s="39"/>
      <c r="AKF60" s="39"/>
      <c r="AKG60" s="39"/>
      <c r="AKH60" s="39"/>
      <c r="AKI60" s="39"/>
      <c r="AKJ60" s="39"/>
      <c r="AKK60" s="39"/>
      <c r="AKL60" s="39"/>
      <c r="AKM60" s="39"/>
      <c r="AKN60" s="39"/>
      <c r="AKO60" s="39"/>
      <c r="AKP60" s="39"/>
      <c r="AKQ60" s="39"/>
      <c r="AKR60" s="39"/>
      <c r="AKS60" s="39"/>
      <c r="AKT60" s="39"/>
      <c r="AKU60" s="39"/>
      <c r="AKV60" s="39"/>
      <c r="AKW60" s="39"/>
      <c r="AKX60" s="39"/>
      <c r="AKY60" s="39"/>
      <c r="AKZ60" s="39"/>
      <c r="ALA60" s="39"/>
      <c r="ALB60" s="39"/>
      <c r="ALC60" s="39"/>
      <c r="ALD60" s="39"/>
      <c r="ALE60" s="39"/>
      <c r="ALF60" s="39"/>
      <c r="ALG60" s="39"/>
      <c r="ALH60" s="39"/>
      <c r="ALI60" s="39"/>
      <c r="ALJ60" s="39"/>
      <c r="ALK60" s="39"/>
      <c r="ALL60" s="39"/>
      <c r="ALM60" s="39"/>
      <c r="ALN60" s="39"/>
      <c r="ALO60" s="39"/>
      <c r="ALP60" s="39"/>
      <c r="ALQ60" s="39"/>
      <c r="ALR60" s="39"/>
      <c r="ALS60" s="39"/>
      <c r="ALT60" s="39"/>
      <c r="ALU60" s="39"/>
    </row>
    <row r="61" spans="1:1009" s="14" customFormat="1" ht="45" customHeight="1" x14ac:dyDescent="0.25">
      <c r="A61" s="372"/>
      <c r="B61" s="362"/>
      <c r="C61" s="373"/>
      <c r="D61" s="362"/>
      <c r="E61" s="362"/>
      <c r="F61" s="189" t="s">
        <v>609</v>
      </c>
      <c r="G61" s="411"/>
      <c r="H61" s="405"/>
      <c r="I61" s="119"/>
      <c r="J61" s="119"/>
      <c r="K61" s="146"/>
      <c r="L61" s="100"/>
      <c r="M61" s="100"/>
      <c r="N61" s="187"/>
      <c r="O61" s="198"/>
      <c r="P61" s="101"/>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39"/>
      <c r="SL61" s="39"/>
      <c r="SM61" s="39"/>
      <c r="SN61" s="39"/>
      <c r="SO61" s="39"/>
      <c r="SP61" s="39"/>
      <c r="SQ61" s="39"/>
      <c r="SR61" s="39"/>
      <c r="SS61" s="39"/>
      <c r="ST61" s="39"/>
      <c r="SU61" s="39"/>
      <c r="SV61" s="39"/>
      <c r="SW61" s="39"/>
      <c r="SX61" s="39"/>
      <c r="SY61" s="39"/>
      <c r="SZ61" s="39"/>
      <c r="TA61" s="39"/>
      <c r="TB61" s="39"/>
      <c r="TC61" s="39"/>
      <c r="TD61" s="39"/>
      <c r="TE61" s="39"/>
      <c r="TF61" s="39"/>
      <c r="TG61" s="39"/>
      <c r="TH61" s="39"/>
      <c r="TI61" s="39"/>
      <c r="TJ61" s="39"/>
      <c r="TK61" s="39"/>
      <c r="TL61" s="39"/>
      <c r="TM61" s="39"/>
      <c r="TN61" s="39"/>
      <c r="TO61" s="39"/>
      <c r="TP61" s="39"/>
      <c r="TQ61" s="39"/>
      <c r="TR61" s="39"/>
      <c r="TS61" s="39"/>
      <c r="TT61" s="39"/>
      <c r="TU61" s="39"/>
      <c r="TV61" s="39"/>
      <c r="TW61" s="39"/>
      <c r="TX61" s="39"/>
      <c r="TY61" s="39"/>
      <c r="TZ61" s="39"/>
      <c r="UA61" s="39"/>
      <c r="UB61" s="39"/>
      <c r="UC61" s="39"/>
      <c r="UD61" s="39"/>
      <c r="UE61" s="39"/>
      <c r="UF61" s="39"/>
      <c r="UG61" s="39"/>
      <c r="UH61" s="39"/>
      <c r="UI61" s="39"/>
      <c r="UJ61" s="39"/>
      <c r="UK61" s="39"/>
      <c r="UL61" s="39"/>
      <c r="UM61" s="39"/>
      <c r="UN61" s="39"/>
      <c r="UO61" s="39"/>
      <c r="UP61" s="39"/>
      <c r="UQ61" s="39"/>
      <c r="UR61" s="39"/>
      <c r="US61" s="39"/>
      <c r="UT61" s="39"/>
      <c r="UU61" s="39"/>
      <c r="UV61" s="39"/>
      <c r="UW61" s="39"/>
      <c r="UX61" s="39"/>
      <c r="UY61" s="39"/>
      <c r="UZ61" s="39"/>
      <c r="VA61" s="39"/>
      <c r="VB61" s="39"/>
      <c r="VC61" s="39"/>
      <c r="VD61" s="39"/>
      <c r="VE61" s="39"/>
      <c r="VF61" s="39"/>
      <c r="VG61" s="39"/>
      <c r="VH61" s="39"/>
      <c r="VI61" s="39"/>
      <c r="VJ61" s="39"/>
      <c r="VK61" s="39"/>
      <c r="VL61" s="39"/>
      <c r="VM61" s="39"/>
      <c r="VN61" s="39"/>
      <c r="VO61" s="39"/>
      <c r="VP61" s="39"/>
      <c r="VQ61" s="39"/>
      <c r="VR61" s="39"/>
      <c r="VS61" s="39"/>
      <c r="VT61" s="39"/>
      <c r="VU61" s="39"/>
      <c r="VV61" s="39"/>
      <c r="VW61" s="39"/>
      <c r="VX61" s="39"/>
      <c r="VY61" s="39"/>
      <c r="VZ61" s="39"/>
      <c r="WA61" s="39"/>
      <c r="WB61" s="39"/>
      <c r="WC61" s="39"/>
      <c r="WD61" s="39"/>
      <c r="WE61" s="39"/>
      <c r="WF61" s="39"/>
      <c r="WG61" s="39"/>
      <c r="WH61" s="39"/>
      <c r="WI61" s="39"/>
      <c r="WJ61" s="39"/>
      <c r="WK61" s="39"/>
      <c r="WL61" s="39"/>
      <c r="WM61" s="39"/>
      <c r="WN61" s="39"/>
      <c r="WO61" s="39"/>
      <c r="WP61" s="39"/>
      <c r="WQ61" s="39"/>
      <c r="WR61" s="39"/>
      <c r="WS61" s="39"/>
      <c r="WT61" s="39"/>
      <c r="WU61" s="39"/>
      <c r="WV61" s="39"/>
      <c r="WW61" s="39"/>
      <c r="WX61" s="39"/>
      <c r="WY61" s="39"/>
      <c r="WZ61" s="39"/>
      <c r="XA61" s="39"/>
      <c r="XB61" s="39"/>
      <c r="XC61" s="39"/>
      <c r="XD61" s="39"/>
      <c r="XE61" s="39"/>
      <c r="XF61" s="39"/>
      <c r="XG61" s="39"/>
      <c r="XH61" s="39"/>
      <c r="XI61" s="39"/>
      <c r="XJ61" s="39"/>
      <c r="XK61" s="39"/>
      <c r="XL61" s="39"/>
      <c r="XM61" s="39"/>
      <c r="XN61" s="39"/>
      <c r="XO61" s="39"/>
      <c r="XP61" s="39"/>
      <c r="XQ61" s="39"/>
      <c r="XR61" s="39"/>
      <c r="XS61" s="39"/>
      <c r="XT61" s="39"/>
      <c r="XU61" s="39"/>
      <c r="XV61" s="39"/>
      <c r="XW61" s="39"/>
      <c r="XX61" s="39"/>
      <c r="XY61" s="39"/>
      <c r="XZ61" s="39"/>
      <c r="YA61" s="39"/>
      <c r="YB61" s="39"/>
      <c r="YC61" s="39"/>
      <c r="YD61" s="39"/>
      <c r="YE61" s="39"/>
      <c r="YF61" s="39"/>
      <c r="YG61" s="39"/>
      <c r="YH61" s="39"/>
      <c r="YI61" s="39"/>
      <c r="YJ61" s="39"/>
      <c r="YK61" s="39"/>
      <c r="YL61" s="39"/>
      <c r="YM61" s="39"/>
      <c r="YN61" s="39"/>
      <c r="YO61" s="39"/>
      <c r="YP61" s="39"/>
      <c r="YQ61" s="39"/>
      <c r="YR61" s="39"/>
      <c r="YS61" s="39"/>
      <c r="YT61" s="39"/>
      <c r="YU61" s="39"/>
      <c r="YV61" s="39"/>
      <c r="YW61" s="39"/>
      <c r="YX61" s="39"/>
      <c r="YY61" s="39"/>
      <c r="YZ61" s="39"/>
      <c r="ZA61" s="39"/>
      <c r="ZB61" s="39"/>
      <c r="ZC61" s="39"/>
      <c r="ZD61" s="39"/>
      <c r="ZE61" s="39"/>
      <c r="ZF61" s="39"/>
      <c r="ZG61" s="39"/>
      <c r="ZH61" s="39"/>
      <c r="ZI61" s="39"/>
      <c r="ZJ61" s="39"/>
      <c r="ZK61" s="39"/>
      <c r="ZL61" s="39"/>
      <c r="ZM61" s="39"/>
      <c r="ZN61" s="39"/>
      <c r="ZO61" s="39"/>
      <c r="ZP61" s="39"/>
      <c r="ZQ61" s="39"/>
      <c r="ZR61" s="39"/>
      <c r="ZS61" s="39"/>
      <c r="ZT61" s="39"/>
      <c r="ZU61" s="39"/>
      <c r="ZV61" s="39"/>
      <c r="ZW61" s="39"/>
      <c r="ZX61" s="39"/>
      <c r="ZY61" s="39"/>
      <c r="ZZ61" s="39"/>
      <c r="AAA61" s="39"/>
      <c r="AAB61" s="39"/>
      <c r="AAC61" s="39"/>
      <c r="AAD61" s="39"/>
      <c r="AAE61" s="39"/>
      <c r="AAF61" s="39"/>
      <c r="AAG61" s="39"/>
      <c r="AAH61" s="39"/>
      <c r="AAI61" s="39"/>
      <c r="AAJ61" s="39"/>
      <c r="AAK61" s="39"/>
      <c r="AAL61" s="39"/>
      <c r="AAM61" s="39"/>
      <c r="AAN61" s="39"/>
      <c r="AAO61" s="39"/>
      <c r="AAP61" s="39"/>
      <c r="AAQ61" s="39"/>
      <c r="AAR61" s="39"/>
      <c r="AAS61" s="39"/>
      <c r="AAT61" s="39"/>
      <c r="AAU61" s="39"/>
      <c r="AAV61" s="39"/>
      <c r="AAW61" s="39"/>
      <c r="AAX61" s="39"/>
      <c r="AAY61" s="39"/>
      <c r="AAZ61" s="39"/>
      <c r="ABA61" s="39"/>
      <c r="ABB61" s="39"/>
      <c r="ABC61" s="39"/>
      <c r="ABD61" s="39"/>
      <c r="ABE61" s="39"/>
      <c r="ABF61" s="39"/>
      <c r="ABG61" s="39"/>
      <c r="ABH61" s="39"/>
      <c r="ABI61" s="39"/>
      <c r="ABJ61" s="39"/>
      <c r="ABK61" s="39"/>
      <c r="ABL61" s="39"/>
      <c r="ABM61" s="39"/>
      <c r="ABN61" s="39"/>
      <c r="ABO61" s="39"/>
      <c r="ABP61" s="39"/>
      <c r="ABQ61" s="39"/>
      <c r="ABR61" s="39"/>
      <c r="ABS61" s="39"/>
      <c r="ABT61" s="39"/>
      <c r="ABU61" s="39"/>
      <c r="ABV61" s="39"/>
      <c r="ABW61" s="39"/>
      <c r="ABX61" s="39"/>
      <c r="ABY61" s="39"/>
      <c r="ABZ61" s="39"/>
      <c r="ACA61" s="39"/>
      <c r="ACB61" s="39"/>
      <c r="ACC61" s="39"/>
      <c r="ACD61" s="39"/>
      <c r="ACE61" s="39"/>
      <c r="ACF61" s="39"/>
      <c r="ACG61" s="39"/>
      <c r="ACH61" s="39"/>
      <c r="ACI61" s="39"/>
      <c r="ACJ61" s="39"/>
      <c r="ACK61" s="39"/>
      <c r="ACL61" s="39"/>
      <c r="ACM61" s="39"/>
      <c r="ACN61" s="39"/>
      <c r="ACO61" s="39"/>
      <c r="ACP61" s="39"/>
      <c r="ACQ61" s="39"/>
      <c r="ACR61" s="39"/>
      <c r="ACS61" s="39"/>
      <c r="ACT61" s="39"/>
      <c r="ACU61" s="39"/>
      <c r="ACV61" s="39"/>
      <c r="ACW61" s="39"/>
      <c r="ACX61" s="39"/>
      <c r="ACY61" s="39"/>
      <c r="ACZ61" s="39"/>
      <c r="ADA61" s="39"/>
      <c r="ADB61" s="39"/>
      <c r="ADC61" s="39"/>
      <c r="ADD61" s="39"/>
      <c r="ADE61" s="39"/>
      <c r="ADF61" s="39"/>
      <c r="ADG61" s="39"/>
      <c r="ADH61" s="39"/>
      <c r="ADI61" s="39"/>
      <c r="ADJ61" s="39"/>
      <c r="ADK61" s="39"/>
      <c r="ADL61" s="39"/>
      <c r="ADM61" s="39"/>
      <c r="ADN61" s="39"/>
      <c r="ADO61" s="39"/>
      <c r="ADP61" s="39"/>
      <c r="ADQ61" s="39"/>
      <c r="ADR61" s="39"/>
      <c r="ADS61" s="39"/>
      <c r="ADT61" s="39"/>
      <c r="ADU61" s="39"/>
      <c r="ADV61" s="39"/>
      <c r="ADW61" s="39"/>
      <c r="ADX61" s="39"/>
      <c r="ADY61" s="39"/>
      <c r="ADZ61" s="39"/>
      <c r="AEA61" s="39"/>
      <c r="AEB61" s="39"/>
      <c r="AEC61" s="39"/>
      <c r="AED61" s="39"/>
      <c r="AEE61" s="39"/>
      <c r="AEF61" s="39"/>
      <c r="AEG61" s="39"/>
      <c r="AEH61" s="39"/>
      <c r="AEI61" s="39"/>
      <c r="AEJ61" s="39"/>
      <c r="AEK61" s="39"/>
      <c r="AEL61" s="39"/>
      <c r="AEM61" s="39"/>
      <c r="AEN61" s="39"/>
      <c r="AEO61" s="39"/>
      <c r="AEP61" s="39"/>
      <c r="AEQ61" s="39"/>
      <c r="AER61" s="39"/>
      <c r="AES61" s="39"/>
      <c r="AET61" s="39"/>
      <c r="AEU61" s="39"/>
      <c r="AEV61" s="39"/>
      <c r="AEW61" s="39"/>
      <c r="AEX61" s="39"/>
      <c r="AEY61" s="39"/>
      <c r="AEZ61" s="39"/>
      <c r="AFA61" s="39"/>
      <c r="AFB61" s="39"/>
      <c r="AFC61" s="39"/>
      <c r="AFD61" s="39"/>
      <c r="AFE61" s="39"/>
      <c r="AFF61" s="39"/>
      <c r="AFG61" s="39"/>
      <c r="AFH61" s="39"/>
      <c r="AFI61" s="39"/>
      <c r="AFJ61" s="39"/>
      <c r="AFK61" s="39"/>
      <c r="AFL61" s="39"/>
      <c r="AFM61" s="39"/>
      <c r="AFN61" s="39"/>
      <c r="AFO61" s="39"/>
      <c r="AFP61" s="39"/>
      <c r="AFQ61" s="39"/>
      <c r="AFR61" s="39"/>
      <c r="AFS61" s="39"/>
      <c r="AFT61" s="39"/>
      <c r="AFU61" s="39"/>
      <c r="AFV61" s="39"/>
      <c r="AFW61" s="39"/>
      <c r="AFX61" s="39"/>
      <c r="AFY61" s="39"/>
      <c r="AFZ61" s="39"/>
      <c r="AGA61" s="39"/>
      <c r="AGB61" s="39"/>
      <c r="AGC61" s="39"/>
      <c r="AGD61" s="39"/>
      <c r="AGE61" s="39"/>
      <c r="AGF61" s="39"/>
      <c r="AGG61" s="39"/>
      <c r="AGH61" s="39"/>
      <c r="AGI61" s="39"/>
      <c r="AGJ61" s="39"/>
      <c r="AGK61" s="39"/>
      <c r="AGL61" s="39"/>
      <c r="AGM61" s="39"/>
      <c r="AGN61" s="39"/>
      <c r="AGO61" s="39"/>
      <c r="AGP61" s="39"/>
      <c r="AGQ61" s="39"/>
      <c r="AGR61" s="39"/>
      <c r="AGS61" s="39"/>
      <c r="AGT61" s="39"/>
      <c r="AGU61" s="39"/>
      <c r="AGV61" s="39"/>
      <c r="AGW61" s="39"/>
      <c r="AGX61" s="39"/>
      <c r="AGY61" s="39"/>
      <c r="AGZ61" s="39"/>
      <c r="AHA61" s="39"/>
      <c r="AHB61" s="39"/>
      <c r="AHC61" s="39"/>
      <c r="AHD61" s="39"/>
      <c r="AHE61" s="39"/>
      <c r="AHF61" s="39"/>
      <c r="AHG61" s="39"/>
      <c r="AHH61" s="39"/>
      <c r="AHI61" s="39"/>
      <c r="AHJ61" s="39"/>
      <c r="AHK61" s="39"/>
      <c r="AHL61" s="39"/>
      <c r="AHM61" s="39"/>
      <c r="AHN61" s="39"/>
      <c r="AHO61" s="39"/>
      <c r="AHP61" s="39"/>
      <c r="AHQ61" s="39"/>
      <c r="AHR61" s="39"/>
      <c r="AHS61" s="39"/>
      <c r="AHT61" s="39"/>
      <c r="AHU61" s="39"/>
      <c r="AHV61" s="39"/>
      <c r="AHW61" s="39"/>
      <c r="AHX61" s="39"/>
      <c r="AHY61" s="39"/>
      <c r="AHZ61" s="39"/>
      <c r="AIA61" s="39"/>
      <c r="AIB61" s="39"/>
      <c r="AIC61" s="39"/>
      <c r="AID61" s="39"/>
      <c r="AIE61" s="39"/>
      <c r="AIF61" s="39"/>
      <c r="AIG61" s="39"/>
      <c r="AIH61" s="39"/>
      <c r="AII61" s="39"/>
      <c r="AIJ61" s="39"/>
      <c r="AIK61" s="39"/>
      <c r="AIL61" s="39"/>
      <c r="AIM61" s="39"/>
      <c r="AIN61" s="39"/>
      <c r="AIO61" s="39"/>
      <c r="AIP61" s="39"/>
      <c r="AIQ61" s="39"/>
      <c r="AIR61" s="39"/>
      <c r="AIS61" s="39"/>
      <c r="AIT61" s="39"/>
      <c r="AIU61" s="39"/>
      <c r="AIV61" s="39"/>
      <c r="AIW61" s="39"/>
      <c r="AIX61" s="39"/>
      <c r="AIY61" s="39"/>
      <c r="AIZ61" s="39"/>
      <c r="AJA61" s="39"/>
      <c r="AJB61" s="39"/>
      <c r="AJC61" s="39"/>
      <c r="AJD61" s="39"/>
      <c r="AJE61" s="39"/>
      <c r="AJF61" s="39"/>
      <c r="AJG61" s="39"/>
      <c r="AJH61" s="39"/>
      <c r="AJI61" s="39"/>
      <c r="AJJ61" s="39"/>
      <c r="AJK61" s="39"/>
      <c r="AJL61" s="39"/>
      <c r="AJM61" s="39"/>
      <c r="AJN61" s="39"/>
      <c r="AJO61" s="39"/>
      <c r="AJP61" s="39"/>
      <c r="AJQ61" s="39"/>
      <c r="AJR61" s="39"/>
      <c r="AJS61" s="39"/>
      <c r="AJT61" s="39"/>
      <c r="AJU61" s="39"/>
      <c r="AJV61" s="39"/>
      <c r="AJW61" s="39"/>
      <c r="AJX61" s="39"/>
      <c r="AJY61" s="39"/>
      <c r="AJZ61" s="39"/>
      <c r="AKA61" s="39"/>
      <c r="AKB61" s="39"/>
      <c r="AKC61" s="39"/>
      <c r="AKD61" s="39"/>
      <c r="AKE61" s="39"/>
      <c r="AKF61" s="39"/>
      <c r="AKG61" s="39"/>
      <c r="AKH61" s="39"/>
      <c r="AKI61" s="39"/>
      <c r="AKJ61" s="39"/>
      <c r="AKK61" s="39"/>
      <c r="AKL61" s="39"/>
      <c r="AKM61" s="39"/>
      <c r="AKN61" s="39"/>
      <c r="AKO61" s="39"/>
      <c r="AKP61" s="39"/>
      <c r="AKQ61" s="39"/>
      <c r="AKR61" s="39"/>
      <c r="AKS61" s="39"/>
      <c r="AKT61" s="39"/>
      <c r="AKU61" s="39"/>
      <c r="AKV61" s="39"/>
      <c r="AKW61" s="39"/>
      <c r="AKX61" s="39"/>
      <c r="AKY61" s="39"/>
      <c r="AKZ61" s="39"/>
      <c r="ALA61" s="39"/>
      <c r="ALB61" s="39"/>
      <c r="ALC61" s="39"/>
      <c r="ALD61" s="39"/>
      <c r="ALE61" s="39"/>
      <c r="ALF61" s="39"/>
      <c r="ALG61" s="39"/>
      <c r="ALH61" s="39"/>
      <c r="ALI61" s="39"/>
      <c r="ALJ61" s="39"/>
      <c r="ALK61" s="39"/>
      <c r="ALL61" s="39"/>
      <c r="ALM61" s="39"/>
      <c r="ALN61" s="39"/>
      <c r="ALO61" s="39"/>
      <c r="ALP61" s="39"/>
      <c r="ALQ61" s="39"/>
      <c r="ALR61" s="39"/>
      <c r="ALS61" s="39"/>
      <c r="ALT61" s="39"/>
      <c r="ALU61" s="39"/>
    </row>
    <row r="62" spans="1:1009" s="14" customFormat="1" ht="30" customHeight="1" x14ac:dyDescent="0.25">
      <c r="A62" s="372"/>
      <c r="B62" s="361" t="s">
        <v>485</v>
      </c>
      <c r="C62" s="371" t="s">
        <v>486</v>
      </c>
      <c r="D62" s="361" t="s">
        <v>13</v>
      </c>
      <c r="E62" s="361" t="s">
        <v>484</v>
      </c>
      <c r="F62" s="189" t="s">
        <v>739</v>
      </c>
      <c r="G62" s="411" t="s">
        <v>577</v>
      </c>
      <c r="H62" s="203"/>
      <c r="I62" s="230"/>
      <c r="J62" s="230"/>
      <c r="K62" s="146"/>
      <c r="L62" s="100"/>
      <c r="M62" s="100"/>
      <c r="N62" s="187"/>
      <c r="O62" s="198">
        <v>300</v>
      </c>
      <c r="P62" s="101"/>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39"/>
      <c r="CP62" s="39"/>
      <c r="CQ62" s="39"/>
      <c r="CR62" s="39"/>
      <c r="CS62" s="39"/>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c r="DR62" s="39"/>
      <c r="DS62" s="39"/>
      <c r="DT62" s="39"/>
      <c r="DU62" s="39"/>
      <c r="DV62" s="39"/>
      <c r="DW62" s="39"/>
      <c r="DX62" s="39"/>
      <c r="DY62" s="39"/>
      <c r="DZ62" s="39"/>
      <c r="EA62" s="39"/>
      <c r="EB62" s="39"/>
      <c r="EC62" s="39"/>
      <c r="ED62" s="39"/>
      <c r="EE62" s="39"/>
      <c r="EF62" s="39"/>
      <c r="EG62" s="39"/>
      <c r="EH62" s="39"/>
      <c r="EI62" s="39"/>
      <c r="EJ62" s="39"/>
      <c r="EK62" s="39"/>
      <c r="EL62" s="39"/>
      <c r="EM62" s="39"/>
      <c r="EN62" s="39"/>
      <c r="EO62" s="39"/>
      <c r="EP62" s="39"/>
      <c r="EQ62" s="39"/>
      <c r="ER62" s="39"/>
      <c r="ES62" s="39"/>
      <c r="ET62" s="39"/>
      <c r="EU62" s="39"/>
      <c r="EV62" s="39"/>
      <c r="EW62" s="39"/>
      <c r="EX62" s="39"/>
      <c r="EY62" s="39"/>
      <c r="EZ62" s="39"/>
      <c r="FA62" s="39"/>
      <c r="FB62" s="39"/>
      <c r="FC62" s="39"/>
      <c r="FD62" s="39"/>
      <c r="FE62" s="39"/>
      <c r="FF62" s="39"/>
      <c r="FG62" s="39"/>
      <c r="FH62" s="39"/>
      <c r="FI62" s="39"/>
      <c r="FJ62" s="39"/>
      <c r="FK62" s="39"/>
      <c r="FL62" s="39"/>
      <c r="FM62" s="39"/>
      <c r="FN62" s="39"/>
      <c r="FO62" s="39"/>
      <c r="FP62" s="39"/>
      <c r="FQ62" s="39"/>
      <c r="FR62" s="39"/>
      <c r="FS62" s="39"/>
      <c r="FT62" s="39"/>
      <c r="FU62" s="39"/>
      <c r="FV62" s="39"/>
      <c r="FW62" s="39"/>
      <c r="FX62" s="39"/>
      <c r="FY62" s="39"/>
      <c r="FZ62" s="39"/>
      <c r="GA62" s="39"/>
      <c r="GB62" s="39"/>
      <c r="GC62" s="39"/>
      <c r="GD62" s="39"/>
      <c r="GE62" s="39"/>
      <c r="GF62" s="39"/>
      <c r="GG62" s="39"/>
      <c r="GH62" s="39"/>
      <c r="GI62" s="39"/>
      <c r="GJ62" s="39"/>
      <c r="GK62" s="39"/>
      <c r="GL62" s="39"/>
      <c r="GM62" s="39"/>
      <c r="GN62" s="39"/>
      <c r="GO62" s="39"/>
      <c r="GP62" s="39"/>
      <c r="GQ62" s="39"/>
      <c r="GR62" s="39"/>
      <c r="GS62" s="39"/>
      <c r="GT62" s="39"/>
      <c r="GU62" s="39"/>
      <c r="GV62" s="39"/>
      <c r="GW62" s="39"/>
      <c r="GX62" s="39"/>
      <c r="GY62" s="39"/>
      <c r="GZ62" s="39"/>
      <c r="HA62" s="39"/>
      <c r="HB62" s="39"/>
      <c r="HC62" s="39"/>
      <c r="HD62" s="39"/>
      <c r="HE62" s="39"/>
      <c r="HF62" s="39"/>
      <c r="HG62" s="39"/>
      <c r="HH62" s="39"/>
      <c r="HI62" s="39"/>
      <c r="HJ62" s="39"/>
      <c r="HK62" s="39"/>
      <c r="HL62" s="39"/>
      <c r="HM62" s="39"/>
      <c r="HN62" s="39"/>
      <c r="HO62" s="39"/>
      <c r="HP62" s="39"/>
      <c r="HQ62" s="39"/>
      <c r="HR62" s="39"/>
      <c r="HS62" s="39"/>
      <c r="HT62" s="39"/>
      <c r="HU62" s="39"/>
      <c r="HV62" s="39"/>
      <c r="HW62" s="39"/>
      <c r="HX62" s="39"/>
      <c r="HY62" s="39"/>
      <c r="HZ62" s="39"/>
      <c r="IA62" s="39"/>
      <c r="IB62" s="39"/>
      <c r="IC62" s="39"/>
      <c r="ID62" s="39"/>
      <c r="IE62" s="39"/>
      <c r="IF62" s="39"/>
      <c r="IG62" s="39"/>
      <c r="IH62" s="39"/>
      <c r="II62" s="39"/>
      <c r="IJ62" s="39"/>
      <c r="IK62" s="39"/>
      <c r="IL62" s="39"/>
      <c r="IM62" s="39"/>
      <c r="IN62" s="39"/>
      <c r="IO62" s="39"/>
      <c r="IP62" s="39"/>
      <c r="IQ62" s="39"/>
      <c r="IR62" s="39"/>
      <c r="IS62" s="39"/>
      <c r="IT62" s="39"/>
      <c r="IU62" s="39"/>
      <c r="IV62" s="39"/>
      <c r="IW62" s="39"/>
      <c r="IX62" s="39"/>
      <c r="IY62" s="39"/>
      <c r="IZ62" s="39"/>
      <c r="JA62" s="39"/>
      <c r="JB62" s="39"/>
      <c r="JC62" s="39"/>
      <c r="JD62" s="39"/>
      <c r="JE62" s="39"/>
      <c r="JF62" s="39"/>
      <c r="JG62" s="39"/>
      <c r="JH62" s="39"/>
      <c r="JI62" s="39"/>
      <c r="JJ62" s="39"/>
      <c r="JK62" s="39"/>
      <c r="JL62" s="39"/>
      <c r="JM62" s="39"/>
      <c r="JN62" s="39"/>
      <c r="JO62" s="39"/>
      <c r="JP62" s="39"/>
      <c r="JQ62" s="39"/>
      <c r="JR62" s="39"/>
      <c r="JS62" s="39"/>
      <c r="JT62" s="39"/>
      <c r="JU62" s="39"/>
      <c r="JV62" s="39"/>
      <c r="JW62" s="39"/>
      <c r="JX62" s="39"/>
      <c r="JY62" s="39"/>
      <c r="JZ62" s="39"/>
      <c r="KA62" s="39"/>
      <c r="KB62" s="39"/>
      <c r="KC62" s="39"/>
      <c r="KD62" s="39"/>
      <c r="KE62" s="39"/>
      <c r="KF62" s="39"/>
      <c r="KG62" s="39"/>
      <c r="KH62" s="39"/>
      <c r="KI62" s="39"/>
      <c r="KJ62" s="39"/>
      <c r="KK62" s="39"/>
      <c r="KL62" s="39"/>
      <c r="KM62" s="39"/>
      <c r="KN62" s="39"/>
      <c r="KO62" s="39"/>
      <c r="KP62" s="39"/>
      <c r="KQ62" s="39"/>
      <c r="KR62" s="39"/>
      <c r="KS62" s="39"/>
      <c r="KT62" s="39"/>
      <c r="KU62" s="39"/>
      <c r="KV62" s="39"/>
      <c r="KW62" s="39"/>
      <c r="KX62" s="39"/>
      <c r="KY62" s="39"/>
      <c r="KZ62" s="39"/>
      <c r="LA62" s="39"/>
      <c r="LB62" s="39"/>
      <c r="LC62" s="39"/>
      <c r="LD62" s="39"/>
      <c r="LE62" s="39"/>
      <c r="LF62" s="39"/>
      <c r="LG62" s="39"/>
      <c r="LH62" s="39"/>
      <c r="LI62" s="39"/>
      <c r="LJ62" s="39"/>
      <c r="LK62" s="39"/>
      <c r="LL62" s="39"/>
      <c r="LM62" s="39"/>
      <c r="LN62" s="39"/>
      <c r="LO62" s="39"/>
      <c r="LP62" s="39"/>
      <c r="LQ62" s="39"/>
      <c r="LR62" s="39"/>
      <c r="LS62" s="39"/>
      <c r="LT62" s="39"/>
      <c r="LU62" s="39"/>
      <c r="LV62" s="39"/>
      <c r="LW62" s="39"/>
      <c r="LX62" s="39"/>
      <c r="LY62" s="39"/>
      <c r="LZ62" s="39"/>
      <c r="MA62" s="39"/>
      <c r="MB62" s="39"/>
      <c r="MC62" s="39"/>
      <c r="MD62" s="39"/>
      <c r="ME62" s="39"/>
      <c r="MF62" s="39"/>
      <c r="MG62" s="39"/>
      <c r="MH62" s="39"/>
      <c r="MI62" s="39"/>
      <c r="MJ62" s="39"/>
      <c r="MK62" s="39"/>
      <c r="ML62" s="39"/>
      <c r="MM62" s="39"/>
      <c r="MN62" s="39"/>
      <c r="MO62" s="39"/>
      <c r="MP62" s="39"/>
      <c r="MQ62" s="39"/>
      <c r="MR62" s="39"/>
      <c r="MS62" s="39"/>
      <c r="MT62" s="39"/>
      <c r="MU62" s="39"/>
      <c r="MV62" s="39"/>
      <c r="MW62" s="39"/>
      <c r="MX62" s="39"/>
      <c r="MY62" s="39"/>
      <c r="MZ62" s="39"/>
      <c r="NA62" s="39"/>
      <c r="NB62" s="39"/>
      <c r="NC62" s="39"/>
      <c r="ND62" s="39"/>
      <c r="NE62" s="39"/>
      <c r="NF62" s="39"/>
      <c r="NG62" s="39"/>
      <c r="NH62" s="39"/>
      <c r="NI62" s="39"/>
      <c r="NJ62" s="39"/>
      <c r="NK62" s="39"/>
      <c r="NL62" s="39"/>
      <c r="NM62" s="39"/>
      <c r="NN62" s="39"/>
      <c r="NO62" s="39"/>
      <c r="NP62" s="39"/>
      <c r="NQ62" s="39"/>
      <c r="NR62" s="39"/>
      <c r="NS62" s="39"/>
      <c r="NT62" s="39"/>
      <c r="NU62" s="39"/>
      <c r="NV62" s="39"/>
      <c r="NW62" s="39"/>
      <c r="NX62" s="39"/>
      <c r="NY62" s="39"/>
      <c r="NZ62" s="39"/>
      <c r="OA62" s="39"/>
      <c r="OB62" s="39"/>
      <c r="OC62" s="39"/>
      <c r="OD62" s="39"/>
      <c r="OE62" s="39"/>
      <c r="OF62" s="39"/>
      <c r="OG62" s="39"/>
      <c r="OH62" s="39"/>
      <c r="OI62" s="39"/>
      <c r="OJ62" s="39"/>
      <c r="OK62" s="39"/>
      <c r="OL62" s="39"/>
      <c r="OM62" s="39"/>
      <c r="ON62" s="39"/>
      <c r="OO62" s="39"/>
      <c r="OP62" s="39"/>
      <c r="OQ62" s="39"/>
      <c r="OR62" s="39"/>
      <c r="OS62" s="39"/>
      <c r="OT62" s="39"/>
      <c r="OU62" s="39"/>
      <c r="OV62" s="39"/>
      <c r="OW62" s="39"/>
      <c r="OX62" s="39"/>
      <c r="OY62" s="39"/>
      <c r="OZ62" s="39"/>
      <c r="PA62" s="39"/>
      <c r="PB62" s="39"/>
      <c r="PC62" s="39"/>
      <c r="PD62" s="39"/>
      <c r="PE62" s="39"/>
      <c r="PF62" s="39"/>
      <c r="PG62" s="39"/>
      <c r="PH62" s="39"/>
      <c r="PI62" s="39"/>
      <c r="PJ62" s="39"/>
      <c r="PK62" s="39"/>
      <c r="PL62" s="39"/>
      <c r="PM62" s="39"/>
      <c r="PN62" s="39"/>
      <c r="PO62" s="39"/>
      <c r="PP62" s="39"/>
      <c r="PQ62" s="39"/>
      <c r="PR62" s="39"/>
      <c r="PS62" s="39"/>
      <c r="PT62" s="39"/>
      <c r="PU62" s="39"/>
      <c r="PV62" s="39"/>
      <c r="PW62" s="39"/>
      <c r="PX62" s="39"/>
      <c r="PY62" s="39"/>
      <c r="PZ62" s="39"/>
      <c r="QA62" s="39"/>
      <c r="QB62" s="39"/>
      <c r="QC62" s="39"/>
      <c r="QD62" s="39"/>
      <c r="QE62" s="39"/>
      <c r="QF62" s="39"/>
      <c r="QG62" s="39"/>
      <c r="QH62" s="39"/>
      <c r="QI62" s="39"/>
      <c r="QJ62" s="39"/>
      <c r="QK62" s="39"/>
      <c r="QL62" s="39"/>
      <c r="QM62" s="39"/>
      <c r="QN62" s="39"/>
      <c r="QO62" s="39"/>
      <c r="QP62" s="39"/>
      <c r="QQ62" s="39"/>
      <c r="QR62" s="39"/>
      <c r="QS62" s="39"/>
      <c r="QT62" s="39"/>
      <c r="QU62" s="39"/>
      <c r="QV62" s="39"/>
      <c r="QW62" s="39"/>
      <c r="QX62" s="39"/>
      <c r="QY62" s="39"/>
      <c r="QZ62" s="39"/>
      <c r="RA62" s="39"/>
      <c r="RB62" s="39"/>
      <c r="RC62" s="39"/>
      <c r="RD62" s="39"/>
      <c r="RE62" s="39"/>
      <c r="RF62" s="39"/>
      <c r="RG62" s="39"/>
      <c r="RH62" s="39"/>
      <c r="RI62" s="39"/>
      <c r="RJ62" s="39"/>
      <c r="RK62" s="39"/>
      <c r="RL62" s="39"/>
      <c r="RM62" s="39"/>
      <c r="RN62" s="39"/>
      <c r="RO62" s="39"/>
      <c r="RP62" s="39"/>
      <c r="RQ62" s="39"/>
      <c r="RR62" s="39"/>
      <c r="RS62" s="39"/>
      <c r="RT62" s="39"/>
      <c r="RU62" s="39"/>
      <c r="RV62" s="39"/>
      <c r="RW62" s="39"/>
      <c r="RX62" s="39"/>
      <c r="RY62" s="39"/>
      <c r="RZ62" s="39"/>
      <c r="SA62" s="39"/>
      <c r="SB62" s="39"/>
      <c r="SC62" s="39"/>
      <c r="SD62" s="39"/>
      <c r="SE62" s="39"/>
      <c r="SF62" s="39"/>
      <c r="SG62" s="39"/>
      <c r="SH62" s="39"/>
      <c r="SI62" s="39"/>
      <c r="SJ62" s="39"/>
      <c r="SK62" s="39"/>
      <c r="SL62" s="39"/>
      <c r="SM62" s="39"/>
      <c r="SN62" s="39"/>
      <c r="SO62" s="39"/>
      <c r="SP62" s="39"/>
      <c r="SQ62" s="39"/>
      <c r="SR62" s="39"/>
      <c r="SS62" s="39"/>
      <c r="ST62" s="39"/>
      <c r="SU62" s="39"/>
      <c r="SV62" s="39"/>
      <c r="SW62" s="39"/>
      <c r="SX62" s="39"/>
      <c r="SY62" s="39"/>
      <c r="SZ62" s="39"/>
      <c r="TA62" s="39"/>
      <c r="TB62" s="39"/>
      <c r="TC62" s="39"/>
      <c r="TD62" s="39"/>
      <c r="TE62" s="39"/>
      <c r="TF62" s="39"/>
      <c r="TG62" s="39"/>
      <c r="TH62" s="39"/>
      <c r="TI62" s="39"/>
      <c r="TJ62" s="39"/>
      <c r="TK62" s="39"/>
      <c r="TL62" s="39"/>
      <c r="TM62" s="39"/>
      <c r="TN62" s="39"/>
      <c r="TO62" s="39"/>
      <c r="TP62" s="39"/>
      <c r="TQ62" s="39"/>
      <c r="TR62" s="39"/>
      <c r="TS62" s="39"/>
      <c r="TT62" s="39"/>
      <c r="TU62" s="39"/>
      <c r="TV62" s="39"/>
      <c r="TW62" s="39"/>
      <c r="TX62" s="39"/>
      <c r="TY62" s="39"/>
      <c r="TZ62" s="39"/>
      <c r="UA62" s="39"/>
      <c r="UB62" s="39"/>
      <c r="UC62" s="39"/>
      <c r="UD62" s="39"/>
      <c r="UE62" s="39"/>
      <c r="UF62" s="39"/>
      <c r="UG62" s="39"/>
      <c r="UH62" s="39"/>
      <c r="UI62" s="39"/>
      <c r="UJ62" s="39"/>
      <c r="UK62" s="39"/>
      <c r="UL62" s="39"/>
      <c r="UM62" s="39"/>
      <c r="UN62" s="39"/>
      <c r="UO62" s="39"/>
      <c r="UP62" s="39"/>
      <c r="UQ62" s="39"/>
      <c r="UR62" s="39"/>
      <c r="US62" s="39"/>
      <c r="UT62" s="39"/>
      <c r="UU62" s="39"/>
      <c r="UV62" s="39"/>
      <c r="UW62" s="39"/>
      <c r="UX62" s="39"/>
      <c r="UY62" s="39"/>
      <c r="UZ62" s="39"/>
      <c r="VA62" s="39"/>
      <c r="VB62" s="39"/>
      <c r="VC62" s="39"/>
      <c r="VD62" s="39"/>
      <c r="VE62" s="39"/>
      <c r="VF62" s="39"/>
      <c r="VG62" s="39"/>
      <c r="VH62" s="39"/>
      <c r="VI62" s="39"/>
      <c r="VJ62" s="39"/>
      <c r="VK62" s="39"/>
      <c r="VL62" s="39"/>
      <c r="VM62" s="39"/>
      <c r="VN62" s="39"/>
      <c r="VO62" s="39"/>
      <c r="VP62" s="39"/>
      <c r="VQ62" s="39"/>
      <c r="VR62" s="39"/>
      <c r="VS62" s="39"/>
      <c r="VT62" s="39"/>
      <c r="VU62" s="39"/>
      <c r="VV62" s="39"/>
      <c r="VW62" s="39"/>
      <c r="VX62" s="39"/>
      <c r="VY62" s="39"/>
      <c r="VZ62" s="39"/>
      <c r="WA62" s="39"/>
      <c r="WB62" s="39"/>
      <c r="WC62" s="39"/>
      <c r="WD62" s="39"/>
      <c r="WE62" s="39"/>
      <c r="WF62" s="39"/>
      <c r="WG62" s="39"/>
      <c r="WH62" s="39"/>
      <c r="WI62" s="39"/>
      <c r="WJ62" s="39"/>
      <c r="WK62" s="39"/>
      <c r="WL62" s="39"/>
      <c r="WM62" s="39"/>
      <c r="WN62" s="39"/>
      <c r="WO62" s="39"/>
      <c r="WP62" s="39"/>
      <c r="WQ62" s="39"/>
      <c r="WR62" s="39"/>
      <c r="WS62" s="39"/>
      <c r="WT62" s="39"/>
      <c r="WU62" s="39"/>
      <c r="WV62" s="39"/>
      <c r="WW62" s="39"/>
      <c r="WX62" s="39"/>
      <c r="WY62" s="39"/>
      <c r="WZ62" s="39"/>
      <c r="XA62" s="39"/>
      <c r="XB62" s="39"/>
      <c r="XC62" s="39"/>
      <c r="XD62" s="39"/>
      <c r="XE62" s="39"/>
      <c r="XF62" s="39"/>
      <c r="XG62" s="39"/>
      <c r="XH62" s="39"/>
      <c r="XI62" s="39"/>
      <c r="XJ62" s="39"/>
      <c r="XK62" s="39"/>
      <c r="XL62" s="39"/>
      <c r="XM62" s="39"/>
      <c r="XN62" s="39"/>
      <c r="XO62" s="39"/>
      <c r="XP62" s="39"/>
      <c r="XQ62" s="39"/>
      <c r="XR62" s="39"/>
      <c r="XS62" s="39"/>
      <c r="XT62" s="39"/>
      <c r="XU62" s="39"/>
      <c r="XV62" s="39"/>
      <c r="XW62" s="39"/>
      <c r="XX62" s="39"/>
      <c r="XY62" s="39"/>
      <c r="XZ62" s="39"/>
      <c r="YA62" s="39"/>
      <c r="YB62" s="39"/>
      <c r="YC62" s="39"/>
      <c r="YD62" s="39"/>
      <c r="YE62" s="39"/>
      <c r="YF62" s="39"/>
      <c r="YG62" s="39"/>
      <c r="YH62" s="39"/>
      <c r="YI62" s="39"/>
      <c r="YJ62" s="39"/>
      <c r="YK62" s="39"/>
      <c r="YL62" s="39"/>
      <c r="YM62" s="39"/>
      <c r="YN62" s="39"/>
      <c r="YO62" s="39"/>
      <c r="YP62" s="39"/>
      <c r="YQ62" s="39"/>
      <c r="YR62" s="39"/>
      <c r="YS62" s="39"/>
      <c r="YT62" s="39"/>
      <c r="YU62" s="39"/>
      <c r="YV62" s="39"/>
      <c r="YW62" s="39"/>
      <c r="YX62" s="39"/>
      <c r="YY62" s="39"/>
      <c r="YZ62" s="39"/>
      <c r="ZA62" s="39"/>
      <c r="ZB62" s="39"/>
      <c r="ZC62" s="39"/>
      <c r="ZD62" s="39"/>
      <c r="ZE62" s="39"/>
      <c r="ZF62" s="39"/>
      <c r="ZG62" s="39"/>
      <c r="ZH62" s="39"/>
      <c r="ZI62" s="39"/>
      <c r="ZJ62" s="39"/>
      <c r="ZK62" s="39"/>
      <c r="ZL62" s="39"/>
      <c r="ZM62" s="39"/>
      <c r="ZN62" s="39"/>
      <c r="ZO62" s="39"/>
      <c r="ZP62" s="39"/>
      <c r="ZQ62" s="39"/>
      <c r="ZR62" s="39"/>
      <c r="ZS62" s="39"/>
      <c r="ZT62" s="39"/>
      <c r="ZU62" s="39"/>
      <c r="ZV62" s="39"/>
      <c r="ZW62" s="39"/>
      <c r="ZX62" s="39"/>
      <c r="ZY62" s="39"/>
      <c r="ZZ62" s="39"/>
      <c r="AAA62" s="39"/>
      <c r="AAB62" s="39"/>
      <c r="AAC62" s="39"/>
      <c r="AAD62" s="39"/>
      <c r="AAE62" s="39"/>
      <c r="AAF62" s="39"/>
      <c r="AAG62" s="39"/>
      <c r="AAH62" s="39"/>
      <c r="AAI62" s="39"/>
      <c r="AAJ62" s="39"/>
      <c r="AAK62" s="39"/>
      <c r="AAL62" s="39"/>
      <c r="AAM62" s="39"/>
      <c r="AAN62" s="39"/>
      <c r="AAO62" s="39"/>
      <c r="AAP62" s="39"/>
      <c r="AAQ62" s="39"/>
      <c r="AAR62" s="39"/>
      <c r="AAS62" s="39"/>
      <c r="AAT62" s="39"/>
      <c r="AAU62" s="39"/>
      <c r="AAV62" s="39"/>
      <c r="AAW62" s="39"/>
      <c r="AAX62" s="39"/>
      <c r="AAY62" s="39"/>
      <c r="AAZ62" s="39"/>
      <c r="ABA62" s="39"/>
      <c r="ABB62" s="39"/>
      <c r="ABC62" s="39"/>
      <c r="ABD62" s="39"/>
      <c r="ABE62" s="39"/>
      <c r="ABF62" s="39"/>
      <c r="ABG62" s="39"/>
      <c r="ABH62" s="39"/>
      <c r="ABI62" s="39"/>
      <c r="ABJ62" s="39"/>
      <c r="ABK62" s="39"/>
      <c r="ABL62" s="39"/>
      <c r="ABM62" s="39"/>
      <c r="ABN62" s="39"/>
      <c r="ABO62" s="39"/>
      <c r="ABP62" s="39"/>
      <c r="ABQ62" s="39"/>
      <c r="ABR62" s="39"/>
      <c r="ABS62" s="39"/>
      <c r="ABT62" s="39"/>
      <c r="ABU62" s="39"/>
      <c r="ABV62" s="39"/>
      <c r="ABW62" s="39"/>
      <c r="ABX62" s="39"/>
      <c r="ABY62" s="39"/>
      <c r="ABZ62" s="39"/>
      <c r="ACA62" s="39"/>
      <c r="ACB62" s="39"/>
      <c r="ACC62" s="39"/>
      <c r="ACD62" s="39"/>
      <c r="ACE62" s="39"/>
      <c r="ACF62" s="39"/>
      <c r="ACG62" s="39"/>
      <c r="ACH62" s="39"/>
      <c r="ACI62" s="39"/>
      <c r="ACJ62" s="39"/>
      <c r="ACK62" s="39"/>
      <c r="ACL62" s="39"/>
      <c r="ACM62" s="39"/>
      <c r="ACN62" s="39"/>
      <c r="ACO62" s="39"/>
      <c r="ACP62" s="39"/>
      <c r="ACQ62" s="39"/>
      <c r="ACR62" s="39"/>
      <c r="ACS62" s="39"/>
      <c r="ACT62" s="39"/>
      <c r="ACU62" s="39"/>
      <c r="ACV62" s="39"/>
      <c r="ACW62" s="39"/>
      <c r="ACX62" s="39"/>
      <c r="ACY62" s="39"/>
      <c r="ACZ62" s="39"/>
      <c r="ADA62" s="39"/>
      <c r="ADB62" s="39"/>
      <c r="ADC62" s="39"/>
      <c r="ADD62" s="39"/>
      <c r="ADE62" s="39"/>
      <c r="ADF62" s="39"/>
      <c r="ADG62" s="39"/>
      <c r="ADH62" s="39"/>
      <c r="ADI62" s="39"/>
      <c r="ADJ62" s="39"/>
      <c r="ADK62" s="39"/>
      <c r="ADL62" s="39"/>
      <c r="ADM62" s="39"/>
      <c r="ADN62" s="39"/>
      <c r="ADO62" s="39"/>
      <c r="ADP62" s="39"/>
      <c r="ADQ62" s="39"/>
      <c r="ADR62" s="39"/>
      <c r="ADS62" s="39"/>
      <c r="ADT62" s="39"/>
      <c r="ADU62" s="39"/>
      <c r="ADV62" s="39"/>
      <c r="ADW62" s="39"/>
      <c r="ADX62" s="39"/>
      <c r="ADY62" s="39"/>
      <c r="ADZ62" s="39"/>
      <c r="AEA62" s="39"/>
      <c r="AEB62" s="39"/>
      <c r="AEC62" s="39"/>
      <c r="AED62" s="39"/>
      <c r="AEE62" s="39"/>
      <c r="AEF62" s="39"/>
      <c r="AEG62" s="39"/>
      <c r="AEH62" s="39"/>
      <c r="AEI62" s="39"/>
      <c r="AEJ62" s="39"/>
      <c r="AEK62" s="39"/>
      <c r="AEL62" s="39"/>
      <c r="AEM62" s="39"/>
      <c r="AEN62" s="39"/>
      <c r="AEO62" s="39"/>
      <c r="AEP62" s="39"/>
      <c r="AEQ62" s="39"/>
      <c r="AER62" s="39"/>
      <c r="AES62" s="39"/>
      <c r="AET62" s="39"/>
      <c r="AEU62" s="39"/>
      <c r="AEV62" s="39"/>
      <c r="AEW62" s="39"/>
      <c r="AEX62" s="39"/>
      <c r="AEY62" s="39"/>
      <c r="AEZ62" s="39"/>
      <c r="AFA62" s="39"/>
      <c r="AFB62" s="39"/>
      <c r="AFC62" s="39"/>
      <c r="AFD62" s="39"/>
      <c r="AFE62" s="39"/>
      <c r="AFF62" s="39"/>
      <c r="AFG62" s="39"/>
      <c r="AFH62" s="39"/>
      <c r="AFI62" s="39"/>
      <c r="AFJ62" s="39"/>
      <c r="AFK62" s="39"/>
      <c r="AFL62" s="39"/>
      <c r="AFM62" s="39"/>
      <c r="AFN62" s="39"/>
      <c r="AFO62" s="39"/>
      <c r="AFP62" s="39"/>
      <c r="AFQ62" s="39"/>
      <c r="AFR62" s="39"/>
      <c r="AFS62" s="39"/>
      <c r="AFT62" s="39"/>
      <c r="AFU62" s="39"/>
      <c r="AFV62" s="39"/>
      <c r="AFW62" s="39"/>
      <c r="AFX62" s="39"/>
      <c r="AFY62" s="39"/>
      <c r="AFZ62" s="39"/>
      <c r="AGA62" s="39"/>
      <c r="AGB62" s="39"/>
      <c r="AGC62" s="39"/>
      <c r="AGD62" s="39"/>
      <c r="AGE62" s="39"/>
      <c r="AGF62" s="39"/>
      <c r="AGG62" s="39"/>
      <c r="AGH62" s="39"/>
      <c r="AGI62" s="39"/>
      <c r="AGJ62" s="39"/>
      <c r="AGK62" s="39"/>
      <c r="AGL62" s="39"/>
      <c r="AGM62" s="39"/>
      <c r="AGN62" s="39"/>
      <c r="AGO62" s="39"/>
      <c r="AGP62" s="39"/>
      <c r="AGQ62" s="39"/>
      <c r="AGR62" s="39"/>
      <c r="AGS62" s="39"/>
      <c r="AGT62" s="39"/>
      <c r="AGU62" s="39"/>
      <c r="AGV62" s="39"/>
      <c r="AGW62" s="39"/>
      <c r="AGX62" s="39"/>
      <c r="AGY62" s="39"/>
      <c r="AGZ62" s="39"/>
      <c r="AHA62" s="39"/>
      <c r="AHB62" s="39"/>
      <c r="AHC62" s="39"/>
      <c r="AHD62" s="39"/>
      <c r="AHE62" s="39"/>
      <c r="AHF62" s="39"/>
      <c r="AHG62" s="39"/>
      <c r="AHH62" s="39"/>
      <c r="AHI62" s="39"/>
      <c r="AHJ62" s="39"/>
      <c r="AHK62" s="39"/>
      <c r="AHL62" s="39"/>
      <c r="AHM62" s="39"/>
      <c r="AHN62" s="39"/>
      <c r="AHO62" s="39"/>
      <c r="AHP62" s="39"/>
      <c r="AHQ62" s="39"/>
      <c r="AHR62" s="39"/>
      <c r="AHS62" s="39"/>
      <c r="AHT62" s="39"/>
      <c r="AHU62" s="39"/>
      <c r="AHV62" s="39"/>
      <c r="AHW62" s="39"/>
      <c r="AHX62" s="39"/>
      <c r="AHY62" s="39"/>
      <c r="AHZ62" s="39"/>
      <c r="AIA62" s="39"/>
      <c r="AIB62" s="39"/>
      <c r="AIC62" s="39"/>
      <c r="AID62" s="39"/>
      <c r="AIE62" s="39"/>
      <c r="AIF62" s="39"/>
      <c r="AIG62" s="39"/>
      <c r="AIH62" s="39"/>
      <c r="AII62" s="39"/>
      <c r="AIJ62" s="39"/>
      <c r="AIK62" s="39"/>
      <c r="AIL62" s="39"/>
      <c r="AIM62" s="39"/>
      <c r="AIN62" s="39"/>
      <c r="AIO62" s="39"/>
      <c r="AIP62" s="39"/>
      <c r="AIQ62" s="39"/>
      <c r="AIR62" s="39"/>
      <c r="AIS62" s="39"/>
      <c r="AIT62" s="39"/>
      <c r="AIU62" s="39"/>
      <c r="AIV62" s="39"/>
      <c r="AIW62" s="39"/>
      <c r="AIX62" s="39"/>
      <c r="AIY62" s="39"/>
      <c r="AIZ62" s="39"/>
      <c r="AJA62" s="39"/>
      <c r="AJB62" s="39"/>
      <c r="AJC62" s="39"/>
      <c r="AJD62" s="39"/>
      <c r="AJE62" s="39"/>
      <c r="AJF62" s="39"/>
      <c r="AJG62" s="39"/>
      <c r="AJH62" s="39"/>
      <c r="AJI62" s="39"/>
      <c r="AJJ62" s="39"/>
      <c r="AJK62" s="39"/>
      <c r="AJL62" s="39"/>
      <c r="AJM62" s="39"/>
      <c r="AJN62" s="39"/>
      <c r="AJO62" s="39"/>
      <c r="AJP62" s="39"/>
      <c r="AJQ62" s="39"/>
      <c r="AJR62" s="39"/>
      <c r="AJS62" s="39"/>
      <c r="AJT62" s="39"/>
      <c r="AJU62" s="39"/>
      <c r="AJV62" s="39"/>
      <c r="AJW62" s="39"/>
      <c r="AJX62" s="39"/>
      <c r="AJY62" s="39"/>
      <c r="AJZ62" s="39"/>
      <c r="AKA62" s="39"/>
      <c r="AKB62" s="39"/>
      <c r="AKC62" s="39"/>
      <c r="AKD62" s="39"/>
      <c r="AKE62" s="39"/>
      <c r="AKF62" s="39"/>
      <c r="AKG62" s="39"/>
      <c r="AKH62" s="39"/>
      <c r="AKI62" s="39"/>
      <c r="AKJ62" s="39"/>
      <c r="AKK62" s="39"/>
      <c r="AKL62" s="39"/>
      <c r="AKM62" s="39"/>
      <c r="AKN62" s="39"/>
      <c r="AKO62" s="39"/>
      <c r="AKP62" s="39"/>
      <c r="AKQ62" s="39"/>
      <c r="AKR62" s="39"/>
      <c r="AKS62" s="39"/>
      <c r="AKT62" s="39"/>
      <c r="AKU62" s="39"/>
      <c r="AKV62" s="39"/>
      <c r="AKW62" s="39"/>
      <c r="AKX62" s="39"/>
      <c r="AKY62" s="39"/>
      <c r="AKZ62" s="39"/>
      <c r="ALA62" s="39"/>
      <c r="ALB62" s="39"/>
      <c r="ALC62" s="39"/>
      <c r="ALD62" s="39"/>
      <c r="ALE62" s="39"/>
      <c r="ALF62" s="39"/>
      <c r="ALG62" s="39"/>
      <c r="ALH62" s="39"/>
      <c r="ALI62" s="39"/>
      <c r="ALJ62" s="39"/>
      <c r="ALK62" s="39"/>
      <c r="ALL62" s="39"/>
      <c r="ALM62" s="39"/>
      <c r="ALN62" s="39"/>
      <c r="ALO62" s="39"/>
      <c r="ALP62" s="39"/>
      <c r="ALQ62" s="39"/>
      <c r="ALR62" s="39"/>
      <c r="ALS62" s="39"/>
      <c r="ALT62" s="39"/>
      <c r="ALU62" s="39"/>
    </row>
    <row r="63" spans="1:1009" s="14" customFormat="1" ht="39.75" customHeight="1" x14ac:dyDescent="0.25">
      <c r="A63" s="372"/>
      <c r="B63" s="362"/>
      <c r="C63" s="373"/>
      <c r="D63" s="362"/>
      <c r="E63" s="362"/>
      <c r="F63" s="189" t="s">
        <v>578</v>
      </c>
      <c r="G63" s="411"/>
      <c r="H63" s="203"/>
      <c r="I63" s="230"/>
      <c r="J63" s="230"/>
      <c r="K63" s="146"/>
      <c r="L63" s="100"/>
      <c r="M63" s="100"/>
      <c r="N63" s="187"/>
      <c r="O63" s="198"/>
      <c r="P63" s="101"/>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R63" s="39"/>
      <c r="CS63" s="39"/>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c r="DR63" s="39"/>
      <c r="DS63" s="39"/>
      <c r="DT63" s="39"/>
      <c r="DU63" s="39"/>
      <c r="DV63" s="39"/>
      <c r="DW63" s="39"/>
      <c r="DX63" s="39"/>
      <c r="DY63" s="39"/>
      <c r="DZ63" s="39"/>
      <c r="EA63" s="39"/>
      <c r="EB63" s="39"/>
      <c r="EC63" s="39"/>
      <c r="ED63" s="39"/>
      <c r="EE63" s="39"/>
      <c r="EF63" s="39"/>
      <c r="EG63" s="39"/>
      <c r="EH63" s="39"/>
      <c r="EI63" s="39"/>
      <c r="EJ63" s="39"/>
      <c r="EK63" s="39"/>
      <c r="EL63" s="39"/>
      <c r="EM63" s="39"/>
      <c r="EN63" s="39"/>
      <c r="EO63" s="39"/>
      <c r="EP63" s="39"/>
      <c r="EQ63" s="39"/>
      <c r="ER63" s="39"/>
      <c r="ES63" s="39"/>
      <c r="ET63" s="39"/>
      <c r="EU63" s="39"/>
      <c r="EV63" s="39"/>
      <c r="EW63" s="39"/>
      <c r="EX63" s="39"/>
      <c r="EY63" s="39"/>
      <c r="EZ63" s="39"/>
      <c r="FA63" s="39"/>
      <c r="FB63" s="39"/>
      <c r="FC63" s="39"/>
      <c r="FD63" s="39"/>
      <c r="FE63" s="39"/>
      <c r="FF63" s="39"/>
      <c r="FG63" s="39"/>
      <c r="FH63" s="39"/>
      <c r="FI63" s="39"/>
      <c r="FJ63" s="39"/>
      <c r="FK63" s="39"/>
      <c r="FL63" s="39"/>
      <c r="FM63" s="39"/>
      <c r="FN63" s="39"/>
      <c r="FO63" s="39"/>
      <c r="FP63" s="39"/>
      <c r="FQ63" s="39"/>
      <c r="FR63" s="39"/>
      <c r="FS63" s="39"/>
      <c r="FT63" s="39"/>
      <c r="FU63" s="39"/>
      <c r="FV63" s="39"/>
      <c r="FW63" s="39"/>
      <c r="FX63" s="39"/>
      <c r="FY63" s="39"/>
      <c r="FZ63" s="39"/>
      <c r="GA63" s="39"/>
      <c r="GB63" s="39"/>
      <c r="GC63" s="39"/>
      <c r="GD63" s="39"/>
      <c r="GE63" s="39"/>
      <c r="GF63" s="39"/>
      <c r="GG63" s="39"/>
      <c r="GH63" s="39"/>
      <c r="GI63" s="39"/>
      <c r="GJ63" s="39"/>
      <c r="GK63" s="39"/>
      <c r="GL63" s="39"/>
      <c r="GM63" s="39"/>
      <c r="GN63" s="39"/>
      <c r="GO63" s="39"/>
      <c r="GP63" s="39"/>
      <c r="GQ63" s="39"/>
      <c r="GR63" s="39"/>
      <c r="GS63" s="39"/>
      <c r="GT63" s="39"/>
      <c r="GU63" s="39"/>
      <c r="GV63" s="39"/>
      <c r="GW63" s="39"/>
      <c r="GX63" s="39"/>
      <c r="GY63" s="39"/>
      <c r="GZ63" s="39"/>
      <c r="HA63" s="39"/>
      <c r="HB63" s="39"/>
      <c r="HC63" s="39"/>
      <c r="HD63" s="39"/>
      <c r="HE63" s="39"/>
      <c r="HF63" s="39"/>
      <c r="HG63" s="39"/>
      <c r="HH63" s="39"/>
      <c r="HI63" s="39"/>
      <c r="HJ63" s="39"/>
      <c r="HK63" s="39"/>
      <c r="HL63" s="39"/>
      <c r="HM63" s="39"/>
      <c r="HN63" s="39"/>
      <c r="HO63" s="39"/>
      <c r="HP63" s="39"/>
      <c r="HQ63" s="39"/>
      <c r="HR63" s="39"/>
      <c r="HS63" s="39"/>
      <c r="HT63" s="39"/>
      <c r="HU63" s="39"/>
      <c r="HV63" s="39"/>
      <c r="HW63" s="39"/>
      <c r="HX63" s="39"/>
      <c r="HY63" s="39"/>
      <c r="HZ63" s="39"/>
      <c r="IA63" s="39"/>
      <c r="IB63" s="39"/>
      <c r="IC63" s="39"/>
      <c r="ID63" s="39"/>
      <c r="IE63" s="39"/>
      <c r="IF63" s="39"/>
      <c r="IG63" s="39"/>
      <c r="IH63" s="39"/>
      <c r="II63" s="39"/>
      <c r="IJ63" s="39"/>
      <c r="IK63" s="39"/>
      <c r="IL63" s="39"/>
      <c r="IM63" s="39"/>
      <c r="IN63" s="39"/>
      <c r="IO63" s="39"/>
      <c r="IP63" s="39"/>
      <c r="IQ63" s="39"/>
      <c r="IR63" s="39"/>
      <c r="IS63" s="39"/>
      <c r="IT63" s="39"/>
      <c r="IU63" s="39"/>
      <c r="IV63" s="39"/>
      <c r="IW63" s="39"/>
      <c r="IX63" s="39"/>
      <c r="IY63" s="39"/>
      <c r="IZ63" s="39"/>
      <c r="JA63" s="39"/>
      <c r="JB63" s="39"/>
      <c r="JC63" s="39"/>
      <c r="JD63" s="39"/>
      <c r="JE63" s="39"/>
      <c r="JF63" s="39"/>
      <c r="JG63" s="39"/>
      <c r="JH63" s="39"/>
      <c r="JI63" s="39"/>
      <c r="JJ63" s="39"/>
      <c r="JK63" s="39"/>
      <c r="JL63" s="39"/>
      <c r="JM63" s="39"/>
      <c r="JN63" s="39"/>
      <c r="JO63" s="39"/>
      <c r="JP63" s="39"/>
      <c r="JQ63" s="39"/>
      <c r="JR63" s="39"/>
      <c r="JS63" s="39"/>
      <c r="JT63" s="39"/>
      <c r="JU63" s="39"/>
      <c r="JV63" s="39"/>
      <c r="JW63" s="39"/>
      <c r="JX63" s="39"/>
      <c r="JY63" s="39"/>
      <c r="JZ63" s="39"/>
      <c r="KA63" s="39"/>
      <c r="KB63" s="39"/>
      <c r="KC63" s="39"/>
      <c r="KD63" s="39"/>
      <c r="KE63" s="39"/>
      <c r="KF63" s="39"/>
      <c r="KG63" s="39"/>
      <c r="KH63" s="39"/>
      <c r="KI63" s="39"/>
      <c r="KJ63" s="39"/>
      <c r="KK63" s="39"/>
      <c r="KL63" s="39"/>
      <c r="KM63" s="39"/>
      <c r="KN63" s="39"/>
      <c r="KO63" s="39"/>
      <c r="KP63" s="39"/>
      <c r="KQ63" s="39"/>
      <c r="KR63" s="39"/>
      <c r="KS63" s="39"/>
      <c r="KT63" s="39"/>
      <c r="KU63" s="39"/>
      <c r="KV63" s="39"/>
      <c r="KW63" s="39"/>
      <c r="KX63" s="39"/>
      <c r="KY63" s="39"/>
      <c r="KZ63" s="39"/>
      <c r="LA63" s="39"/>
      <c r="LB63" s="39"/>
      <c r="LC63" s="39"/>
      <c r="LD63" s="39"/>
      <c r="LE63" s="39"/>
      <c r="LF63" s="39"/>
      <c r="LG63" s="39"/>
      <c r="LH63" s="39"/>
      <c r="LI63" s="39"/>
      <c r="LJ63" s="39"/>
      <c r="LK63" s="39"/>
      <c r="LL63" s="39"/>
      <c r="LM63" s="39"/>
      <c r="LN63" s="39"/>
      <c r="LO63" s="39"/>
      <c r="LP63" s="39"/>
      <c r="LQ63" s="39"/>
      <c r="LR63" s="39"/>
      <c r="LS63" s="39"/>
      <c r="LT63" s="39"/>
      <c r="LU63" s="39"/>
      <c r="LV63" s="39"/>
      <c r="LW63" s="39"/>
      <c r="LX63" s="39"/>
      <c r="LY63" s="39"/>
      <c r="LZ63" s="39"/>
      <c r="MA63" s="39"/>
      <c r="MB63" s="39"/>
      <c r="MC63" s="39"/>
      <c r="MD63" s="39"/>
      <c r="ME63" s="39"/>
      <c r="MF63" s="39"/>
      <c r="MG63" s="39"/>
      <c r="MH63" s="39"/>
      <c r="MI63" s="39"/>
      <c r="MJ63" s="39"/>
      <c r="MK63" s="39"/>
      <c r="ML63" s="39"/>
      <c r="MM63" s="39"/>
      <c r="MN63" s="39"/>
      <c r="MO63" s="39"/>
      <c r="MP63" s="39"/>
      <c r="MQ63" s="39"/>
      <c r="MR63" s="39"/>
      <c r="MS63" s="39"/>
      <c r="MT63" s="39"/>
      <c r="MU63" s="39"/>
      <c r="MV63" s="39"/>
      <c r="MW63" s="39"/>
      <c r="MX63" s="39"/>
      <c r="MY63" s="39"/>
      <c r="MZ63" s="39"/>
      <c r="NA63" s="39"/>
      <c r="NB63" s="39"/>
      <c r="NC63" s="39"/>
      <c r="ND63" s="39"/>
      <c r="NE63" s="39"/>
      <c r="NF63" s="39"/>
      <c r="NG63" s="39"/>
      <c r="NH63" s="39"/>
      <c r="NI63" s="39"/>
      <c r="NJ63" s="39"/>
      <c r="NK63" s="39"/>
      <c r="NL63" s="39"/>
      <c r="NM63" s="39"/>
      <c r="NN63" s="39"/>
      <c r="NO63" s="39"/>
      <c r="NP63" s="39"/>
      <c r="NQ63" s="39"/>
      <c r="NR63" s="39"/>
      <c r="NS63" s="39"/>
      <c r="NT63" s="39"/>
      <c r="NU63" s="39"/>
      <c r="NV63" s="39"/>
      <c r="NW63" s="39"/>
      <c r="NX63" s="39"/>
      <c r="NY63" s="39"/>
      <c r="NZ63" s="39"/>
      <c r="OA63" s="39"/>
      <c r="OB63" s="39"/>
      <c r="OC63" s="39"/>
      <c r="OD63" s="39"/>
      <c r="OE63" s="39"/>
      <c r="OF63" s="39"/>
      <c r="OG63" s="39"/>
      <c r="OH63" s="39"/>
      <c r="OI63" s="39"/>
      <c r="OJ63" s="39"/>
      <c r="OK63" s="39"/>
      <c r="OL63" s="39"/>
      <c r="OM63" s="39"/>
      <c r="ON63" s="39"/>
      <c r="OO63" s="39"/>
      <c r="OP63" s="39"/>
      <c r="OQ63" s="39"/>
      <c r="OR63" s="39"/>
      <c r="OS63" s="39"/>
      <c r="OT63" s="39"/>
      <c r="OU63" s="39"/>
      <c r="OV63" s="39"/>
      <c r="OW63" s="39"/>
      <c r="OX63" s="39"/>
      <c r="OY63" s="39"/>
      <c r="OZ63" s="39"/>
      <c r="PA63" s="39"/>
      <c r="PB63" s="39"/>
      <c r="PC63" s="39"/>
      <c r="PD63" s="39"/>
      <c r="PE63" s="39"/>
      <c r="PF63" s="39"/>
      <c r="PG63" s="39"/>
      <c r="PH63" s="39"/>
      <c r="PI63" s="39"/>
      <c r="PJ63" s="39"/>
      <c r="PK63" s="39"/>
      <c r="PL63" s="39"/>
      <c r="PM63" s="39"/>
      <c r="PN63" s="39"/>
      <c r="PO63" s="39"/>
      <c r="PP63" s="39"/>
      <c r="PQ63" s="39"/>
      <c r="PR63" s="39"/>
      <c r="PS63" s="39"/>
      <c r="PT63" s="39"/>
      <c r="PU63" s="39"/>
      <c r="PV63" s="39"/>
      <c r="PW63" s="39"/>
      <c r="PX63" s="39"/>
      <c r="PY63" s="39"/>
      <c r="PZ63" s="39"/>
      <c r="QA63" s="39"/>
      <c r="QB63" s="39"/>
      <c r="QC63" s="39"/>
      <c r="QD63" s="39"/>
      <c r="QE63" s="39"/>
      <c r="QF63" s="39"/>
      <c r="QG63" s="39"/>
      <c r="QH63" s="39"/>
      <c r="QI63" s="39"/>
      <c r="QJ63" s="39"/>
      <c r="QK63" s="39"/>
      <c r="QL63" s="39"/>
      <c r="QM63" s="39"/>
      <c r="QN63" s="39"/>
      <c r="QO63" s="39"/>
      <c r="QP63" s="39"/>
      <c r="QQ63" s="39"/>
      <c r="QR63" s="39"/>
      <c r="QS63" s="39"/>
      <c r="QT63" s="39"/>
      <c r="QU63" s="39"/>
      <c r="QV63" s="39"/>
      <c r="QW63" s="39"/>
      <c r="QX63" s="39"/>
      <c r="QY63" s="39"/>
      <c r="QZ63" s="39"/>
      <c r="RA63" s="39"/>
      <c r="RB63" s="39"/>
      <c r="RC63" s="39"/>
      <c r="RD63" s="39"/>
      <c r="RE63" s="39"/>
      <c r="RF63" s="39"/>
      <c r="RG63" s="39"/>
      <c r="RH63" s="39"/>
      <c r="RI63" s="39"/>
      <c r="RJ63" s="39"/>
      <c r="RK63" s="39"/>
      <c r="RL63" s="39"/>
      <c r="RM63" s="39"/>
      <c r="RN63" s="39"/>
      <c r="RO63" s="39"/>
      <c r="RP63" s="39"/>
      <c r="RQ63" s="39"/>
      <c r="RR63" s="39"/>
      <c r="RS63" s="39"/>
      <c r="RT63" s="39"/>
      <c r="RU63" s="39"/>
      <c r="RV63" s="39"/>
      <c r="RW63" s="39"/>
      <c r="RX63" s="39"/>
      <c r="RY63" s="39"/>
      <c r="RZ63" s="39"/>
      <c r="SA63" s="39"/>
      <c r="SB63" s="39"/>
      <c r="SC63" s="39"/>
      <c r="SD63" s="39"/>
      <c r="SE63" s="39"/>
      <c r="SF63" s="39"/>
      <c r="SG63" s="39"/>
      <c r="SH63" s="39"/>
      <c r="SI63" s="39"/>
      <c r="SJ63" s="39"/>
      <c r="SK63" s="39"/>
      <c r="SL63" s="39"/>
      <c r="SM63" s="39"/>
      <c r="SN63" s="39"/>
      <c r="SO63" s="39"/>
      <c r="SP63" s="39"/>
      <c r="SQ63" s="39"/>
      <c r="SR63" s="39"/>
      <c r="SS63" s="39"/>
      <c r="ST63" s="39"/>
      <c r="SU63" s="39"/>
      <c r="SV63" s="39"/>
      <c r="SW63" s="39"/>
      <c r="SX63" s="39"/>
      <c r="SY63" s="39"/>
      <c r="SZ63" s="39"/>
      <c r="TA63" s="39"/>
      <c r="TB63" s="39"/>
      <c r="TC63" s="39"/>
      <c r="TD63" s="39"/>
      <c r="TE63" s="39"/>
      <c r="TF63" s="39"/>
      <c r="TG63" s="39"/>
      <c r="TH63" s="39"/>
      <c r="TI63" s="39"/>
      <c r="TJ63" s="39"/>
      <c r="TK63" s="39"/>
      <c r="TL63" s="39"/>
      <c r="TM63" s="39"/>
      <c r="TN63" s="39"/>
      <c r="TO63" s="39"/>
      <c r="TP63" s="39"/>
      <c r="TQ63" s="39"/>
      <c r="TR63" s="39"/>
      <c r="TS63" s="39"/>
      <c r="TT63" s="39"/>
      <c r="TU63" s="39"/>
      <c r="TV63" s="39"/>
      <c r="TW63" s="39"/>
      <c r="TX63" s="39"/>
      <c r="TY63" s="39"/>
      <c r="TZ63" s="39"/>
      <c r="UA63" s="39"/>
      <c r="UB63" s="39"/>
      <c r="UC63" s="39"/>
      <c r="UD63" s="39"/>
      <c r="UE63" s="39"/>
      <c r="UF63" s="39"/>
      <c r="UG63" s="39"/>
      <c r="UH63" s="39"/>
      <c r="UI63" s="39"/>
      <c r="UJ63" s="39"/>
      <c r="UK63" s="39"/>
      <c r="UL63" s="39"/>
      <c r="UM63" s="39"/>
      <c r="UN63" s="39"/>
      <c r="UO63" s="39"/>
      <c r="UP63" s="39"/>
      <c r="UQ63" s="39"/>
      <c r="UR63" s="39"/>
      <c r="US63" s="39"/>
      <c r="UT63" s="39"/>
      <c r="UU63" s="39"/>
      <c r="UV63" s="39"/>
      <c r="UW63" s="39"/>
      <c r="UX63" s="39"/>
      <c r="UY63" s="39"/>
      <c r="UZ63" s="39"/>
      <c r="VA63" s="39"/>
      <c r="VB63" s="39"/>
      <c r="VC63" s="39"/>
      <c r="VD63" s="39"/>
      <c r="VE63" s="39"/>
      <c r="VF63" s="39"/>
      <c r="VG63" s="39"/>
      <c r="VH63" s="39"/>
      <c r="VI63" s="39"/>
      <c r="VJ63" s="39"/>
      <c r="VK63" s="39"/>
      <c r="VL63" s="39"/>
      <c r="VM63" s="39"/>
      <c r="VN63" s="39"/>
      <c r="VO63" s="39"/>
      <c r="VP63" s="39"/>
      <c r="VQ63" s="39"/>
      <c r="VR63" s="39"/>
      <c r="VS63" s="39"/>
      <c r="VT63" s="39"/>
      <c r="VU63" s="39"/>
      <c r="VV63" s="39"/>
      <c r="VW63" s="39"/>
      <c r="VX63" s="39"/>
      <c r="VY63" s="39"/>
      <c r="VZ63" s="39"/>
      <c r="WA63" s="39"/>
      <c r="WB63" s="39"/>
      <c r="WC63" s="39"/>
      <c r="WD63" s="39"/>
      <c r="WE63" s="39"/>
      <c r="WF63" s="39"/>
      <c r="WG63" s="39"/>
      <c r="WH63" s="39"/>
      <c r="WI63" s="39"/>
      <c r="WJ63" s="39"/>
      <c r="WK63" s="39"/>
      <c r="WL63" s="39"/>
      <c r="WM63" s="39"/>
      <c r="WN63" s="39"/>
      <c r="WO63" s="39"/>
      <c r="WP63" s="39"/>
      <c r="WQ63" s="39"/>
      <c r="WR63" s="39"/>
      <c r="WS63" s="39"/>
      <c r="WT63" s="39"/>
      <c r="WU63" s="39"/>
      <c r="WV63" s="39"/>
      <c r="WW63" s="39"/>
      <c r="WX63" s="39"/>
      <c r="WY63" s="39"/>
      <c r="WZ63" s="39"/>
      <c r="XA63" s="39"/>
      <c r="XB63" s="39"/>
      <c r="XC63" s="39"/>
      <c r="XD63" s="39"/>
      <c r="XE63" s="39"/>
      <c r="XF63" s="39"/>
      <c r="XG63" s="39"/>
      <c r="XH63" s="39"/>
      <c r="XI63" s="39"/>
      <c r="XJ63" s="39"/>
      <c r="XK63" s="39"/>
      <c r="XL63" s="39"/>
      <c r="XM63" s="39"/>
      <c r="XN63" s="39"/>
      <c r="XO63" s="39"/>
      <c r="XP63" s="39"/>
      <c r="XQ63" s="39"/>
      <c r="XR63" s="39"/>
      <c r="XS63" s="39"/>
      <c r="XT63" s="39"/>
      <c r="XU63" s="39"/>
      <c r="XV63" s="39"/>
      <c r="XW63" s="39"/>
      <c r="XX63" s="39"/>
      <c r="XY63" s="39"/>
      <c r="XZ63" s="39"/>
      <c r="YA63" s="39"/>
      <c r="YB63" s="39"/>
      <c r="YC63" s="39"/>
      <c r="YD63" s="39"/>
      <c r="YE63" s="39"/>
      <c r="YF63" s="39"/>
      <c r="YG63" s="39"/>
      <c r="YH63" s="39"/>
      <c r="YI63" s="39"/>
      <c r="YJ63" s="39"/>
      <c r="YK63" s="39"/>
      <c r="YL63" s="39"/>
      <c r="YM63" s="39"/>
      <c r="YN63" s="39"/>
      <c r="YO63" s="39"/>
      <c r="YP63" s="39"/>
      <c r="YQ63" s="39"/>
      <c r="YR63" s="39"/>
      <c r="YS63" s="39"/>
      <c r="YT63" s="39"/>
      <c r="YU63" s="39"/>
      <c r="YV63" s="39"/>
      <c r="YW63" s="39"/>
      <c r="YX63" s="39"/>
      <c r="YY63" s="39"/>
      <c r="YZ63" s="39"/>
      <c r="ZA63" s="39"/>
      <c r="ZB63" s="39"/>
      <c r="ZC63" s="39"/>
      <c r="ZD63" s="39"/>
      <c r="ZE63" s="39"/>
      <c r="ZF63" s="39"/>
      <c r="ZG63" s="39"/>
      <c r="ZH63" s="39"/>
      <c r="ZI63" s="39"/>
      <c r="ZJ63" s="39"/>
      <c r="ZK63" s="39"/>
      <c r="ZL63" s="39"/>
      <c r="ZM63" s="39"/>
      <c r="ZN63" s="39"/>
      <c r="ZO63" s="39"/>
      <c r="ZP63" s="39"/>
      <c r="ZQ63" s="39"/>
      <c r="ZR63" s="39"/>
      <c r="ZS63" s="39"/>
      <c r="ZT63" s="39"/>
      <c r="ZU63" s="39"/>
      <c r="ZV63" s="39"/>
      <c r="ZW63" s="39"/>
      <c r="ZX63" s="39"/>
      <c r="ZY63" s="39"/>
      <c r="ZZ63" s="39"/>
      <c r="AAA63" s="39"/>
      <c r="AAB63" s="39"/>
      <c r="AAC63" s="39"/>
      <c r="AAD63" s="39"/>
      <c r="AAE63" s="39"/>
      <c r="AAF63" s="39"/>
      <c r="AAG63" s="39"/>
      <c r="AAH63" s="39"/>
      <c r="AAI63" s="39"/>
      <c r="AAJ63" s="39"/>
      <c r="AAK63" s="39"/>
      <c r="AAL63" s="39"/>
      <c r="AAM63" s="39"/>
      <c r="AAN63" s="39"/>
      <c r="AAO63" s="39"/>
      <c r="AAP63" s="39"/>
      <c r="AAQ63" s="39"/>
      <c r="AAR63" s="39"/>
      <c r="AAS63" s="39"/>
      <c r="AAT63" s="39"/>
      <c r="AAU63" s="39"/>
      <c r="AAV63" s="39"/>
      <c r="AAW63" s="39"/>
      <c r="AAX63" s="39"/>
      <c r="AAY63" s="39"/>
      <c r="AAZ63" s="39"/>
      <c r="ABA63" s="39"/>
      <c r="ABB63" s="39"/>
      <c r="ABC63" s="39"/>
      <c r="ABD63" s="39"/>
      <c r="ABE63" s="39"/>
      <c r="ABF63" s="39"/>
      <c r="ABG63" s="39"/>
      <c r="ABH63" s="39"/>
      <c r="ABI63" s="39"/>
      <c r="ABJ63" s="39"/>
      <c r="ABK63" s="39"/>
      <c r="ABL63" s="39"/>
      <c r="ABM63" s="39"/>
      <c r="ABN63" s="39"/>
      <c r="ABO63" s="39"/>
      <c r="ABP63" s="39"/>
      <c r="ABQ63" s="39"/>
      <c r="ABR63" s="39"/>
      <c r="ABS63" s="39"/>
      <c r="ABT63" s="39"/>
      <c r="ABU63" s="39"/>
      <c r="ABV63" s="39"/>
      <c r="ABW63" s="39"/>
      <c r="ABX63" s="39"/>
      <c r="ABY63" s="39"/>
      <c r="ABZ63" s="39"/>
      <c r="ACA63" s="39"/>
      <c r="ACB63" s="39"/>
      <c r="ACC63" s="39"/>
      <c r="ACD63" s="39"/>
      <c r="ACE63" s="39"/>
      <c r="ACF63" s="39"/>
      <c r="ACG63" s="39"/>
      <c r="ACH63" s="39"/>
      <c r="ACI63" s="39"/>
      <c r="ACJ63" s="39"/>
      <c r="ACK63" s="39"/>
      <c r="ACL63" s="39"/>
      <c r="ACM63" s="39"/>
      <c r="ACN63" s="39"/>
      <c r="ACO63" s="39"/>
      <c r="ACP63" s="39"/>
      <c r="ACQ63" s="39"/>
      <c r="ACR63" s="39"/>
      <c r="ACS63" s="39"/>
      <c r="ACT63" s="39"/>
      <c r="ACU63" s="39"/>
      <c r="ACV63" s="39"/>
      <c r="ACW63" s="39"/>
      <c r="ACX63" s="39"/>
      <c r="ACY63" s="39"/>
      <c r="ACZ63" s="39"/>
      <c r="ADA63" s="39"/>
      <c r="ADB63" s="39"/>
      <c r="ADC63" s="39"/>
      <c r="ADD63" s="39"/>
      <c r="ADE63" s="39"/>
      <c r="ADF63" s="39"/>
      <c r="ADG63" s="39"/>
      <c r="ADH63" s="39"/>
      <c r="ADI63" s="39"/>
      <c r="ADJ63" s="39"/>
      <c r="ADK63" s="39"/>
      <c r="ADL63" s="39"/>
      <c r="ADM63" s="39"/>
      <c r="ADN63" s="39"/>
      <c r="ADO63" s="39"/>
      <c r="ADP63" s="39"/>
      <c r="ADQ63" s="39"/>
      <c r="ADR63" s="39"/>
      <c r="ADS63" s="39"/>
      <c r="ADT63" s="39"/>
      <c r="ADU63" s="39"/>
      <c r="ADV63" s="39"/>
      <c r="ADW63" s="39"/>
      <c r="ADX63" s="39"/>
      <c r="ADY63" s="39"/>
      <c r="ADZ63" s="39"/>
      <c r="AEA63" s="39"/>
      <c r="AEB63" s="39"/>
      <c r="AEC63" s="39"/>
      <c r="AED63" s="39"/>
      <c r="AEE63" s="39"/>
      <c r="AEF63" s="39"/>
      <c r="AEG63" s="39"/>
      <c r="AEH63" s="39"/>
      <c r="AEI63" s="39"/>
      <c r="AEJ63" s="39"/>
      <c r="AEK63" s="39"/>
      <c r="AEL63" s="39"/>
      <c r="AEM63" s="39"/>
      <c r="AEN63" s="39"/>
      <c r="AEO63" s="39"/>
      <c r="AEP63" s="39"/>
      <c r="AEQ63" s="39"/>
      <c r="AER63" s="39"/>
      <c r="AES63" s="39"/>
      <c r="AET63" s="39"/>
      <c r="AEU63" s="39"/>
      <c r="AEV63" s="39"/>
      <c r="AEW63" s="39"/>
      <c r="AEX63" s="39"/>
      <c r="AEY63" s="39"/>
      <c r="AEZ63" s="39"/>
      <c r="AFA63" s="39"/>
      <c r="AFB63" s="39"/>
      <c r="AFC63" s="39"/>
      <c r="AFD63" s="39"/>
      <c r="AFE63" s="39"/>
      <c r="AFF63" s="39"/>
      <c r="AFG63" s="39"/>
      <c r="AFH63" s="39"/>
      <c r="AFI63" s="39"/>
      <c r="AFJ63" s="39"/>
      <c r="AFK63" s="39"/>
      <c r="AFL63" s="39"/>
      <c r="AFM63" s="39"/>
      <c r="AFN63" s="39"/>
      <c r="AFO63" s="39"/>
      <c r="AFP63" s="39"/>
      <c r="AFQ63" s="39"/>
      <c r="AFR63" s="39"/>
      <c r="AFS63" s="39"/>
      <c r="AFT63" s="39"/>
      <c r="AFU63" s="39"/>
      <c r="AFV63" s="39"/>
      <c r="AFW63" s="39"/>
      <c r="AFX63" s="39"/>
      <c r="AFY63" s="39"/>
      <c r="AFZ63" s="39"/>
      <c r="AGA63" s="39"/>
      <c r="AGB63" s="39"/>
      <c r="AGC63" s="39"/>
      <c r="AGD63" s="39"/>
      <c r="AGE63" s="39"/>
      <c r="AGF63" s="39"/>
      <c r="AGG63" s="39"/>
      <c r="AGH63" s="39"/>
      <c r="AGI63" s="39"/>
      <c r="AGJ63" s="39"/>
      <c r="AGK63" s="39"/>
      <c r="AGL63" s="39"/>
      <c r="AGM63" s="39"/>
      <c r="AGN63" s="39"/>
      <c r="AGO63" s="39"/>
      <c r="AGP63" s="39"/>
      <c r="AGQ63" s="39"/>
      <c r="AGR63" s="39"/>
      <c r="AGS63" s="39"/>
      <c r="AGT63" s="39"/>
      <c r="AGU63" s="39"/>
      <c r="AGV63" s="39"/>
      <c r="AGW63" s="39"/>
      <c r="AGX63" s="39"/>
      <c r="AGY63" s="39"/>
      <c r="AGZ63" s="39"/>
      <c r="AHA63" s="39"/>
      <c r="AHB63" s="39"/>
      <c r="AHC63" s="39"/>
      <c r="AHD63" s="39"/>
      <c r="AHE63" s="39"/>
      <c r="AHF63" s="39"/>
      <c r="AHG63" s="39"/>
      <c r="AHH63" s="39"/>
      <c r="AHI63" s="39"/>
      <c r="AHJ63" s="39"/>
      <c r="AHK63" s="39"/>
      <c r="AHL63" s="39"/>
      <c r="AHM63" s="39"/>
      <c r="AHN63" s="39"/>
      <c r="AHO63" s="39"/>
      <c r="AHP63" s="39"/>
      <c r="AHQ63" s="39"/>
      <c r="AHR63" s="39"/>
      <c r="AHS63" s="39"/>
      <c r="AHT63" s="39"/>
      <c r="AHU63" s="39"/>
      <c r="AHV63" s="39"/>
      <c r="AHW63" s="39"/>
      <c r="AHX63" s="39"/>
      <c r="AHY63" s="39"/>
      <c r="AHZ63" s="39"/>
      <c r="AIA63" s="39"/>
      <c r="AIB63" s="39"/>
      <c r="AIC63" s="39"/>
      <c r="AID63" s="39"/>
      <c r="AIE63" s="39"/>
      <c r="AIF63" s="39"/>
      <c r="AIG63" s="39"/>
      <c r="AIH63" s="39"/>
      <c r="AII63" s="39"/>
      <c r="AIJ63" s="39"/>
      <c r="AIK63" s="39"/>
      <c r="AIL63" s="39"/>
      <c r="AIM63" s="39"/>
      <c r="AIN63" s="39"/>
      <c r="AIO63" s="39"/>
      <c r="AIP63" s="39"/>
      <c r="AIQ63" s="39"/>
      <c r="AIR63" s="39"/>
      <c r="AIS63" s="39"/>
      <c r="AIT63" s="39"/>
      <c r="AIU63" s="39"/>
      <c r="AIV63" s="39"/>
      <c r="AIW63" s="39"/>
      <c r="AIX63" s="39"/>
      <c r="AIY63" s="39"/>
      <c r="AIZ63" s="39"/>
      <c r="AJA63" s="39"/>
      <c r="AJB63" s="39"/>
      <c r="AJC63" s="39"/>
      <c r="AJD63" s="39"/>
      <c r="AJE63" s="39"/>
      <c r="AJF63" s="39"/>
      <c r="AJG63" s="39"/>
      <c r="AJH63" s="39"/>
      <c r="AJI63" s="39"/>
      <c r="AJJ63" s="39"/>
      <c r="AJK63" s="39"/>
      <c r="AJL63" s="39"/>
      <c r="AJM63" s="39"/>
      <c r="AJN63" s="39"/>
      <c r="AJO63" s="39"/>
      <c r="AJP63" s="39"/>
      <c r="AJQ63" s="39"/>
      <c r="AJR63" s="39"/>
      <c r="AJS63" s="39"/>
      <c r="AJT63" s="39"/>
      <c r="AJU63" s="39"/>
      <c r="AJV63" s="39"/>
      <c r="AJW63" s="39"/>
      <c r="AJX63" s="39"/>
      <c r="AJY63" s="39"/>
      <c r="AJZ63" s="39"/>
      <c r="AKA63" s="39"/>
      <c r="AKB63" s="39"/>
      <c r="AKC63" s="39"/>
      <c r="AKD63" s="39"/>
      <c r="AKE63" s="39"/>
      <c r="AKF63" s="39"/>
      <c r="AKG63" s="39"/>
      <c r="AKH63" s="39"/>
      <c r="AKI63" s="39"/>
      <c r="AKJ63" s="39"/>
      <c r="AKK63" s="39"/>
      <c r="AKL63" s="39"/>
      <c r="AKM63" s="39"/>
      <c r="AKN63" s="39"/>
      <c r="AKO63" s="39"/>
      <c r="AKP63" s="39"/>
      <c r="AKQ63" s="39"/>
      <c r="AKR63" s="39"/>
      <c r="AKS63" s="39"/>
      <c r="AKT63" s="39"/>
      <c r="AKU63" s="39"/>
      <c r="AKV63" s="39"/>
      <c r="AKW63" s="39"/>
      <c r="AKX63" s="39"/>
      <c r="AKY63" s="39"/>
      <c r="AKZ63" s="39"/>
      <c r="ALA63" s="39"/>
      <c r="ALB63" s="39"/>
      <c r="ALC63" s="39"/>
      <c r="ALD63" s="39"/>
      <c r="ALE63" s="39"/>
      <c r="ALF63" s="39"/>
      <c r="ALG63" s="39"/>
      <c r="ALH63" s="39"/>
      <c r="ALI63" s="39"/>
      <c r="ALJ63" s="39"/>
      <c r="ALK63" s="39"/>
      <c r="ALL63" s="39"/>
      <c r="ALM63" s="39"/>
      <c r="ALN63" s="39"/>
      <c r="ALO63" s="39"/>
      <c r="ALP63" s="39"/>
      <c r="ALQ63" s="39"/>
      <c r="ALR63" s="39"/>
      <c r="ALS63" s="39"/>
      <c r="ALT63" s="39"/>
      <c r="ALU63" s="39"/>
    </row>
    <row r="64" spans="1:1009" s="14" customFormat="1" ht="26.25" customHeight="1" x14ac:dyDescent="0.25">
      <c r="A64" s="372"/>
      <c r="B64" s="361" t="s">
        <v>487</v>
      </c>
      <c r="C64" s="371" t="s">
        <v>488</v>
      </c>
      <c r="D64" s="361" t="s">
        <v>13</v>
      </c>
      <c r="E64" s="361" t="s">
        <v>484</v>
      </c>
      <c r="F64" s="189" t="s">
        <v>739</v>
      </c>
      <c r="G64" s="411" t="s">
        <v>577</v>
      </c>
      <c r="H64" s="203"/>
      <c r="I64" s="230"/>
      <c r="J64" s="230"/>
      <c r="K64" s="146"/>
      <c r="L64" s="100"/>
      <c r="M64" s="100"/>
      <c r="N64" s="187"/>
      <c r="O64" s="198">
        <v>250</v>
      </c>
      <c r="P64" s="101"/>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39"/>
      <c r="CN64" s="39"/>
      <c r="CO64" s="39"/>
      <c r="CP64" s="39"/>
      <c r="CQ64" s="39"/>
      <c r="CR64" s="39"/>
      <c r="CS64" s="39"/>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c r="DR64" s="39"/>
      <c r="DS64" s="39"/>
      <c r="DT64" s="39"/>
      <c r="DU64" s="39"/>
      <c r="DV64" s="39"/>
      <c r="DW64" s="39"/>
      <c r="DX64" s="39"/>
      <c r="DY64" s="39"/>
      <c r="DZ64" s="39"/>
      <c r="EA64" s="39"/>
      <c r="EB64" s="39"/>
      <c r="EC64" s="39"/>
      <c r="ED64" s="39"/>
      <c r="EE64" s="39"/>
      <c r="EF64" s="39"/>
      <c r="EG64" s="39"/>
      <c r="EH64" s="39"/>
      <c r="EI64" s="39"/>
      <c r="EJ64" s="39"/>
      <c r="EK64" s="39"/>
      <c r="EL64" s="39"/>
      <c r="EM64" s="39"/>
      <c r="EN64" s="39"/>
      <c r="EO64" s="39"/>
      <c r="EP64" s="39"/>
      <c r="EQ64" s="39"/>
      <c r="ER64" s="39"/>
      <c r="ES64" s="39"/>
      <c r="ET64" s="39"/>
      <c r="EU64" s="39"/>
      <c r="EV64" s="39"/>
      <c r="EW64" s="39"/>
      <c r="EX64" s="39"/>
      <c r="EY64" s="39"/>
      <c r="EZ64" s="39"/>
      <c r="FA64" s="39"/>
      <c r="FB64" s="39"/>
      <c r="FC64" s="39"/>
      <c r="FD64" s="39"/>
      <c r="FE64" s="39"/>
      <c r="FF64" s="39"/>
      <c r="FG64" s="39"/>
      <c r="FH64" s="39"/>
      <c r="FI64" s="39"/>
      <c r="FJ64" s="39"/>
      <c r="FK64" s="39"/>
      <c r="FL64" s="39"/>
      <c r="FM64" s="39"/>
      <c r="FN64" s="39"/>
      <c r="FO64" s="39"/>
      <c r="FP64" s="39"/>
      <c r="FQ64" s="39"/>
      <c r="FR64" s="39"/>
      <c r="FS64" s="39"/>
      <c r="FT64" s="39"/>
      <c r="FU64" s="39"/>
      <c r="FV64" s="39"/>
      <c r="FW64" s="39"/>
      <c r="FX64" s="39"/>
      <c r="FY64" s="39"/>
      <c r="FZ64" s="39"/>
      <c r="GA64" s="39"/>
      <c r="GB64" s="39"/>
      <c r="GC64" s="39"/>
      <c r="GD64" s="39"/>
      <c r="GE64" s="39"/>
      <c r="GF64" s="39"/>
      <c r="GG64" s="39"/>
      <c r="GH64" s="39"/>
      <c r="GI64" s="39"/>
      <c r="GJ64" s="39"/>
      <c r="GK64" s="39"/>
      <c r="GL64" s="39"/>
      <c r="GM64" s="39"/>
      <c r="GN64" s="39"/>
      <c r="GO64" s="39"/>
      <c r="GP64" s="39"/>
      <c r="GQ64" s="39"/>
      <c r="GR64" s="39"/>
      <c r="GS64" s="39"/>
      <c r="GT64" s="39"/>
      <c r="GU64" s="39"/>
      <c r="GV64" s="39"/>
      <c r="GW64" s="39"/>
      <c r="GX64" s="39"/>
      <c r="GY64" s="39"/>
      <c r="GZ64" s="39"/>
      <c r="HA64" s="39"/>
      <c r="HB64" s="39"/>
      <c r="HC64" s="39"/>
      <c r="HD64" s="39"/>
      <c r="HE64" s="39"/>
      <c r="HF64" s="39"/>
      <c r="HG64" s="39"/>
      <c r="HH64" s="39"/>
      <c r="HI64" s="39"/>
      <c r="HJ64" s="39"/>
      <c r="HK64" s="39"/>
      <c r="HL64" s="39"/>
      <c r="HM64" s="39"/>
      <c r="HN64" s="39"/>
      <c r="HO64" s="39"/>
      <c r="HP64" s="39"/>
      <c r="HQ64" s="39"/>
      <c r="HR64" s="39"/>
      <c r="HS64" s="39"/>
      <c r="HT64" s="39"/>
      <c r="HU64" s="39"/>
      <c r="HV64" s="39"/>
      <c r="HW64" s="39"/>
      <c r="HX64" s="39"/>
      <c r="HY64" s="39"/>
      <c r="HZ64" s="39"/>
      <c r="IA64" s="39"/>
      <c r="IB64" s="39"/>
      <c r="IC64" s="39"/>
      <c r="ID64" s="39"/>
      <c r="IE64" s="39"/>
      <c r="IF64" s="39"/>
      <c r="IG64" s="39"/>
      <c r="IH64" s="39"/>
      <c r="II64" s="39"/>
      <c r="IJ64" s="39"/>
      <c r="IK64" s="39"/>
      <c r="IL64" s="39"/>
      <c r="IM64" s="39"/>
      <c r="IN64" s="39"/>
      <c r="IO64" s="39"/>
      <c r="IP64" s="39"/>
      <c r="IQ64" s="39"/>
      <c r="IR64" s="39"/>
      <c r="IS64" s="39"/>
      <c r="IT64" s="39"/>
      <c r="IU64" s="39"/>
      <c r="IV64" s="39"/>
      <c r="IW64" s="39"/>
      <c r="IX64" s="39"/>
      <c r="IY64" s="39"/>
      <c r="IZ64" s="39"/>
      <c r="JA64" s="39"/>
      <c r="JB64" s="39"/>
      <c r="JC64" s="39"/>
      <c r="JD64" s="39"/>
      <c r="JE64" s="39"/>
      <c r="JF64" s="39"/>
      <c r="JG64" s="39"/>
      <c r="JH64" s="39"/>
      <c r="JI64" s="39"/>
      <c r="JJ64" s="39"/>
      <c r="JK64" s="39"/>
      <c r="JL64" s="39"/>
      <c r="JM64" s="39"/>
      <c r="JN64" s="39"/>
      <c r="JO64" s="39"/>
      <c r="JP64" s="39"/>
      <c r="JQ64" s="39"/>
      <c r="JR64" s="39"/>
      <c r="JS64" s="39"/>
      <c r="JT64" s="39"/>
      <c r="JU64" s="39"/>
      <c r="JV64" s="39"/>
      <c r="JW64" s="39"/>
      <c r="JX64" s="39"/>
      <c r="JY64" s="39"/>
      <c r="JZ64" s="39"/>
      <c r="KA64" s="39"/>
      <c r="KB64" s="39"/>
      <c r="KC64" s="39"/>
      <c r="KD64" s="39"/>
      <c r="KE64" s="39"/>
      <c r="KF64" s="39"/>
      <c r="KG64" s="39"/>
      <c r="KH64" s="39"/>
      <c r="KI64" s="39"/>
      <c r="KJ64" s="39"/>
      <c r="KK64" s="39"/>
      <c r="KL64" s="39"/>
      <c r="KM64" s="39"/>
      <c r="KN64" s="39"/>
      <c r="KO64" s="39"/>
      <c r="KP64" s="39"/>
      <c r="KQ64" s="39"/>
      <c r="KR64" s="39"/>
      <c r="KS64" s="39"/>
      <c r="KT64" s="39"/>
      <c r="KU64" s="39"/>
      <c r="KV64" s="39"/>
      <c r="KW64" s="39"/>
      <c r="KX64" s="39"/>
      <c r="KY64" s="39"/>
      <c r="KZ64" s="39"/>
      <c r="LA64" s="39"/>
      <c r="LB64" s="39"/>
      <c r="LC64" s="39"/>
      <c r="LD64" s="39"/>
      <c r="LE64" s="39"/>
      <c r="LF64" s="39"/>
      <c r="LG64" s="39"/>
      <c r="LH64" s="39"/>
      <c r="LI64" s="39"/>
      <c r="LJ64" s="39"/>
      <c r="LK64" s="39"/>
      <c r="LL64" s="39"/>
      <c r="LM64" s="39"/>
      <c r="LN64" s="39"/>
      <c r="LO64" s="39"/>
      <c r="LP64" s="39"/>
      <c r="LQ64" s="39"/>
      <c r="LR64" s="39"/>
      <c r="LS64" s="39"/>
      <c r="LT64" s="39"/>
      <c r="LU64" s="39"/>
      <c r="LV64" s="39"/>
      <c r="LW64" s="39"/>
      <c r="LX64" s="39"/>
      <c r="LY64" s="39"/>
      <c r="LZ64" s="39"/>
      <c r="MA64" s="39"/>
      <c r="MB64" s="39"/>
      <c r="MC64" s="39"/>
      <c r="MD64" s="39"/>
      <c r="ME64" s="39"/>
      <c r="MF64" s="39"/>
      <c r="MG64" s="39"/>
      <c r="MH64" s="39"/>
      <c r="MI64" s="39"/>
      <c r="MJ64" s="39"/>
      <c r="MK64" s="39"/>
      <c r="ML64" s="39"/>
      <c r="MM64" s="39"/>
      <c r="MN64" s="39"/>
      <c r="MO64" s="39"/>
      <c r="MP64" s="39"/>
      <c r="MQ64" s="39"/>
      <c r="MR64" s="39"/>
      <c r="MS64" s="39"/>
      <c r="MT64" s="39"/>
      <c r="MU64" s="39"/>
      <c r="MV64" s="39"/>
      <c r="MW64" s="39"/>
      <c r="MX64" s="39"/>
      <c r="MY64" s="39"/>
      <c r="MZ64" s="39"/>
      <c r="NA64" s="39"/>
      <c r="NB64" s="39"/>
      <c r="NC64" s="39"/>
      <c r="ND64" s="39"/>
      <c r="NE64" s="39"/>
      <c r="NF64" s="39"/>
      <c r="NG64" s="39"/>
      <c r="NH64" s="39"/>
      <c r="NI64" s="39"/>
      <c r="NJ64" s="39"/>
      <c r="NK64" s="39"/>
      <c r="NL64" s="39"/>
      <c r="NM64" s="39"/>
      <c r="NN64" s="39"/>
      <c r="NO64" s="39"/>
      <c r="NP64" s="39"/>
      <c r="NQ64" s="39"/>
      <c r="NR64" s="39"/>
      <c r="NS64" s="39"/>
      <c r="NT64" s="39"/>
      <c r="NU64" s="39"/>
      <c r="NV64" s="39"/>
      <c r="NW64" s="39"/>
      <c r="NX64" s="39"/>
      <c r="NY64" s="39"/>
      <c r="NZ64" s="39"/>
      <c r="OA64" s="39"/>
      <c r="OB64" s="39"/>
      <c r="OC64" s="39"/>
      <c r="OD64" s="39"/>
      <c r="OE64" s="39"/>
      <c r="OF64" s="39"/>
      <c r="OG64" s="39"/>
      <c r="OH64" s="39"/>
      <c r="OI64" s="39"/>
      <c r="OJ64" s="39"/>
      <c r="OK64" s="39"/>
      <c r="OL64" s="39"/>
      <c r="OM64" s="39"/>
      <c r="ON64" s="39"/>
      <c r="OO64" s="39"/>
      <c r="OP64" s="39"/>
      <c r="OQ64" s="39"/>
      <c r="OR64" s="39"/>
      <c r="OS64" s="39"/>
      <c r="OT64" s="39"/>
      <c r="OU64" s="39"/>
      <c r="OV64" s="39"/>
      <c r="OW64" s="39"/>
      <c r="OX64" s="39"/>
      <c r="OY64" s="39"/>
      <c r="OZ64" s="39"/>
      <c r="PA64" s="39"/>
      <c r="PB64" s="39"/>
      <c r="PC64" s="39"/>
      <c r="PD64" s="39"/>
      <c r="PE64" s="39"/>
      <c r="PF64" s="39"/>
      <c r="PG64" s="39"/>
      <c r="PH64" s="39"/>
      <c r="PI64" s="39"/>
      <c r="PJ64" s="39"/>
      <c r="PK64" s="39"/>
      <c r="PL64" s="39"/>
      <c r="PM64" s="39"/>
      <c r="PN64" s="39"/>
      <c r="PO64" s="39"/>
      <c r="PP64" s="39"/>
      <c r="PQ64" s="39"/>
      <c r="PR64" s="39"/>
      <c r="PS64" s="39"/>
      <c r="PT64" s="39"/>
      <c r="PU64" s="39"/>
      <c r="PV64" s="39"/>
      <c r="PW64" s="39"/>
      <c r="PX64" s="39"/>
      <c r="PY64" s="39"/>
      <c r="PZ64" s="39"/>
      <c r="QA64" s="39"/>
      <c r="QB64" s="39"/>
      <c r="QC64" s="39"/>
      <c r="QD64" s="39"/>
      <c r="QE64" s="39"/>
      <c r="QF64" s="39"/>
      <c r="QG64" s="39"/>
      <c r="QH64" s="39"/>
      <c r="QI64" s="39"/>
      <c r="QJ64" s="39"/>
      <c r="QK64" s="39"/>
      <c r="QL64" s="39"/>
      <c r="QM64" s="39"/>
      <c r="QN64" s="39"/>
      <c r="QO64" s="39"/>
      <c r="QP64" s="39"/>
      <c r="QQ64" s="39"/>
      <c r="QR64" s="39"/>
      <c r="QS64" s="39"/>
      <c r="QT64" s="39"/>
      <c r="QU64" s="39"/>
      <c r="QV64" s="39"/>
      <c r="QW64" s="39"/>
      <c r="QX64" s="39"/>
      <c r="QY64" s="39"/>
      <c r="QZ64" s="39"/>
      <c r="RA64" s="39"/>
      <c r="RB64" s="39"/>
      <c r="RC64" s="39"/>
      <c r="RD64" s="39"/>
      <c r="RE64" s="39"/>
      <c r="RF64" s="39"/>
      <c r="RG64" s="39"/>
      <c r="RH64" s="39"/>
      <c r="RI64" s="39"/>
      <c r="RJ64" s="39"/>
      <c r="RK64" s="39"/>
      <c r="RL64" s="39"/>
      <c r="RM64" s="39"/>
      <c r="RN64" s="39"/>
      <c r="RO64" s="39"/>
      <c r="RP64" s="39"/>
      <c r="RQ64" s="39"/>
      <c r="RR64" s="39"/>
      <c r="RS64" s="39"/>
      <c r="RT64" s="39"/>
      <c r="RU64" s="39"/>
      <c r="RV64" s="39"/>
      <c r="RW64" s="39"/>
      <c r="RX64" s="39"/>
      <c r="RY64" s="39"/>
      <c r="RZ64" s="39"/>
      <c r="SA64" s="39"/>
      <c r="SB64" s="39"/>
      <c r="SC64" s="39"/>
      <c r="SD64" s="39"/>
      <c r="SE64" s="39"/>
      <c r="SF64" s="39"/>
      <c r="SG64" s="39"/>
      <c r="SH64" s="39"/>
      <c r="SI64" s="39"/>
      <c r="SJ64" s="39"/>
      <c r="SK64" s="39"/>
      <c r="SL64" s="39"/>
      <c r="SM64" s="39"/>
      <c r="SN64" s="39"/>
      <c r="SO64" s="39"/>
      <c r="SP64" s="39"/>
      <c r="SQ64" s="39"/>
      <c r="SR64" s="39"/>
      <c r="SS64" s="39"/>
      <c r="ST64" s="39"/>
      <c r="SU64" s="39"/>
      <c r="SV64" s="39"/>
      <c r="SW64" s="39"/>
      <c r="SX64" s="39"/>
      <c r="SY64" s="39"/>
      <c r="SZ64" s="39"/>
      <c r="TA64" s="39"/>
      <c r="TB64" s="39"/>
      <c r="TC64" s="39"/>
      <c r="TD64" s="39"/>
      <c r="TE64" s="39"/>
      <c r="TF64" s="39"/>
      <c r="TG64" s="39"/>
      <c r="TH64" s="39"/>
      <c r="TI64" s="39"/>
      <c r="TJ64" s="39"/>
      <c r="TK64" s="39"/>
      <c r="TL64" s="39"/>
      <c r="TM64" s="39"/>
      <c r="TN64" s="39"/>
      <c r="TO64" s="39"/>
      <c r="TP64" s="39"/>
      <c r="TQ64" s="39"/>
      <c r="TR64" s="39"/>
      <c r="TS64" s="39"/>
      <c r="TT64" s="39"/>
      <c r="TU64" s="39"/>
      <c r="TV64" s="39"/>
      <c r="TW64" s="39"/>
      <c r="TX64" s="39"/>
      <c r="TY64" s="39"/>
      <c r="TZ64" s="39"/>
      <c r="UA64" s="39"/>
      <c r="UB64" s="39"/>
      <c r="UC64" s="39"/>
      <c r="UD64" s="39"/>
      <c r="UE64" s="39"/>
      <c r="UF64" s="39"/>
      <c r="UG64" s="39"/>
      <c r="UH64" s="39"/>
      <c r="UI64" s="39"/>
      <c r="UJ64" s="39"/>
      <c r="UK64" s="39"/>
      <c r="UL64" s="39"/>
      <c r="UM64" s="39"/>
      <c r="UN64" s="39"/>
      <c r="UO64" s="39"/>
      <c r="UP64" s="39"/>
      <c r="UQ64" s="39"/>
      <c r="UR64" s="39"/>
      <c r="US64" s="39"/>
      <c r="UT64" s="39"/>
      <c r="UU64" s="39"/>
      <c r="UV64" s="39"/>
      <c r="UW64" s="39"/>
      <c r="UX64" s="39"/>
      <c r="UY64" s="39"/>
      <c r="UZ64" s="39"/>
      <c r="VA64" s="39"/>
      <c r="VB64" s="39"/>
      <c r="VC64" s="39"/>
      <c r="VD64" s="39"/>
      <c r="VE64" s="39"/>
      <c r="VF64" s="39"/>
      <c r="VG64" s="39"/>
      <c r="VH64" s="39"/>
      <c r="VI64" s="39"/>
      <c r="VJ64" s="39"/>
      <c r="VK64" s="39"/>
      <c r="VL64" s="39"/>
      <c r="VM64" s="39"/>
      <c r="VN64" s="39"/>
      <c r="VO64" s="39"/>
      <c r="VP64" s="39"/>
      <c r="VQ64" s="39"/>
      <c r="VR64" s="39"/>
      <c r="VS64" s="39"/>
      <c r="VT64" s="39"/>
      <c r="VU64" s="39"/>
      <c r="VV64" s="39"/>
      <c r="VW64" s="39"/>
      <c r="VX64" s="39"/>
      <c r="VY64" s="39"/>
      <c r="VZ64" s="39"/>
      <c r="WA64" s="39"/>
      <c r="WB64" s="39"/>
      <c r="WC64" s="39"/>
      <c r="WD64" s="39"/>
      <c r="WE64" s="39"/>
      <c r="WF64" s="39"/>
      <c r="WG64" s="39"/>
      <c r="WH64" s="39"/>
      <c r="WI64" s="39"/>
      <c r="WJ64" s="39"/>
      <c r="WK64" s="39"/>
      <c r="WL64" s="39"/>
      <c r="WM64" s="39"/>
      <c r="WN64" s="39"/>
      <c r="WO64" s="39"/>
      <c r="WP64" s="39"/>
      <c r="WQ64" s="39"/>
      <c r="WR64" s="39"/>
      <c r="WS64" s="39"/>
      <c r="WT64" s="39"/>
      <c r="WU64" s="39"/>
      <c r="WV64" s="39"/>
      <c r="WW64" s="39"/>
      <c r="WX64" s="39"/>
      <c r="WY64" s="39"/>
      <c r="WZ64" s="39"/>
      <c r="XA64" s="39"/>
      <c r="XB64" s="39"/>
      <c r="XC64" s="39"/>
      <c r="XD64" s="39"/>
      <c r="XE64" s="39"/>
      <c r="XF64" s="39"/>
      <c r="XG64" s="39"/>
      <c r="XH64" s="39"/>
      <c r="XI64" s="39"/>
      <c r="XJ64" s="39"/>
      <c r="XK64" s="39"/>
      <c r="XL64" s="39"/>
      <c r="XM64" s="39"/>
      <c r="XN64" s="39"/>
      <c r="XO64" s="39"/>
      <c r="XP64" s="39"/>
      <c r="XQ64" s="39"/>
      <c r="XR64" s="39"/>
      <c r="XS64" s="39"/>
      <c r="XT64" s="39"/>
      <c r="XU64" s="39"/>
      <c r="XV64" s="39"/>
      <c r="XW64" s="39"/>
      <c r="XX64" s="39"/>
      <c r="XY64" s="39"/>
      <c r="XZ64" s="39"/>
      <c r="YA64" s="39"/>
      <c r="YB64" s="39"/>
      <c r="YC64" s="39"/>
      <c r="YD64" s="39"/>
      <c r="YE64" s="39"/>
      <c r="YF64" s="39"/>
      <c r="YG64" s="39"/>
      <c r="YH64" s="39"/>
      <c r="YI64" s="39"/>
      <c r="YJ64" s="39"/>
      <c r="YK64" s="39"/>
      <c r="YL64" s="39"/>
      <c r="YM64" s="39"/>
      <c r="YN64" s="39"/>
      <c r="YO64" s="39"/>
      <c r="YP64" s="39"/>
      <c r="YQ64" s="39"/>
      <c r="YR64" s="39"/>
      <c r="YS64" s="39"/>
      <c r="YT64" s="39"/>
      <c r="YU64" s="39"/>
      <c r="YV64" s="39"/>
      <c r="YW64" s="39"/>
      <c r="YX64" s="39"/>
      <c r="YY64" s="39"/>
      <c r="YZ64" s="39"/>
      <c r="ZA64" s="39"/>
      <c r="ZB64" s="39"/>
      <c r="ZC64" s="39"/>
      <c r="ZD64" s="39"/>
      <c r="ZE64" s="39"/>
      <c r="ZF64" s="39"/>
      <c r="ZG64" s="39"/>
      <c r="ZH64" s="39"/>
      <c r="ZI64" s="39"/>
      <c r="ZJ64" s="39"/>
      <c r="ZK64" s="39"/>
      <c r="ZL64" s="39"/>
      <c r="ZM64" s="39"/>
      <c r="ZN64" s="39"/>
      <c r="ZO64" s="39"/>
      <c r="ZP64" s="39"/>
      <c r="ZQ64" s="39"/>
      <c r="ZR64" s="39"/>
      <c r="ZS64" s="39"/>
      <c r="ZT64" s="39"/>
      <c r="ZU64" s="39"/>
      <c r="ZV64" s="39"/>
      <c r="ZW64" s="39"/>
      <c r="ZX64" s="39"/>
      <c r="ZY64" s="39"/>
      <c r="ZZ64" s="39"/>
      <c r="AAA64" s="39"/>
      <c r="AAB64" s="39"/>
      <c r="AAC64" s="39"/>
      <c r="AAD64" s="39"/>
      <c r="AAE64" s="39"/>
      <c r="AAF64" s="39"/>
      <c r="AAG64" s="39"/>
      <c r="AAH64" s="39"/>
      <c r="AAI64" s="39"/>
      <c r="AAJ64" s="39"/>
      <c r="AAK64" s="39"/>
      <c r="AAL64" s="39"/>
      <c r="AAM64" s="39"/>
      <c r="AAN64" s="39"/>
      <c r="AAO64" s="39"/>
      <c r="AAP64" s="39"/>
      <c r="AAQ64" s="39"/>
      <c r="AAR64" s="39"/>
      <c r="AAS64" s="39"/>
      <c r="AAT64" s="39"/>
      <c r="AAU64" s="39"/>
      <c r="AAV64" s="39"/>
      <c r="AAW64" s="39"/>
      <c r="AAX64" s="39"/>
      <c r="AAY64" s="39"/>
      <c r="AAZ64" s="39"/>
      <c r="ABA64" s="39"/>
      <c r="ABB64" s="39"/>
      <c r="ABC64" s="39"/>
      <c r="ABD64" s="39"/>
      <c r="ABE64" s="39"/>
      <c r="ABF64" s="39"/>
      <c r="ABG64" s="39"/>
      <c r="ABH64" s="39"/>
      <c r="ABI64" s="39"/>
      <c r="ABJ64" s="39"/>
      <c r="ABK64" s="39"/>
      <c r="ABL64" s="39"/>
      <c r="ABM64" s="39"/>
      <c r="ABN64" s="39"/>
      <c r="ABO64" s="39"/>
      <c r="ABP64" s="39"/>
      <c r="ABQ64" s="39"/>
      <c r="ABR64" s="39"/>
      <c r="ABS64" s="39"/>
      <c r="ABT64" s="39"/>
      <c r="ABU64" s="39"/>
      <c r="ABV64" s="39"/>
      <c r="ABW64" s="39"/>
      <c r="ABX64" s="39"/>
      <c r="ABY64" s="39"/>
      <c r="ABZ64" s="39"/>
      <c r="ACA64" s="39"/>
      <c r="ACB64" s="39"/>
      <c r="ACC64" s="39"/>
      <c r="ACD64" s="39"/>
      <c r="ACE64" s="39"/>
      <c r="ACF64" s="39"/>
      <c r="ACG64" s="39"/>
      <c r="ACH64" s="39"/>
      <c r="ACI64" s="39"/>
      <c r="ACJ64" s="39"/>
      <c r="ACK64" s="39"/>
      <c r="ACL64" s="39"/>
      <c r="ACM64" s="39"/>
      <c r="ACN64" s="39"/>
      <c r="ACO64" s="39"/>
      <c r="ACP64" s="39"/>
      <c r="ACQ64" s="39"/>
      <c r="ACR64" s="39"/>
      <c r="ACS64" s="39"/>
      <c r="ACT64" s="39"/>
      <c r="ACU64" s="39"/>
      <c r="ACV64" s="39"/>
      <c r="ACW64" s="39"/>
      <c r="ACX64" s="39"/>
      <c r="ACY64" s="39"/>
      <c r="ACZ64" s="39"/>
      <c r="ADA64" s="39"/>
      <c r="ADB64" s="39"/>
      <c r="ADC64" s="39"/>
      <c r="ADD64" s="39"/>
      <c r="ADE64" s="39"/>
      <c r="ADF64" s="39"/>
      <c r="ADG64" s="39"/>
      <c r="ADH64" s="39"/>
      <c r="ADI64" s="39"/>
      <c r="ADJ64" s="39"/>
      <c r="ADK64" s="39"/>
      <c r="ADL64" s="39"/>
      <c r="ADM64" s="39"/>
      <c r="ADN64" s="39"/>
      <c r="ADO64" s="39"/>
      <c r="ADP64" s="39"/>
      <c r="ADQ64" s="39"/>
      <c r="ADR64" s="39"/>
      <c r="ADS64" s="39"/>
      <c r="ADT64" s="39"/>
      <c r="ADU64" s="39"/>
      <c r="ADV64" s="39"/>
      <c r="ADW64" s="39"/>
      <c r="ADX64" s="39"/>
      <c r="ADY64" s="39"/>
      <c r="ADZ64" s="39"/>
      <c r="AEA64" s="39"/>
      <c r="AEB64" s="39"/>
      <c r="AEC64" s="39"/>
      <c r="AED64" s="39"/>
      <c r="AEE64" s="39"/>
      <c r="AEF64" s="39"/>
      <c r="AEG64" s="39"/>
      <c r="AEH64" s="39"/>
      <c r="AEI64" s="39"/>
      <c r="AEJ64" s="39"/>
      <c r="AEK64" s="39"/>
      <c r="AEL64" s="39"/>
      <c r="AEM64" s="39"/>
      <c r="AEN64" s="39"/>
      <c r="AEO64" s="39"/>
      <c r="AEP64" s="39"/>
      <c r="AEQ64" s="39"/>
      <c r="AER64" s="39"/>
      <c r="AES64" s="39"/>
      <c r="AET64" s="39"/>
      <c r="AEU64" s="39"/>
      <c r="AEV64" s="39"/>
      <c r="AEW64" s="39"/>
      <c r="AEX64" s="39"/>
      <c r="AEY64" s="39"/>
      <c r="AEZ64" s="39"/>
      <c r="AFA64" s="39"/>
      <c r="AFB64" s="39"/>
      <c r="AFC64" s="39"/>
      <c r="AFD64" s="39"/>
      <c r="AFE64" s="39"/>
      <c r="AFF64" s="39"/>
      <c r="AFG64" s="39"/>
      <c r="AFH64" s="39"/>
      <c r="AFI64" s="39"/>
      <c r="AFJ64" s="39"/>
      <c r="AFK64" s="39"/>
      <c r="AFL64" s="39"/>
      <c r="AFM64" s="39"/>
      <c r="AFN64" s="39"/>
      <c r="AFO64" s="39"/>
      <c r="AFP64" s="39"/>
      <c r="AFQ64" s="39"/>
      <c r="AFR64" s="39"/>
      <c r="AFS64" s="39"/>
      <c r="AFT64" s="39"/>
      <c r="AFU64" s="39"/>
      <c r="AFV64" s="39"/>
      <c r="AFW64" s="39"/>
      <c r="AFX64" s="39"/>
      <c r="AFY64" s="39"/>
      <c r="AFZ64" s="39"/>
      <c r="AGA64" s="39"/>
      <c r="AGB64" s="39"/>
      <c r="AGC64" s="39"/>
      <c r="AGD64" s="39"/>
      <c r="AGE64" s="39"/>
      <c r="AGF64" s="39"/>
      <c r="AGG64" s="39"/>
      <c r="AGH64" s="39"/>
      <c r="AGI64" s="39"/>
      <c r="AGJ64" s="39"/>
      <c r="AGK64" s="39"/>
      <c r="AGL64" s="39"/>
      <c r="AGM64" s="39"/>
      <c r="AGN64" s="39"/>
      <c r="AGO64" s="39"/>
      <c r="AGP64" s="39"/>
      <c r="AGQ64" s="39"/>
      <c r="AGR64" s="39"/>
      <c r="AGS64" s="39"/>
      <c r="AGT64" s="39"/>
      <c r="AGU64" s="39"/>
      <c r="AGV64" s="39"/>
      <c r="AGW64" s="39"/>
      <c r="AGX64" s="39"/>
      <c r="AGY64" s="39"/>
      <c r="AGZ64" s="39"/>
      <c r="AHA64" s="39"/>
      <c r="AHB64" s="39"/>
      <c r="AHC64" s="39"/>
      <c r="AHD64" s="39"/>
      <c r="AHE64" s="39"/>
      <c r="AHF64" s="39"/>
      <c r="AHG64" s="39"/>
      <c r="AHH64" s="39"/>
      <c r="AHI64" s="39"/>
      <c r="AHJ64" s="39"/>
      <c r="AHK64" s="39"/>
      <c r="AHL64" s="39"/>
      <c r="AHM64" s="39"/>
      <c r="AHN64" s="39"/>
      <c r="AHO64" s="39"/>
      <c r="AHP64" s="39"/>
      <c r="AHQ64" s="39"/>
      <c r="AHR64" s="39"/>
      <c r="AHS64" s="39"/>
      <c r="AHT64" s="39"/>
      <c r="AHU64" s="39"/>
      <c r="AHV64" s="39"/>
      <c r="AHW64" s="39"/>
      <c r="AHX64" s="39"/>
      <c r="AHY64" s="39"/>
      <c r="AHZ64" s="39"/>
      <c r="AIA64" s="39"/>
      <c r="AIB64" s="39"/>
      <c r="AIC64" s="39"/>
      <c r="AID64" s="39"/>
      <c r="AIE64" s="39"/>
      <c r="AIF64" s="39"/>
      <c r="AIG64" s="39"/>
      <c r="AIH64" s="39"/>
      <c r="AII64" s="39"/>
      <c r="AIJ64" s="39"/>
      <c r="AIK64" s="39"/>
      <c r="AIL64" s="39"/>
      <c r="AIM64" s="39"/>
      <c r="AIN64" s="39"/>
      <c r="AIO64" s="39"/>
      <c r="AIP64" s="39"/>
      <c r="AIQ64" s="39"/>
      <c r="AIR64" s="39"/>
      <c r="AIS64" s="39"/>
      <c r="AIT64" s="39"/>
      <c r="AIU64" s="39"/>
      <c r="AIV64" s="39"/>
      <c r="AIW64" s="39"/>
      <c r="AIX64" s="39"/>
      <c r="AIY64" s="39"/>
      <c r="AIZ64" s="39"/>
      <c r="AJA64" s="39"/>
      <c r="AJB64" s="39"/>
      <c r="AJC64" s="39"/>
      <c r="AJD64" s="39"/>
      <c r="AJE64" s="39"/>
      <c r="AJF64" s="39"/>
      <c r="AJG64" s="39"/>
      <c r="AJH64" s="39"/>
      <c r="AJI64" s="39"/>
      <c r="AJJ64" s="39"/>
      <c r="AJK64" s="39"/>
      <c r="AJL64" s="39"/>
      <c r="AJM64" s="39"/>
      <c r="AJN64" s="39"/>
      <c r="AJO64" s="39"/>
      <c r="AJP64" s="39"/>
      <c r="AJQ64" s="39"/>
      <c r="AJR64" s="39"/>
      <c r="AJS64" s="39"/>
      <c r="AJT64" s="39"/>
      <c r="AJU64" s="39"/>
      <c r="AJV64" s="39"/>
      <c r="AJW64" s="39"/>
      <c r="AJX64" s="39"/>
      <c r="AJY64" s="39"/>
      <c r="AJZ64" s="39"/>
      <c r="AKA64" s="39"/>
      <c r="AKB64" s="39"/>
      <c r="AKC64" s="39"/>
      <c r="AKD64" s="39"/>
      <c r="AKE64" s="39"/>
      <c r="AKF64" s="39"/>
      <c r="AKG64" s="39"/>
      <c r="AKH64" s="39"/>
      <c r="AKI64" s="39"/>
      <c r="AKJ64" s="39"/>
      <c r="AKK64" s="39"/>
      <c r="AKL64" s="39"/>
      <c r="AKM64" s="39"/>
      <c r="AKN64" s="39"/>
      <c r="AKO64" s="39"/>
      <c r="AKP64" s="39"/>
      <c r="AKQ64" s="39"/>
      <c r="AKR64" s="39"/>
      <c r="AKS64" s="39"/>
      <c r="AKT64" s="39"/>
      <c r="AKU64" s="39"/>
      <c r="AKV64" s="39"/>
      <c r="AKW64" s="39"/>
      <c r="AKX64" s="39"/>
      <c r="AKY64" s="39"/>
      <c r="AKZ64" s="39"/>
      <c r="ALA64" s="39"/>
      <c r="ALB64" s="39"/>
      <c r="ALC64" s="39"/>
      <c r="ALD64" s="39"/>
      <c r="ALE64" s="39"/>
      <c r="ALF64" s="39"/>
      <c r="ALG64" s="39"/>
      <c r="ALH64" s="39"/>
      <c r="ALI64" s="39"/>
      <c r="ALJ64" s="39"/>
      <c r="ALK64" s="39"/>
      <c r="ALL64" s="39"/>
      <c r="ALM64" s="39"/>
      <c r="ALN64" s="39"/>
      <c r="ALO64" s="39"/>
      <c r="ALP64" s="39"/>
      <c r="ALQ64" s="39"/>
      <c r="ALR64" s="39"/>
      <c r="ALS64" s="39"/>
      <c r="ALT64" s="39"/>
      <c r="ALU64" s="39"/>
    </row>
    <row r="65" spans="1:1009" s="14" customFormat="1" ht="43.5" customHeight="1" x14ac:dyDescent="0.25">
      <c r="A65" s="372"/>
      <c r="B65" s="362"/>
      <c r="C65" s="373"/>
      <c r="D65" s="362"/>
      <c r="E65" s="362"/>
      <c r="F65" s="189" t="s">
        <v>578</v>
      </c>
      <c r="G65" s="411"/>
      <c r="H65" s="203"/>
      <c r="I65" s="230"/>
      <c r="J65" s="230"/>
      <c r="K65" s="146"/>
      <c r="L65" s="100"/>
      <c r="M65" s="100"/>
      <c r="N65" s="187"/>
      <c r="O65" s="198"/>
      <c r="P65" s="101"/>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c r="CC65" s="39"/>
      <c r="CD65" s="39"/>
      <c r="CE65" s="39"/>
      <c r="CF65" s="39"/>
      <c r="CG65" s="39"/>
      <c r="CH65" s="39"/>
      <c r="CI65" s="39"/>
      <c r="CJ65" s="39"/>
      <c r="CK65" s="39"/>
      <c r="CL65" s="39"/>
      <c r="CM65" s="39"/>
      <c r="CN65" s="39"/>
      <c r="CO65" s="39"/>
      <c r="CP65" s="39"/>
      <c r="CQ65" s="39"/>
      <c r="CR65" s="39"/>
      <c r="CS65" s="39"/>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c r="DR65" s="39"/>
      <c r="DS65" s="39"/>
      <c r="DT65" s="39"/>
      <c r="DU65" s="39"/>
      <c r="DV65" s="39"/>
      <c r="DW65" s="39"/>
      <c r="DX65" s="39"/>
      <c r="DY65" s="39"/>
      <c r="DZ65" s="39"/>
      <c r="EA65" s="39"/>
      <c r="EB65" s="39"/>
      <c r="EC65" s="39"/>
      <c r="ED65" s="39"/>
      <c r="EE65" s="39"/>
      <c r="EF65" s="39"/>
      <c r="EG65" s="39"/>
      <c r="EH65" s="39"/>
      <c r="EI65" s="39"/>
      <c r="EJ65" s="39"/>
      <c r="EK65" s="39"/>
      <c r="EL65" s="39"/>
      <c r="EM65" s="39"/>
      <c r="EN65" s="39"/>
      <c r="EO65" s="39"/>
      <c r="EP65" s="39"/>
      <c r="EQ65" s="39"/>
      <c r="ER65" s="39"/>
      <c r="ES65" s="39"/>
      <c r="ET65" s="39"/>
      <c r="EU65" s="39"/>
      <c r="EV65" s="39"/>
      <c r="EW65" s="39"/>
      <c r="EX65" s="39"/>
      <c r="EY65" s="39"/>
      <c r="EZ65" s="39"/>
      <c r="FA65" s="39"/>
      <c r="FB65" s="39"/>
      <c r="FC65" s="39"/>
      <c r="FD65" s="39"/>
      <c r="FE65" s="39"/>
      <c r="FF65" s="39"/>
      <c r="FG65" s="39"/>
      <c r="FH65" s="39"/>
      <c r="FI65" s="39"/>
      <c r="FJ65" s="39"/>
      <c r="FK65" s="39"/>
      <c r="FL65" s="39"/>
      <c r="FM65" s="39"/>
      <c r="FN65" s="39"/>
      <c r="FO65" s="39"/>
      <c r="FP65" s="39"/>
      <c r="FQ65" s="39"/>
      <c r="FR65" s="39"/>
      <c r="FS65" s="39"/>
      <c r="FT65" s="39"/>
      <c r="FU65" s="39"/>
      <c r="FV65" s="39"/>
      <c r="FW65" s="39"/>
      <c r="FX65" s="39"/>
      <c r="FY65" s="39"/>
      <c r="FZ65" s="39"/>
      <c r="GA65" s="39"/>
      <c r="GB65" s="39"/>
      <c r="GC65" s="39"/>
      <c r="GD65" s="39"/>
      <c r="GE65" s="39"/>
      <c r="GF65" s="39"/>
      <c r="GG65" s="39"/>
      <c r="GH65" s="39"/>
      <c r="GI65" s="39"/>
      <c r="GJ65" s="39"/>
      <c r="GK65" s="39"/>
      <c r="GL65" s="39"/>
      <c r="GM65" s="39"/>
      <c r="GN65" s="39"/>
      <c r="GO65" s="39"/>
      <c r="GP65" s="39"/>
      <c r="GQ65" s="39"/>
      <c r="GR65" s="39"/>
      <c r="GS65" s="39"/>
      <c r="GT65" s="39"/>
      <c r="GU65" s="39"/>
      <c r="GV65" s="39"/>
      <c r="GW65" s="39"/>
      <c r="GX65" s="39"/>
      <c r="GY65" s="39"/>
      <c r="GZ65" s="39"/>
      <c r="HA65" s="39"/>
      <c r="HB65" s="39"/>
      <c r="HC65" s="39"/>
      <c r="HD65" s="39"/>
      <c r="HE65" s="39"/>
      <c r="HF65" s="39"/>
      <c r="HG65" s="39"/>
      <c r="HH65" s="39"/>
      <c r="HI65" s="39"/>
      <c r="HJ65" s="39"/>
      <c r="HK65" s="39"/>
      <c r="HL65" s="39"/>
      <c r="HM65" s="39"/>
      <c r="HN65" s="39"/>
      <c r="HO65" s="39"/>
      <c r="HP65" s="39"/>
      <c r="HQ65" s="39"/>
      <c r="HR65" s="39"/>
      <c r="HS65" s="39"/>
      <c r="HT65" s="39"/>
      <c r="HU65" s="39"/>
      <c r="HV65" s="39"/>
      <c r="HW65" s="39"/>
      <c r="HX65" s="39"/>
      <c r="HY65" s="39"/>
      <c r="HZ65" s="39"/>
      <c r="IA65" s="39"/>
      <c r="IB65" s="39"/>
      <c r="IC65" s="39"/>
      <c r="ID65" s="39"/>
      <c r="IE65" s="39"/>
      <c r="IF65" s="39"/>
      <c r="IG65" s="39"/>
      <c r="IH65" s="39"/>
      <c r="II65" s="39"/>
      <c r="IJ65" s="39"/>
      <c r="IK65" s="39"/>
      <c r="IL65" s="39"/>
      <c r="IM65" s="39"/>
      <c r="IN65" s="39"/>
      <c r="IO65" s="39"/>
      <c r="IP65" s="39"/>
      <c r="IQ65" s="39"/>
      <c r="IR65" s="39"/>
      <c r="IS65" s="39"/>
      <c r="IT65" s="39"/>
      <c r="IU65" s="39"/>
      <c r="IV65" s="39"/>
      <c r="IW65" s="39"/>
      <c r="IX65" s="39"/>
      <c r="IY65" s="39"/>
      <c r="IZ65" s="39"/>
      <c r="JA65" s="39"/>
      <c r="JB65" s="39"/>
      <c r="JC65" s="39"/>
      <c r="JD65" s="39"/>
      <c r="JE65" s="39"/>
      <c r="JF65" s="39"/>
      <c r="JG65" s="39"/>
      <c r="JH65" s="39"/>
      <c r="JI65" s="39"/>
      <c r="JJ65" s="39"/>
      <c r="JK65" s="39"/>
      <c r="JL65" s="39"/>
      <c r="JM65" s="39"/>
      <c r="JN65" s="39"/>
      <c r="JO65" s="39"/>
      <c r="JP65" s="39"/>
      <c r="JQ65" s="39"/>
      <c r="JR65" s="39"/>
      <c r="JS65" s="39"/>
      <c r="JT65" s="39"/>
      <c r="JU65" s="39"/>
      <c r="JV65" s="39"/>
      <c r="JW65" s="39"/>
      <c r="JX65" s="39"/>
      <c r="JY65" s="39"/>
      <c r="JZ65" s="39"/>
      <c r="KA65" s="39"/>
      <c r="KB65" s="39"/>
      <c r="KC65" s="39"/>
      <c r="KD65" s="39"/>
      <c r="KE65" s="39"/>
      <c r="KF65" s="39"/>
      <c r="KG65" s="39"/>
      <c r="KH65" s="39"/>
      <c r="KI65" s="39"/>
      <c r="KJ65" s="39"/>
      <c r="KK65" s="39"/>
      <c r="KL65" s="39"/>
      <c r="KM65" s="39"/>
      <c r="KN65" s="39"/>
      <c r="KO65" s="39"/>
      <c r="KP65" s="39"/>
      <c r="KQ65" s="39"/>
      <c r="KR65" s="39"/>
      <c r="KS65" s="39"/>
      <c r="KT65" s="39"/>
      <c r="KU65" s="39"/>
      <c r="KV65" s="39"/>
      <c r="KW65" s="39"/>
      <c r="KX65" s="39"/>
      <c r="KY65" s="39"/>
      <c r="KZ65" s="39"/>
      <c r="LA65" s="39"/>
      <c r="LB65" s="39"/>
      <c r="LC65" s="39"/>
      <c r="LD65" s="39"/>
      <c r="LE65" s="39"/>
      <c r="LF65" s="39"/>
      <c r="LG65" s="39"/>
      <c r="LH65" s="39"/>
      <c r="LI65" s="39"/>
      <c r="LJ65" s="39"/>
      <c r="LK65" s="39"/>
      <c r="LL65" s="39"/>
      <c r="LM65" s="39"/>
      <c r="LN65" s="39"/>
      <c r="LO65" s="39"/>
      <c r="LP65" s="39"/>
      <c r="LQ65" s="39"/>
      <c r="LR65" s="39"/>
      <c r="LS65" s="39"/>
      <c r="LT65" s="39"/>
      <c r="LU65" s="39"/>
      <c r="LV65" s="39"/>
      <c r="LW65" s="39"/>
      <c r="LX65" s="39"/>
      <c r="LY65" s="39"/>
      <c r="LZ65" s="39"/>
      <c r="MA65" s="39"/>
      <c r="MB65" s="39"/>
      <c r="MC65" s="39"/>
      <c r="MD65" s="39"/>
      <c r="ME65" s="39"/>
      <c r="MF65" s="39"/>
      <c r="MG65" s="39"/>
      <c r="MH65" s="39"/>
      <c r="MI65" s="39"/>
      <c r="MJ65" s="39"/>
      <c r="MK65" s="39"/>
      <c r="ML65" s="39"/>
      <c r="MM65" s="39"/>
      <c r="MN65" s="39"/>
      <c r="MO65" s="39"/>
      <c r="MP65" s="39"/>
      <c r="MQ65" s="39"/>
      <c r="MR65" s="39"/>
      <c r="MS65" s="39"/>
      <c r="MT65" s="39"/>
      <c r="MU65" s="39"/>
      <c r="MV65" s="39"/>
      <c r="MW65" s="39"/>
      <c r="MX65" s="39"/>
      <c r="MY65" s="39"/>
      <c r="MZ65" s="39"/>
      <c r="NA65" s="39"/>
      <c r="NB65" s="39"/>
      <c r="NC65" s="39"/>
      <c r="ND65" s="39"/>
      <c r="NE65" s="39"/>
      <c r="NF65" s="39"/>
      <c r="NG65" s="39"/>
      <c r="NH65" s="39"/>
      <c r="NI65" s="39"/>
      <c r="NJ65" s="39"/>
      <c r="NK65" s="39"/>
      <c r="NL65" s="39"/>
      <c r="NM65" s="39"/>
      <c r="NN65" s="39"/>
      <c r="NO65" s="39"/>
      <c r="NP65" s="39"/>
      <c r="NQ65" s="39"/>
      <c r="NR65" s="39"/>
      <c r="NS65" s="39"/>
      <c r="NT65" s="39"/>
      <c r="NU65" s="39"/>
      <c r="NV65" s="39"/>
      <c r="NW65" s="39"/>
      <c r="NX65" s="39"/>
      <c r="NY65" s="39"/>
      <c r="NZ65" s="39"/>
      <c r="OA65" s="39"/>
      <c r="OB65" s="39"/>
      <c r="OC65" s="39"/>
      <c r="OD65" s="39"/>
      <c r="OE65" s="39"/>
      <c r="OF65" s="39"/>
      <c r="OG65" s="39"/>
      <c r="OH65" s="39"/>
      <c r="OI65" s="39"/>
      <c r="OJ65" s="39"/>
      <c r="OK65" s="39"/>
      <c r="OL65" s="39"/>
      <c r="OM65" s="39"/>
      <c r="ON65" s="39"/>
      <c r="OO65" s="39"/>
      <c r="OP65" s="39"/>
      <c r="OQ65" s="39"/>
      <c r="OR65" s="39"/>
      <c r="OS65" s="39"/>
      <c r="OT65" s="39"/>
      <c r="OU65" s="39"/>
      <c r="OV65" s="39"/>
      <c r="OW65" s="39"/>
      <c r="OX65" s="39"/>
      <c r="OY65" s="39"/>
      <c r="OZ65" s="39"/>
      <c r="PA65" s="39"/>
      <c r="PB65" s="39"/>
      <c r="PC65" s="39"/>
      <c r="PD65" s="39"/>
      <c r="PE65" s="39"/>
      <c r="PF65" s="39"/>
      <c r="PG65" s="39"/>
      <c r="PH65" s="39"/>
      <c r="PI65" s="39"/>
      <c r="PJ65" s="39"/>
      <c r="PK65" s="39"/>
      <c r="PL65" s="39"/>
      <c r="PM65" s="39"/>
      <c r="PN65" s="39"/>
      <c r="PO65" s="39"/>
      <c r="PP65" s="39"/>
      <c r="PQ65" s="39"/>
      <c r="PR65" s="39"/>
      <c r="PS65" s="39"/>
      <c r="PT65" s="39"/>
      <c r="PU65" s="39"/>
      <c r="PV65" s="39"/>
      <c r="PW65" s="39"/>
      <c r="PX65" s="39"/>
      <c r="PY65" s="39"/>
      <c r="PZ65" s="39"/>
      <c r="QA65" s="39"/>
      <c r="QB65" s="39"/>
      <c r="QC65" s="39"/>
      <c r="QD65" s="39"/>
      <c r="QE65" s="39"/>
      <c r="QF65" s="39"/>
      <c r="QG65" s="39"/>
      <c r="QH65" s="39"/>
      <c r="QI65" s="39"/>
      <c r="QJ65" s="39"/>
      <c r="QK65" s="39"/>
      <c r="QL65" s="39"/>
      <c r="QM65" s="39"/>
      <c r="QN65" s="39"/>
      <c r="QO65" s="39"/>
      <c r="QP65" s="39"/>
      <c r="QQ65" s="39"/>
      <c r="QR65" s="39"/>
      <c r="QS65" s="39"/>
      <c r="QT65" s="39"/>
      <c r="QU65" s="39"/>
      <c r="QV65" s="39"/>
      <c r="QW65" s="39"/>
      <c r="QX65" s="39"/>
      <c r="QY65" s="39"/>
      <c r="QZ65" s="39"/>
      <c r="RA65" s="39"/>
      <c r="RB65" s="39"/>
      <c r="RC65" s="39"/>
      <c r="RD65" s="39"/>
      <c r="RE65" s="39"/>
      <c r="RF65" s="39"/>
      <c r="RG65" s="39"/>
      <c r="RH65" s="39"/>
      <c r="RI65" s="39"/>
      <c r="RJ65" s="39"/>
      <c r="RK65" s="39"/>
      <c r="RL65" s="39"/>
      <c r="RM65" s="39"/>
      <c r="RN65" s="39"/>
      <c r="RO65" s="39"/>
      <c r="RP65" s="39"/>
      <c r="RQ65" s="39"/>
      <c r="RR65" s="39"/>
      <c r="RS65" s="39"/>
      <c r="RT65" s="39"/>
      <c r="RU65" s="39"/>
      <c r="RV65" s="39"/>
      <c r="RW65" s="39"/>
      <c r="RX65" s="39"/>
      <c r="RY65" s="39"/>
      <c r="RZ65" s="39"/>
      <c r="SA65" s="39"/>
      <c r="SB65" s="39"/>
      <c r="SC65" s="39"/>
      <c r="SD65" s="39"/>
      <c r="SE65" s="39"/>
      <c r="SF65" s="39"/>
      <c r="SG65" s="39"/>
      <c r="SH65" s="39"/>
      <c r="SI65" s="39"/>
      <c r="SJ65" s="39"/>
      <c r="SK65" s="39"/>
      <c r="SL65" s="39"/>
      <c r="SM65" s="39"/>
      <c r="SN65" s="39"/>
      <c r="SO65" s="39"/>
      <c r="SP65" s="39"/>
      <c r="SQ65" s="39"/>
      <c r="SR65" s="39"/>
      <c r="SS65" s="39"/>
      <c r="ST65" s="39"/>
      <c r="SU65" s="39"/>
      <c r="SV65" s="39"/>
      <c r="SW65" s="39"/>
      <c r="SX65" s="39"/>
      <c r="SY65" s="39"/>
      <c r="SZ65" s="39"/>
      <c r="TA65" s="39"/>
      <c r="TB65" s="39"/>
      <c r="TC65" s="39"/>
      <c r="TD65" s="39"/>
      <c r="TE65" s="39"/>
      <c r="TF65" s="39"/>
      <c r="TG65" s="39"/>
      <c r="TH65" s="39"/>
      <c r="TI65" s="39"/>
      <c r="TJ65" s="39"/>
      <c r="TK65" s="39"/>
      <c r="TL65" s="39"/>
      <c r="TM65" s="39"/>
      <c r="TN65" s="39"/>
      <c r="TO65" s="39"/>
      <c r="TP65" s="39"/>
      <c r="TQ65" s="39"/>
      <c r="TR65" s="39"/>
      <c r="TS65" s="39"/>
      <c r="TT65" s="39"/>
      <c r="TU65" s="39"/>
      <c r="TV65" s="39"/>
      <c r="TW65" s="39"/>
      <c r="TX65" s="39"/>
      <c r="TY65" s="39"/>
      <c r="TZ65" s="39"/>
      <c r="UA65" s="39"/>
      <c r="UB65" s="39"/>
      <c r="UC65" s="39"/>
      <c r="UD65" s="39"/>
      <c r="UE65" s="39"/>
      <c r="UF65" s="39"/>
      <c r="UG65" s="39"/>
      <c r="UH65" s="39"/>
      <c r="UI65" s="39"/>
      <c r="UJ65" s="39"/>
      <c r="UK65" s="39"/>
      <c r="UL65" s="39"/>
      <c r="UM65" s="39"/>
      <c r="UN65" s="39"/>
      <c r="UO65" s="39"/>
      <c r="UP65" s="39"/>
      <c r="UQ65" s="39"/>
      <c r="UR65" s="39"/>
      <c r="US65" s="39"/>
      <c r="UT65" s="39"/>
      <c r="UU65" s="39"/>
      <c r="UV65" s="39"/>
      <c r="UW65" s="39"/>
      <c r="UX65" s="39"/>
      <c r="UY65" s="39"/>
      <c r="UZ65" s="39"/>
      <c r="VA65" s="39"/>
      <c r="VB65" s="39"/>
      <c r="VC65" s="39"/>
      <c r="VD65" s="39"/>
      <c r="VE65" s="39"/>
      <c r="VF65" s="39"/>
      <c r="VG65" s="39"/>
      <c r="VH65" s="39"/>
      <c r="VI65" s="39"/>
      <c r="VJ65" s="39"/>
      <c r="VK65" s="39"/>
      <c r="VL65" s="39"/>
      <c r="VM65" s="39"/>
      <c r="VN65" s="39"/>
      <c r="VO65" s="39"/>
      <c r="VP65" s="39"/>
      <c r="VQ65" s="39"/>
      <c r="VR65" s="39"/>
      <c r="VS65" s="39"/>
      <c r="VT65" s="39"/>
      <c r="VU65" s="39"/>
      <c r="VV65" s="39"/>
      <c r="VW65" s="39"/>
      <c r="VX65" s="39"/>
      <c r="VY65" s="39"/>
      <c r="VZ65" s="39"/>
      <c r="WA65" s="39"/>
      <c r="WB65" s="39"/>
      <c r="WC65" s="39"/>
      <c r="WD65" s="39"/>
      <c r="WE65" s="39"/>
      <c r="WF65" s="39"/>
      <c r="WG65" s="39"/>
      <c r="WH65" s="39"/>
      <c r="WI65" s="39"/>
      <c r="WJ65" s="39"/>
      <c r="WK65" s="39"/>
      <c r="WL65" s="39"/>
      <c r="WM65" s="39"/>
      <c r="WN65" s="39"/>
      <c r="WO65" s="39"/>
      <c r="WP65" s="39"/>
      <c r="WQ65" s="39"/>
      <c r="WR65" s="39"/>
      <c r="WS65" s="39"/>
      <c r="WT65" s="39"/>
      <c r="WU65" s="39"/>
      <c r="WV65" s="39"/>
      <c r="WW65" s="39"/>
      <c r="WX65" s="39"/>
      <c r="WY65" s="39"/>
      <c r="WZ65" s="39"/>
      <c r="XA65" s="39"/>
      <c r="XB65" s="39"/>
      <c r="XC65" s="39"/>
      <c r="XD65" s="39"/>
      <c r="XE65" s="39"/>
      <c r="XF65" s="39"/>
      <c r="XG65" s="39"/>
      <c r="XH65" s="39"/>
      <c r="XI65" s="39"/>
      <c r="XJ65" s="39"/>
      <c r="XK65" s="39"/>
      <c r="XL65" s="39"/>
      <c r="XM65" s="39"/>
      <c r="XN65" s="39"/>
      <c r="XO65" s="39"/>
      <c r="XP65" s="39"/>
      <c r="XQ65" s="39"/>
      <c r="XR65" s="39"/>
      <c r="XS65" s="39"/>
      <c r="XT65" s="39"/>
      <c r="XU65" s="39"/>
      <c r="XV65" s="39"/>
      <c r="XW65" s="39"/>
      <c r="XX65" s="39"/>
      <c r="XY65" s="39"/>
      <c r="XZ65" s="39"/>
      <c r="YA65" s="39"/>
      <c r="YB65" s="39"/>
      <c r="YC65" s="39"/>
      <c r="YD65" s="39"/>
      <c r="YE65" s="39"/>
      <c r="YF65" s="39"/>
      <c r="YG65" s="39"/>
      <c r="YH65" s="39"/>
      <c r="YI65" s="39"/>
      <c r="YJ65" s="39"/>
      <c r="YK65" s="39"/>
      <c r="YL65" s="39"/>
      <c r="YM65" s="39"/>
      <c r="YN65" s="39"/>
      <c r="YO65" s="39"/>
      <c r="YP65" s="39"/>
      <c r="YQ65" s="39"/>
      <c r="YR65" s="39"/>
      <c r="YS65" s="39"/>
      <c r="YT65" s="39"/>
      <c r="YU65" s="39"/>
      <c r="YV65" s="39"/>
      <c r="YW65" s="39"/>
      <c r="YX65" s="39"/>
      <c r="YY65" s="39"/>
      <c r="YZ65" s="39"/>
      <c r="ZA65" s="39"/>
      <c r="ZB65" s="39"/>
      <c r="ZC65" s="39"/>
      <c r="ZD65" s="39"/>
      <c r="ZE65" s="39"/>
      <c r="ZF65" s="39"/>
      <c r="ZG65" s="39"/>
      <c r="ZH65" s="39"/>
      <c r="ZI65" s="39"/>
      <c r="ZJ65" s="39"/>
      <c r="ZK65" s="39"/>
      <c r="ZL65" s="39"/>
      <c r="ZM65" s="39"/>
      <c r="ZN65" s="39"/>
      <c r="ZO65" s="39"/>
      <c r="ZP65" s="39"/>
      <c r="ZQ65" s="39"/>
      <c r="ZR65" s="39"/>
      <c r="ZS65" s="39"/>
      <c r="ZT65" s="39"/>
      <c r="ZU65" s="39"/>
      <c r="ZV65" s="39"/>
      <c r="ZW65" s="39"/>
      <c r="ZX65" s="39"/>
      <c r="ZY65" s="39"/>
      <c r="ZZ65" s="39"/>
      <c r="AAA65" s="39"/>
      <c r="AAB65" s="39"/>
      <c r="AAC65" s="39"/>
      <c r="AAD65" s="39"/>
      <c r="AAE65" s="39"/>
      <c r="AAF65" s="39"/>
      <c r="AAG65" s="39"/>
      <c r="AAH65" s="39"/>
      <c r="AAI65" s="39"/>
      <c r="AAJ65" s="39"/>
      <c r="AAK65" s="39"/>
      <c r="AAL65" s="39"/>
      <c r="AAM65" s="39"/>
      <c r="AAN65" s="39"/>
      <c r="AAO65" s="39"/>
      <c r="AAP65" s="39"/>
      <c r="AAQ65" s="39"/>
      <c r="AAR65" s="39"/>
      <c r="AAS65" s="39"/>
      <c r="AAT65" s="39"/>
      <c r="AAU65" s="39"/>
      <c r="AAV65" s="39"/>
      <c r="AAW65" s="39"/>
      <c r="AAX65" s="39"/>
      <c r="AAY65" s="39"/>
      <c r="AAZ65" s="39"/>
      <c r="ABA65" s="39"/>
      <c r="ABB65" s="39"/>
      <c r="ABC65" s="39"/>
      <c r="ABD65" s="39"/>
      <c r="ABE65" s="39"/>
      <c r="ABF65" s="39"/>
      <c r="ABG65" s="39"/>
      <c r="ABH65" s="39"/>
      <c r="ABI65" s="39"/>
      <c r="ABJ65" s="39"/>
      <c r="ABK65" s="39"/>
      <c r="ABL65" s="39"/>
      <c r="ABM65" s="39"/>
      <c r="ABN65" s="39"/>
      <c r="ABO65" s="39"/>
      <c r="ABP65" s="39"/>
      <c r="ABQ65" s="39"/>
      <c r="ABR65" s="39"/>
      <c r="ABS65" s="39"/>
      <c r="ABT65" s="39"/>
      <c r="ABU65" s="39"/>
      <c r="ABV65" s="39"/>
      <c r="ABW65" s="39"/>
      <c r="ABX65" s="39"/>
      <c r="ABY65" s="39"/>
      <c r="ABZ65" s="39"/>
      <c r="ACA65" s="39"/>
      <c r="ACB65" s="39"/>
      <c r="ACC65" s="39"/>
      <c r="ACD65" s="39"/>
      <c r="ACE65" s="39"/>
      <c r="ACF65" s="39"/>
      <c r="ACG65" s="39"/>
      <c r="ACH65" s="39"/>
      <c r="ACI65" s="39"/>
      <c r="ACJ65" s="39"/>
      <c r="ACK65" s="39"/>
      <c r="ACL65" s="39"/>
      <c r="ACM65" s="39"/>
      <c r="ACN65" s="39"/>
      <c r="ACO65" s="39"/>
      <c r="ACP65" s="39"/>
      <c r="ACQ65" s="39"/>
      <c r="ACR65" s="39"/>
      <c r="ACS65" s="39"/>
      <c r="ACT65" s="39"/>
      <c r="ACU65" s="39"/>
      <c r="ACV65" s="39"/>
      <c r="ACW65" s="39"/>
      <c r="ACX65" s="39"/>
      <c r="ACY65" s="39"/>
      <c r="ACZ65" s="39"/>
      <c r="ADA65" s="39"/>
      <c r="ADB65" s="39"/>
      <c r="ADC65" s="39"/>
      <c r="ADD65" s="39"/>
      <c r="ADE65" s="39"/>
      <c r="ADF65" s="39"/>
      <c r="ADG65" s="39"/>
      <c r="ADH65" s="39"/>
      <c r="ADI65" s="39"/>
      <c r="ADJ65" s="39"/>
      <c r="ADK65" s="39"/>
      <c r="ADL65" s="39"/>
      <c r="ADM65" s="39"/>
      <c r="ADN65" s="39"/>
      <c r="ADO65" s="39"/>
      <c r="ADP65" s="39"/>
      <c r="ADQ65" s="39"/>
      <c r="ADR65" s="39"/>
      <c r="ADS65" s="39"/>
      <c r="ADT65" s="39"/>
      <c r="ADU65" s="39"/>
      <c r="ADV65" s="39"/>
      <c r="ADW65" s="39"/>
      <c r="ADX65" s="39"/>
      <c r="ADY65" s="39"/>
      <c r="ADZ65" s="39"/>
      <c r="AEA65" s="39"/>
      <c r="AEB65" s="39"/>
      <c r="AEC65" s="39"/>
      <c r="AED65" s="39"/>
      <c r="AEE65" s="39"/>
      <c r="AEF65" s="39"/>
      <c r="AEG65" s="39"/>
      <c r="AEH65" s="39"/>
      <c r="AEI65" s="39"/>
      <c r="AEJ65" s="39"/>
      <c r="AEK65" s="39"/>
      <c r="AEL65" s="39"/>
      <c r="AEM65" s="39"/>
      <c r="AEN65" s="39"/>
      <c r="AEO65" s="39"/>
      <c r="AEP65" s="39"/>
      <c r="AEQ65" s="39"/>
      <c r="AER65" s="39"/>
      <c r="AES65" s="39"/>
      <c r="AET65" s="39"/>
      <c r="AEU65" s="39"/>
      <c r="AEV65" s="39"/>
      <c r="AEW65" s="39"/>
      <c r="AEX65" s="39"/>
      <c r="AEY65" s="39"/>
      <c r="AEZ65" s="39"/>
      <c r="AFA65" s="39"/>
      <c r="AFB65" s="39"/>
      <c r="AFC65" s="39"/>
      <c r="AFD65" s="39"/>
      <c r="AFE65" s="39"/>
      <c r="AFF65" s="39"/>
      <c r="AFG65" s="39"/>
      <c r="AFH65" s="39"/>
      <c r="AFI65" s="39"/>
      <c r="AFJ65" s="39"/>
      <c r="AFK65" s="39"/>
      <c r="AFL65" s="39"/>
      <c r="AFM65" s="39"/>
      <c r="AFN65" s="39"/>
      <c r="AFO65" s="39"/>
      <c r="AFP65" s="39"/>
      <c r="AFQ65" s="39"/>
      <c r="AFR65" s="39"/>
      <c r="AFS65" s="39"/>
      <c r="AFT65" s="39"/>
      <c r="AFU65" s="39"/>
      <c r="AFV65" s="39"/>
      <c r="AFW65" s="39"/>
      <c r="AFX65" s="39"/>
      <c r="AFY65" s="39"/>
      <c r="AFZ65" s="39"/>
      <c r="AGA65" s="39"/>
      <c r="AGB65" s="39"/>
      <c r="AGC65" s="39"/>
      <c r="AGD65" s="39"/>
      <c r="AGE65" s="39"/>
      <c r="AGF65" s="39"/>
      <c r="AGG65" s="39"/>
      <c r="AGH65" s="39"/>
      <c r="AGI65" s="39"/>
      <c r="AGJ65" s="39"/>
      <c r="AGK65" s="39"/>
      <c r="AGL65" s="39"/>
      <c r="AGM65" s="39"/>
      <c r="AGN65" s="39"/>
      <c r="AGO65" s="39"/>
      <c r="AGP65" s="39"/>
      <c r="AGQ65" s="39"/>
      <c r="AGR65" s="39"/>
      <c r="AGS65" s="39"/>
      <c r="AGT65" s="39"/>
      <c r="AGU65" s="39"/>
      <c r="AGV65" s="39"/>
      <c r="AGW65" s="39"/>
      <c r="AGX65" s="39"/>
      <c r="AGY65" s="39"/>
      <c r="AGZ65" s="39"/>
      <c r="AHA65" s="39"/>
      <c r="AHB65" s="39"/>
      <c r="AHC65" s="39"/>
      <c r="AHD65" s="39"/>
      <c r="AHE65" s="39"/>
      <c r="AHF65" s="39"/>
      <c r="AHG65" s="39"/>
      <c r="AHH65" s="39"/>
      <c r="AHI65" s="39"/>
      <c r="AHJ65" s="39"/>
      <c r="AHK65" s="39"/>
      <c r="AHL65" s="39"/>
      <c r="AHM65" s="39"/>
      <c r="AHN65" s="39"/>
      <c r="AHO65" s="39"/>
      <c r="AHP65" s="39"/>
      <c r="AHQ65" s="39"/>
      <c r="AHR65" s="39"/>
      <c r="AHS65" s="39"/>
      <c r="AHT65" s="39"/>
      <c r="AHU65" s="39"/>
      <c r="AHV65" s="39"/>
      <c r="AHW65" s="39"/>
      <c r="AHX65" s="39"/>
      <c r="AHY65" s="39"/>
      <c r="AHZ65" s="39"/>
      <c r="AIA65" s="39"/>
      <c r="AIB65" s="39"/>
      <c r="AIC65" s="39"/>
      <c r="AID65" s="39"/>
      <c r="AIE65" s="39"/>
      <c r="AIF65" s="39"/>
      <c r="AIG65" s="39"/>
      <c r="AIH65" s="39"/>
      <c r="AII65" s="39"/>
      <c r="AIJ65" s="39"/>
      <c r="AIK65" s="39"/>
      <c r="AIL65" s="39"/>
      <c r="AIM65" s="39"/>
      <c r="AIN65" s="39"/>
      <c r="AIO65" s="39"/>
      <c r="AIP65" s="39"/>
      <c r="AIQ65" s="39"/>
      <c r="AIR65" s="39"/>
      <c r="AIS65" s="39"/>
      <c r="AIT65" s="39"/>
      <c r="AIU65" s="39"/>
      <c r="AIV65" s="39"/>
      <c r="AIW65" s="39"/>
      <c r="AIX65" s="39"/>
      <c r="AIY65" s="39"/>
      <c r="AIZ65" s="39"/>
      <c r="AJA65" s="39"/>
      <c r="AJB65" s="39"/>
      <c r="AJC65" s="39"/>
      <c r="AJD65" s="39"/>
      <c r="AJE65" s="39"/>
      <c r="AJF65" s="39"/>
      <c r="AJG65" s="39"/>
      <c r="AJH65" s="39"/>
      <c r="AJI65" s="39"/>
      <c r="AJJ65" s="39"/>
      <c r="AJK65" s="39"/>
      <c r="AJL65" s="39"/>
      <c r="AJM65" s="39"/>
      <c r="AJN65" s="39"/>
      <c r="AJO65" s="39"/>
      <c r="AJP65" s="39"/>
      <c r="AJQ65" s="39"/>
      <c r="AJR65" s="39"/>
      <c r="AJS65" s="39"/>
      <c r="AJT65" s="39"/>
      <c r="AJU65" s="39"/>
      <c r="AJV65" s="39"/>
      <c r="AJW65" s="39"/>
      <c r="AJX65" s="39"/>
      <c r="AJY65" s="39"/>
      <c r="AJZ65" s="39"/>
      <c r="AKA65" s="39"/>
      <c r="AKB65" s="39"/>
      <c r="AKC65" s="39"/>
      <c r="AKD65" s="39"/>
      <c r="AKE65" s="39"/>
      <c r="AKF65" s="39"/>
      <c r="AKG65" s="39"/>
      <c r="AKH65" s="39"/>
      <c r="AKI65" s="39"/>
      <c r="AKJ65" s="39"/>
      <c r="AKK65" s="39"/>
      <c r="AKL65" s="39"/>
      <c r="AKM65" s="39"/>
      <c r="AKN65" s="39"/>
      <c r="AKO65" s="39"/>
      <c r="AKP65" s="39"/>
      <c r="AKQ65" s="39"/>
      <c r="AKR65" s="39"/>
      <c r="AKS65" s="39"/>
      <c r="AKT65" s="39"/>
      <c r="AKU65" s="39"/>
      <c r="AKV65" s="39"/>
      <c r="AKW65" s="39"/>
      <c r="AKX65" s="39"/>
      <c r="AKY65" s="39"/>
      <c r="AKZ65" s="39"/>
      <c r="ALA65" s="39"/>
      <c r="ALB65" s="39"/>
      <c r="ALC65" s="39"/>
      <c r="ALD65" s="39"/>
      <c r="ALE65" s="39"/>
      <c r="ALF65" s="39"/>
      <c r="ALG65" s="39"/>
      <c r="ALH65" s="39"/>
      <c r="ALI65" s="39"/>
      <c r="ALJ65" s="39"/>
      <c r="ALK65" s="39"/>
      <c r="ALL65" s="39"/>
      <c r="ALM65" s="39"/>
      <c r="ALN65" s="39"/>
      <c r="ALO65" s="39"/>
      <c r="ALP65" s="39"/>
      <c r="ALQ65" s="39"/>
      <c r="ALR65" s="39"/>
      <c r="ALS65" s="39"/>
      <c r="ALT65" s="39"/>
      <c r="ALU65" s="39"/>
    </row>
    <row r="66" spans="1:1009" s="14" customFormat="1" ht="30.75" customHeight="1" x14ac:dyDescent="0.25">
      <c r="A66" s="372"/>
      <c r="B66" s="361" t="s">
        <v>489</v>
      </c>
      <c r="C66" s="371" t="s">
        <v>490</v>
      </c>
      <c r="D66" s="361" t="s">
        <v>13</v>
      </c>
      <c r="E66" s="361" t="s">
        <v>484</v>
      </c>
      <c r="F66" s="189" t="s">
        <v>739</v>
      </c>
      <c r="G66" s="411" t="s">
        <v>577</v>
      </c>
      <c r="H66" s="405" t="s">
        <v>793</v>
      </c>
      <c r="I66" s="119" t="s">
        <v>975</v>
      </c>
      <c r="J66" s="119" t="s">
        <v>975</v>
      </c>
      <c r="K66" s="146"/>
      <c r="L66" s="100"/>
      <c r="M66" s="100"/>
      <c r="N66" s="187"/>
      <c r="O66" s="198">
        <v>100</v>
      </c>
      <c r="P66" s="101"/>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39"/>
      <c r="CN66" s="39"/>
      <c r="CO66" s="39"/>
      <c r="CP66" s="39"/>
      <c r="CQ66" s="39"/>
      <c r="CR66" s="39"/>
      <c r="CS66" s="39"/>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c r="DR66" s="39"/>
      <c r="DS66" s="39"/>
      <c r="DT66" s="39"/>
      <c r="DU66" s="39"/>
      <c r="DV66" s="39"/>
      <c r="DW66" s="39"/>
      <c r="DX66" s="39"/>
      <c r="DY66" s="39"/>
      <c r="DZ66" s="39"/>
      <c r="EA66" s="39"/>
      <c r="EB66" s="39"/>
      <c r="EC66" s="39"/>
      <c r="ED66" s="39"/>
      <c r="EE66" s="39"/>
      <c r="EF66" s="39"/>
      <c r="EG66" s="39"/>
      <c r="EH66" s="39"/>
      <c r="EI66" s="39"/>
      <c r="EJ66" s="39"/>
      <c r="EK66" s="39"/>
      <c r="EL66" s="39"/>
      <c r="EM66" s="39"/>
      <c r="EN66" s="39"/>
      <c r="EO66" s="39"/>
      <c r="EP66" s="39"/>
      <c r="EQ66" s="39"/>
      <c r="ER66" s="39"/>
      <c r="ES66" s="39"/>
      <c r="ET66" s="39"/>
      <c r="EU66" s="39"/>
      <c r="EV66" s="39"/>
      <c r="EW66" s="39"/>
      <c r="EX66" s="39"/>
      <c r="EY66" s="39"/>
      <c r="EZ66" s="39"/>
      <c r="FA66" s="39"/>
      <c r="FB66" s="39"/>
      <c r="FC66" s="39"/>
      <c r="FD66" s="39"/>
      <c r="FE66" s="39"/>
      <c r="FF66" s="39"/>
      <c r="FG66" s="39"/>
      <c r="FH66" s="39"/>
      <c r="FI66" s="39"/>
      <c r="FJ66" s="39"/>
      <c r="FK66" s="39"/>
      <c r="FL66" s="39"/>
      <c r="FM66" s="39"/>
      <c r="FN66" s="39"/>
      <c r="FO66" s="39"/>
      <c r="FP66" s="39"/>
      <c r="FQ66" s="39"/>
      <c r="FR66" s="39"/>
      <c r="FS66" s="39"/>
      <c r="FT66" s="39"/>
      <c r="FU66" s="39"/>
      <c r="FV66" s="39"/>
      <c r="FW66" s="39"/>
      <c r="FX66" s="39"/>
      <c r="FY66" s="39"/>
      <c r="FZ66" s="39"/>
      <c r="GA66" s="39"/>
      <c r="GB66" s="39"/>
      <c r="GC66" s="39"/>
      <c r="GD66" s="39"/>
      <c r="GE66" s="39"/>
      <c r="GF66" s="39"/>
      <c r="GG66" s="39"/>
      <c r="GH66" s="39"/>
      <c r="GI66" s="39"/>
      <c r="GJ66" s="39"/>
      <c r="GK66" s="39"/>
      <c r="GL66" s="39"/>
      <c r="GM66" s="39"/>
      <c r="GN66" s="39"/>
      <c r="GO66" s="39"/>
      <c r="GP66" s="39"/>
      <c r="GQ66" s="39"/>
      <c r="GR66" s="39"/>
      <c r="GS66" s="39"/>
      <c r="GT66" s="39"/>
      <c r="GU66" s="39"/>
      <c r="GV66" s="39"/>
      <c r="GW66" s="39"/>
      <c r="GX66" s="39"/>
      <c r="GY66" s="39"/>
      <c r="GZ66" s="39"/>
      <c r="HA66" s="39"/>
      <c r="HB66" s="39"/>
      <c r="HC66" s="39"/>
      <c r="HD66" s="39"/>
      <c r="HE66" s="39"/>
      <c r="HF66" s="39"/>
      <c r="HG66" s="39"/>
      <c r="HH66" s="39"/>
      <c r="HI66" s="39"/>
      <c r="HJ66" s="39"/>
      <c r="HK66" s="39"/>
      <c r="HL66" s="39"/>
      <c r="HM66" s="39"/>
      <c r="HN66" s="39"/>
      <c r="HO66" s="39"/>
      <c r="HP66" s="39"/>
      <c r="HQ66" s="39"/>
      <c r="HR66" s="39"/>
      <c r="HS66" s="39"/>
      <c r="HT66" s="39"/>
      <c r="HU66" s="39"/>
      <c r="HV66" s="39"/>
      <c r="HW66" s="39"/>
      <c r="HX66" s="39"/>
      <c r="HY66" s="39"/>
      <c r="HZ66" s="39"/>
      <c r="IA66" s="39"/>
      <c r="IB66" s="39"/>
      <c r="IC66" s="39"/>
      <c r="ID66" s="39"/>
      <c r="IE66" s="39"/>
      <c r="IF66" s="39"/>
      <c r="IG66" s="39"/>
      <c r="IH66" s="39"/>
      <c r="II66" s="39"/>
      <c r="IJ66" s="39"/>
      <c r="IK66" s="39"/>
      <c r="IL66" s="39"/>
      <c r="IM66" s="39"/>
      <c r="IN66" s="39"/>
      <c r="IO66" s="39"/>
      <c r="IP66" s="39"/>
      <c r="IQ66" s="39"/>
      <c r="IR66" s="39"/>
      <c r="IS66" s="39"/>
      <c r="IT66" s="39"/>
      <c r="IU66" s="39"/>
      <c r="IV66" s="39"/>
      <c r="IW66" s="39"/>
      <c r="IX66" s="39"/>
      <c r="IY66" s="39"/>
      <c r="IZ66" s="39"/>
      <c r="JA66" s="39"/>
      <c r="JB66" s="39"/>
      <c r="JC66" s="39"/>
      <c r="JD66" s="39"/>
      <c r="JE66" s="39"/>
      <c r="JF66" s="39"/>
      <c r="JG66" s="39"/>
      <c r="JH66" s="39"/>
      <c r="JI66" s="39"/>
      <c r="JJ66" s="39"/>
      <c r="JK66" s="39"/>
      <c r="JL66" s="39"/>
      <c r="JM66" s="39"/>
      <c r="JN66" s="39"/>
      <c r="JO66" s="39"/>
      <c r="JP66" s="39"/>
      <c r="JQ66" s="39"/>
      <c r="JR66" s="39"/>
      <c r="JS66" s="39"/>
      <c r="JT66" s="39"/>
      <c r="JU66" s="39"/>
      <c r="JV66" s="39"/>
      <c r="JW66" s="39"/>
      <c r="JX66" s="39"/>
      <c r="JY66" s="39"/>
      <c r="JZ66" s="39"/>
      <c r="KA66" s="39"/>
      <c r="KB66" s="39"/>
      <c r="KC66" s="39"/>
      <c r="KD66" s="39"/>
      <c r="KE66" s="39"/>
      <c r="KF66" s="39"/>
      <c r="KG66" s="39"/>
      <c r="KH66" s="39"/>
      <c r="KI66" s="39"/>
      <c r="KJ66" s="39"/>
      <c r="KK66" s="39"/>
      <c r="KL66" s="39"/>
      <c r="KM66" s="39"/>
      <c r="KN66" s="39"/>
      <c r="KO66" s="39"/>
      <c r="KP66" s="39"/>
      <c r="KQ66" s="39"/>
      <c r="KR66" s="39"/>
      <c r="KS66" s="39"/>
      <c r="KT66" s="39"/>
      <c r="KU66" s="39"/>
      <c r="KV66" s="39"/>
      <c r="KW66" s="39"/>
      <c r="KX66" s="39"/>
      <c r="KY66" s="39"/>
      <c r="KZ66" s="39"/>
      <c r="LA66" s="39"/>
      <c r="LB66" s="39"/>
      <c r="LC66" s="39"/>
      <c r="LD66" s="39"/>
      <c r="LE66" s="39"/>
      <c r="LF66" s="39"/>
      <c r="LG66" s="39"/>
      <c r="LH66" s="39"/>
      <c r="LI66" s="39"/>
      <c r="LJ66" s="39"/>
      <c r="LK66" s="39"/>
      <c r="LL66" s="39"/>
      <c r="LM66" s="39"/>
      <c r="LN66" s="39"/>
      <c r="LO66" s="39"/>
      <c r="LP66" s="39"/>
      <c r="LQ66" s="39"/>
      <c r="LR66" s="39"/>
      <c r="LS66" s="39"/>
      <c r="LT66" s="39"/>
      <c r="LU66" s="39"/>
      <c r="LV66" s="39"/>
      <c r="LW66" s="39"/>
      <c r="LX66" s="39"/>
      <c r="LY66" s="39"/>
      <c r="LZ66" s="39"/>
      <c r="MA66" s="39"/>
      <c r="MB66" s="39"/>
      <c r="MC66" s="39"/>
      <c r="MD66" s="39"/>
      <c r="ME66" s="39"/>
      <c r="MF66" s="39"/>
      <c r="MG66" s="39"/>
      <c r="MH66" s="39"/>
      <c r="MI66" s="39"/>
      <c r="MJ66" s="39"/>
      <c r="MK66" s="39"/>
      <c r="ML66" s="39"/>
      <c r="MM66" s="39"/>
      <c r="MN66" s="39"/>
      <c r="MO66" s="39"/>
      <c r="MP66" s="39"/>
      <c r="MQ66" s="39"/>
      <c r="MR66" s="39"/>
      <c r="MS66" s="39"/>
      <c r="MT66" s="39"/>
      <c r="MU66" s="39"/>
      <c r="MV66" s="39"/>
      <c r="MW66" s="39"/>
      <c r="MX66" s="39"/>
      <c r="MY66" s="39"/>
      <c r="MZ66" s="39"/>
      <c r="NA66" s="39"/>
      <c r="NB66" s="39"/>
      <c r="NC66" s="39"/>
      <c r="ND66" s="39"/>
      <c r="NE66" s="39"/>
      <c r="NF66" s="39"/>
      <c r="NG66" s="39"/>
      <c r="NH66" s="39"/>
      <c r="NI66" s="39"/>
      <c r="NJ66" s="39"/>
      <c r="NK66" s="39"/>
      <c r="NL66" s="39"/>
      <c r="NM66" s="39"/>
      <c r="NN66" s="39"/>
      <c r="NO66" s="39"/>
      <c r="NP66" s="39"/>
      <c r="NQ66" s="39"/>
      <c r="NR66" s="39"/>
      <c r="NS66" s="39"/>
      <c r="NT66" s="39"/>
      <c r="NU66" s="39"/>
      <c r="NV66" s="39"/>
      <c r="NW66" s="39"/>
      <c r="NX66" s="39"/>
      <c r="NY66" s="39"/>
      <c r="NZ66" s="39"/>
      <c r="OA66" s="39"/>
      <c r="OB66" s="39"/>
      <c r="OC66" s="39"/>
      <c r="OD66" s="39"/>
      <c r="OE66" s="39"/>
      <c r="OF66" s="39"/>
      <c r="OG66" s="39"/>
      <c r="OH66" s="39"/>
      <c r="OI66" s="39"/>
      <c r="OJ66" s="39"/>
      <c r="OK66" s="39"/>
      <c r="OL66" s="39"/>
      <c r="OM66" s="39"/>
      <c r="ON66" s="39"/>
      <c r="OO66" s="39"/>
      <c r="OP66" s="39"/>
      <c r="OQ66" s="39"/>
      <c r="OR66" s="39"/>
      <c r="OS66" s="39"/>
      <c r="OT66" s="39"/>
      <c r="OU66" s="39"/>
      <c r="OV66" s="39"/>
      <c r="OW66" s="39"/>
      <c r="OX66" s="39"/>
      <c r="OY66" s="39"/>
      <c r="OZ66" s="39"/>
      <c r="PA66" s="39"/>
      <c r="PB66" s="39"/>
      <c r="PC66" s="39"/>
      <c r="PD66" s="39"/>
      <c r="PE66" s="39"/>
      <c r="PF66" s="39"/>
      <c r="PG66" s="39"/>
      <c r="PH66" s="39"/>
      <c r="PI66" s="39"/>
      <c r="PJ66" s="39"/>
      <c r="PK66" s="39"/>
      <c r="PL66" s="39"/>
      <c r="PM66" s="39"/>
      <c r="PN66" s="39"/>
      <c r="PO66" s="39"/>
      <c r="PP66" s="39"/>
      <c r="PQ66" s="39"/>
      <c r="PR66" s="39"/>
      <c r="PS66" s="39"/>
      <c r="PT66" s="39"/>
      <c r="PU66" s="39"/>
      <c r="PV66" s="39"/>
      <c r="PW66" s="39"/>
      <c r="PX66" s="39"/>
      <c r="PY66" s="39"/>
      <c r="PZ66" s="39"/>
      <c r="QA66" s="39"/>
      <c r="QB66" s="39"/>
      <c r="QC66" s="39"/>
      <c r="QD66" s="39"/>
      <c r="QE66" s="39"/>
      <c r="QF66" s="39"/>
      <c r="QG66" s="39"/>
      <c r="QH66" s="39"/>
      <c r="QI66" s="39"/>
      <c r="QJ66" s="39"/>
      <c r="QK66" s="39"/>
      <c r="QL66" s="39"/>
      <c r="QM66" s="39"/>
      <c r="QN66" s="39"/>
      <c r="QO66" s="39"/>
      <c r="QP66" s="39"/>
      <c r="QQ66" s="39"/>
      <c r="QR66" s="39"/>
      <c r="QS66" s="39"/>
      <c r="QT66" s="39"/>
      <c r="QU66" s="39"/>
      <c r="QV66" s="39"/>
      <c r="QW66" s="39"/>
      <c r="QX66" s="39"/>
      <c r="QY66" s="39"/>
      <c r="QZ66" s="39"/>
      <c r="RA66" s="39"/>
      <c r="RB66" s="39"/>
      <c r="RC66" s="39"/>
      <c r="RD66" s="39"/>
      <c r="RE66" s="39"/>
      <c r="RF66" s="39"/>
      <c r="RG66" s="39"/>
      <c r="RH66" s="39"/>
      <c r="RI66" s="39"/>
      <c r="RJ66" s="39"/>
      <c r="RK66" s="39"/>
      <c r="RL66" s="39"/>
      <c r="RM66" s="39"/>
      <c r="RN66" s="39"/>
      <c r="RO66" s="39"/>
      <c r="RP66" s="39"/>
      <c r="RQ66" s="39"/>
      <c r="RR66" s="39"/>
      <c r="RS66" s="39"/>
      <c r="RT66" s="39"/>
      <c r="RU66" s="39"/>
      <c r="RV66" s="39"/>
      <c r="RW66" s="39"/>
      <c r="RX66" s="39"/>
      <c r="RY66" s="39"/>
      <c r="RZ66" s="39"/>
      <c r="SA66" s="39"/>
      <c r="SB66" s="39"/>
      <c r="SC66" s="39"/>
      <c r="SD66" s="39"/>
      <c r="SE66" s="39"/>
      <c r="SF66" s="39"/>
      <c r="SG66" s="39"/>
      <c r="SH66" s="39"/>
      <c r="SI66" s="39"/>
      <c r="SJ66" s="39"/>
      <c r="SK66" s="39"/>
      <c r="SL66" s="39"/>
      <c r="SM66" s="39"/>
      <c r="SN66" s="39"/>
      <c r="SO66" s="39"/>
      <c r="SP66" s="39"/>
      <c r="SQ66" s="39"/>
      <c r="SR66" s="39"/>
      <c r="SS66" s="39"/>
      <c r="ST66" s="39"/>
      <c r="SU66" s="39"/>
      <c r="SV66" s="39"/>
      <c r="SW66" s="39"/>
      <c r="SX66" s="39"/>
      <c r="SY66" s="39"/>
      <c r="SZ66" s="39"/>
      <c r="TA66" s="39"/>
      <c r="TB66" s="39"/>
      <c r="TC66" s="39"/>
      <c r="TD66" s="39"/>
      <c r="TE66" s="39"/>
      <c r="TF66" s="39"/>
      <c r="TG66" s="39"/>
      <c r="TH66" s="39"/>
      <c r="TI66" s="39"/>
      <c r="TJ66" s="39"/>
      <c r="TK66" s="39"/>
      <c r="TL66" s="39"/>
      <c r="TM66" s="39"/>
      <c r="TN66" s="39"/>
      <c r="TO66" s="39"/>
      <c r="TP66" s="39"/>
      <c r="TQ66" s="39"/>
      <c r="TR66" s="39"/>
      <c r="TS66" s="39"/>
      <c r="TT66" s="39"/>
      <c r="TU66" s="39"/>
      <c r="TV66" s="39"/>
      <c r="TW66" s="39"/>
      <c r="TX66" s="39"/>
      <c r="TY66" s="39"/>
      <c r="TZ66" s="39"/>
      <c r="UA66" s="39"/>
      <c r="UB66" s="39"/>
      <c r="UC66" s="39"/>
      <c r="UD66" s="39"/>
      <c r="UE66" s="39"/>
      <c r="UF66" s="39"/>
      <c r="UG66" s="39"/>
      <c r="UH66" s="39"/>
      <c r="UI66" s="39"/>
      <c r="UJ66" s="39"/>
      <c r="UK66" s="39"/>
      <c r="UL66" s="39"/>
      <c r="UM66" s="39"/>
      <c r="UN66" s="39"/>
      <c r="UO66" s="39"/>
      <c r="UP66" s="39"/>
      <c r="UQ66" s="39"/>
      <c r="UR66" s="39"/>
      <c r="US66" s="39"/>
      <c r="UT66" s="39"/>
      <c r="UU66" s="39"/>
      <c r="UV66" s="39"/>
      <c r="UW66" s="39"/>
      <c r="UX66" s="39"/>
      <c r="UY66" s="39"/>
      <c r="UZ66" s="39"/>
      <c r="VA66" s="39"/>
      <c r="VB66" s="39"/>
      <c r="VC66" s="39"/>
      <c r="VD66" s="39"/>
      <c r="VE66" s="39"/>
      <c r="VF66" s="39"/>
      <c r="VG66" s="39"/>
      <c r="VH66" s="39"/>
      <c r="VI66" s="39"/>
      <c r="VJ66" s="39"/>
      <c r="VK66" s="39"/>
      <c r="VL66" s="39"/>
      <c r="VM66" s="39"/>
      <c r="VN66" s="39"/>
      <c r="VO66" s="39"/>
      <c r="VP66" s="39"/>
      <c r="VQ66" s="39"/>
      <c r="VR66" s="39"/>
      <c r="VS66" s="39"/>
      <c r="VT66" s="39"/>
      <c r="VU66" s="39"/>
      <c r="VV66" s="39"/>
      <c r="VW66" s="39"/>
      <c r="VX66" s="39"/>
      <c r="VY66" s="39"/>
      <c r="VZ66" s="39"/>
      <c r="WA66" s="39"/>
      <c r="WB66" s="39"/>
      <c r="WC66" s="39"/>
      <c r="WD66" s="39"/>
      <c r="WE66" s="39"/>
      <c r="WF66" s="39"/>
      <c r="WG66" s="39"/>
      <c r="WH66" s="39"/>
      <c r="WI66" s="39"/>
      <c r="WJ66" s="39"/>
      <c r="WK66" s="39"/>
      <c r="WL66" s="39"/>
      <c r="WM66" s="39"/>
      <c r="WN66" s="39"/>
      <c r="WO66" s="39"/>
      <c r="WP66" s="39"/>
      <c r="WQ66" s="39"/>
      <c r="WR66" s="39"/>
      <c r="WS66" s="39"/>
      <c r="WT66" s="39"/>
      <c r="WU66" s="39"/>
      <c r="WV66" s="39"/>
      <c r="WW66" s="39"/>
      <c r="WX66" s="39"/>
      <c r="WY66" s="39"/>
      <c r="WZ66" s="39"/>
      <c r="XA66" s="39"/>
      <c r="XB66" s="39"/>
      <c r="XC66" s="39"/>
      <c r="XD66" s="39"/>
      <c r="XE66" s="39"/>
      <c r="XF66" s="39"/>
      <c r="XG66" s="39"/>
      <c r="XH66" s="39"/>
      <c r="XI66" s="39"/>
      <c r="XJ66" s="39"/>
      <c r="XK66" s="39"/>
      <c r="XL66" s="39"/>
      <c r="XM66" s="39"/>
      <c r="XN66" s="39"/>
      <c r="XO66" s="39"/>
      <c r="XP66" s="39"/>
      <c r="XQ66" s="39"/>
      <c r="XR66" s="39"/>
      <c r="XS66" s="39"/>
      <c r="XT66" s="39"/>
      <c r="XU66" s="39"/>
      <c r="XV66" s="39"/>
      <c r="XW66" s="39"/>
      <c r="XX66" s="39"/>
      <c r="XY66" s="39"/>
      <c r="XZ66" s="39"/>
      <c r="YA66" s="39"/>
      <c r="YB66" s="39"/>
      <c r="YC66" s="39"/>
      <c r="YD66" s="39"/>
      <c r="YE66" s="39"/>
      <c r="YF66" s="39"/>
      <c r="YG66" s="39"/>
      <c r="YH66" s="39"/>
      <c r="YI66" s="39"/>
      <c r="YJ66" s="39"/>
      <c r="YK66" s="39"/>
      <c r="YL66" s="39"/>
      <c r="YM66" s="39"/>
      <c r="YN66" s="39"/>
      <c r="YO66" s="39"/>
      <c r="YP66" s="39"/>
      <c r="YQ66" s="39"/>
      <c r="YR66" s="39"/>
      <c r="YS66" s="39"/>
      <c r="YT66" s="39"/>
      <c r="YU66" s="39"/>
      <c r="YV66" s="39"/>
      <c r="YW66" s="39"/>
      <c r="YX66" s="39"/>
      <c r="YY66" s="39"/>
      <c r="YZ66" s="39"/>
      <c r="ZA66" s="39"/>
      <c r="ZB66" s="39"/>
      <c r="ZC66" s="39"/>
      <c r="ZD66" s="39"/>
      <c r="ZE66" s="39"/>
      <c r="ZF66" s="39"/>
      <c r="ZG66" s="39"/>
      <c r="ZH66" s="39"/>
      <c r="ZI66" s="39"/>
      <c r="ZJ66" s="39"/>
      <c r="ZK66" s="39"/>
      <c r="ZL66" s="39"/>
      <c r="ZM66" s="39"/>
      <c r="ZN66" s="39"/>
      <c r="ZO66" s="39"/>
      <c r="ZP66" s="39"/>
      <c r="ZQ66" s="39"/>
      <c r="ZR66" s="39"/>
      <c r="ZS66" s="39"/>
      <c r="ZT66" s="39"/>
      <c r="ZU66" s="39"/>
      <c r="ZV66" s="39"/>
      <c r="ZW66" s="39"/>
      <c r="ZX66" s="39"/>
      <c r="ZY66" s="39"/>
      <c r="ZZ66" s="39"/>
      <c r="AAA66" s="39"/>
      <c r="AAB66" s="39"/>
      <c r="AAC66" s="39"/>
      <c r="AAD66" s="39"/>
      <c r="AAE66" s="39"/>
      <c r="AAF66" s="39"/>
      <c r="AAG66" s="39"/>
      <c r="AAH66" s="39"/>
      <c r="AAI66" s="39"/>
      <c r="AAJ66" s="39"/>
      <c r="AAK66" s="39"/>
      <c r="AAL66" s="39"/>
      <c r="AAM66" s="39"/>
      <c r="AAN66" s="39"/>
      <c r="AAO66" s="39"/>
      <c r="AAP66" s="39"/>
      <c r="AAQ66" s="39"/>
      <c r="AAR66" s="39"/>
      <c r="AAS66" s="39"/>
      <c r="AAT66" s="39"/>
      <c r="AAU66" s="39"/>
      <c r="AAV66" s="39"/>
      <c r="AAW66" s="39"/>
      <c r="AAX66" s="39"/>
      <c r="AAY66" s="39"/>
      <c r="AAZ66" s="39"/>
      <c r="ABA66" s="39"/>
      <c r="ABB66" s="39"/>
      <c r="ABC66" s="39"/>
      <c r="ABD66" s="39"/>
      <c r="ABE66" s="39"/>
      <c r="ABF66" s="39"/>
      <c r="ABG66" s="39"/>
      <c r="ABH66" s="39"/>
      <c r="ABI66" s="39"/>
      <c r="ABJ66" s="39"/>
      <c r="ABK66" s="39"/>
      <c r="ABL66" s="39"/>
      <c r="ABM66" s="39"/>
      <c r="ABN66" s="39"/>
      <c r="ABO66" s="39"/>
      <c r="ABP66" s="39"/>
      <c r="ABQ66" s="39"/>
      <c r="ABR66" s="39"/>
      <c r="ABS66" s="39"/>
      <c r="ABT66" s="39"/>
      <c r="ABU66" s="39"/>
      <c r="ABV66" s="39"/>
      <c r="ABW66" s="39"/>
      <c r="ABX66" s="39"/>
      <c r="ABY66" s="39"/>
      <c r="ABZ66" s="39"/>
      <c r="ACA66" s="39"/>
      <c r="ACB66" s="39"/>
      <c r="ACC66" s="39"/>
      <c r="ACD66" s="39"/>
      <c r="ACE66" s="39"/>
      <c r="ACF66" s="39"/>
      <c r="ACG66" s="39"/>
      <c r="ACH66" s="39"/>
      <c r="ACI66" s="39"/>
      <c r="ACJ66" s="39"/>
      <c r="ACK66" s="39"/>
      <c r="ACL66" s="39"/>
      <c r="ACM66" s="39"/>
      <c r="ACN66" s="39"/>
      <c r="ACO66" s="39"/>
      <c r="ACP66" s="39"/>
      <c r="ACQ66" s="39"/>
      <c r="ACR66" s="39"/>
      <c r="ACS66" s="39"/>
      <c r="ACT66" s="39"/>
      <c r="ACU66" s="39"/>
      <c r="ACV66" s="39"/>
      <c r="ACW66" s="39"/>
      <c r="ACX66" s="39"/>
      <c r="ACY66" s="39"/>
      <c r="ACZ66" s="39"/>
      <c r="ADA66" s="39"/>
      <c r="ADB66" s="39"/>
      <c r="ADC66" s="39"/>
      <c r="ADD66" s="39"/>
      <c r="ADE66" s="39"/>
      <c r="ADF66" s="39"/>
      <c r="ADG66" s="39"/>
      <c r="ADH66" s="39"/>
      <c r="ADI66" s="39"/>
      <c r="ADJ66" s="39"/>
      <c r="ADK66" s="39"/>
      <c r="ADL66" s="39"/>
      <c r="ADM66" s="39"/>
      <c r="ADN66" s="39"/>
      <c r="ADO66" s="39"/>
      <c r="ADP66" s="39"/>
      <c r="ADQ66" s="39"/>
      <c r="ADR66" s="39"/>
      <c r="ADS66" s="39"/>
      <c r="ADT66" s="39"/>
      <c r="ADU66" s="39"/>
      <c r="ADV66" s="39"/>
      <c r="ADW66" s="39"/>
      <c r="ADX66" s="39"/>
      <c r="ADY66" s="39"/>
      <c r="ADZ66" s="39"/>
      <c r="AEA66" s="39"/>
      <c r="AEB66" s="39"/>
      <c r="AEC66" s="39"/>
      <c r="AED66" s="39"/>
      <c r="AEE66" s="39"/>
      <c r="AEF66" s="39"/>
      <c r="AEG66" s="39"/>
      <c r="AEH66" s="39"/>
      <c r="AEI66" s="39"/>
      <c r="AEJ66" s="39"/>
      <c r="AEK66" s="39"/>
      <c r="AEL66" s="39"/>
      <c r="AEM66" s="39"/>
      <c r="AEN66" s="39"/>
      <c r="AEO66" s="39"/>
      <c r="AEP66" s="39"/>
      <c r="AEQ66" s="39"/>
      <c r="AER66" s="39"/>
      <c r="AES66" s="39"/>
      <c r="AET66" s="39"/>
      <c r="AEU66" s="39"/>
      <c r="AEV66" s="39"/>
      <c r="AEW66" s="39"/>
      <c r="AEX66" s="39"/>
      <c r="AEY66" s="39"/>
      <c r="AEZ66" s="39"/>
      <c r="AFA66" s="39"/>
      <c r="AFB66" s="39"/>
      <c r="AFC66" s="39"/>
      <c r="AFD66" s="39"/>
      <c r="AFE66" s="39"/>
      <c r="AFF66" s="39"/>
      <c r="AFG66" s="39"/>
      <c r="AFH66" s="39"/>
      <c r="AFI66" s="39"/>
      <c r="AFJ66" s="39"/>
      <c r="AFK66" s="39"/>
      <c r="AFL66" s="39"/>
      <c r="AFM66" s="39"/>
      <c r="AFN66" s="39"/>
      <c r="AFO66" s="39"/>
      <c r="AFP66" s="39"/>
      <c r="AFQ66" s="39"/>
      <c r="AFR66" s="39"/>
      <c r="AFS66" s="39"/>
      <c r="AFT66" s="39"/>
      <c r="AFU66" s="39"/>
      <c r="AFV66" s="39"/>
      <c r="AFW66" s="39"/>
      <c r="AFX66" s="39"/>
      <c r="AFY66" s="39"/>
      <c r="AFZ66" s="39"/>
      <c r="AGA66" s="39"/>
      <c r="AGB66" s="39"/>
      <c r="AGC66" s="39"/>
      <c r="AGD66" s="39"/>
      <c r="AGE66" s="39"/>
      <c r="AGF66" s="39"/>
      <c r="AGG66" s="39"/>
      <c r="AGH66" s="39"/>
      <c r="AGI66" s="39"/>
      <c r="AGJ66" s="39"/>
      <c r="AGK66" s="39"/>
      <c r="AGL66" s="39"/>
      <c r="AGM66" s="39"/>
      <c r="AGN66" s="39"/>
      <c r="AGO66" s="39"/>
      <c r="AGP66" s="39"/>
      <c r="AGQ66" s="39"/>
      <c r="AGR66" s="39"/>
      <c r="AGS66" s="39"/>
      <c r="AGT66" s="39"/>
      <c r="AGU66" s="39"/>
      <c r="AGV66" s="39"/>
      <c r="AGW66" s="39"/>
      <c r="AGX66" s="39"/>
      <c r="AGY66" s="39"/>
      <c r="AGZ66" s="39"/>
      <c r="AHA66" s="39"/>
      <c r="AHB66" s="39"/>
      <c r="AHC66" s="39"/>
      <c r="AHD66" s="39"/>
      <c r="AHE66" s="39"/>
      <c r="AHF66" s="39"/>
      <c r="AHG66" s="39"/>
      <c r="AHH66" s="39"/>
      <c r="AHI66" s="39"/>
      <c r="AHJ66" s="39"/>
      <c r="AHK66" s="39"/>
      <c r="AHL66" s="39"/>
      <c r="AHM66" s="39"/>
      <c r="AHN66" s="39"/>
      <c r="AHO66" s="39"/>
      <c r="AHP66" s="39"/>
      <c r="AHQ66" s="39"/>
      <c r="AHR66" s="39"/>
      <c r="AHS66" s="39"/>
      <c r="AHT66" s="39"/>
      <c r="AHU66" s="39"/>
      <c r="AHV66" s="39"/>
      <c r="AHW66" s="39"/>
      <c r="AHX66" s="39"/>
      <c r="AHY66" s="39"/>
      <c r="AHZ66" s="39"/>
      <c r="AIA66" s="39"/>
      <c r="AIB66" s="39"/>
      <c r="AIC66" s="39"/>
      <c r="AID66" s="39"/>
      <c r="AIE66" s="39"/>
      <c r="AIF66" s="39"/>
      <c r="AIG66" s="39"/>
      <c r="AIH66" s="39"/>
      <c r="AII66" s="39"/>
      <c r="AIJ66" s="39"/>
      <c r="AIK66" s="39"/>
      <c r="AIL66" s="39"/>
      <c r="AIM66" s="39"/>
      <c r="AIN66" s="39"/>
      <c r="AIO66" s="39"/>
      <c r="AIP66" s="39"/>
      <c r="AIQ66" s="39"/>
      <c r="AIR66" s="39"/>
      <c r="AIS66" s="39"/>
      <c r="AIT66" s="39"/>
      <c r="AIU66" s="39"/>
      <c r="AIV66" s="39"/>
      <c r="AIW66" s="39"/>
      <c r="AIX66" s="39"/>
      <c r="AIY66" s="39"/>
      <c r="AIZ66" s="39"/>
      <c r="AJA66" s="39"/>
      <c r="AJB66" s="39"/>
      <c r="AJC66" s="39"/>
      <c r="AJD66" s="39"/>
      <c r="AJE66" s="39"/>
      <c r="AJF66" s="39"/>
      <c r="AJG66" s="39"/>
      <c r="AJH66" s="39"/>
      <c r="AJI66" s="39"/>
      <c r="AJJ66" s="39"/>
      <c r="AJK66" s="39"/>
      <c r="AJL66" s="39"/>
      <c r="AJM66" s="39"/>
      <c r="AJN66" s="39"/>
      <c r="AJO66" s="39"/>
      <c r="AJP66" s="39"/>
      <c r="AJQ66" s="39"/>
      <c r="AJR66" s="39"/>
      <c r="AJS66" s="39"/>
      <c r="AJT66" s="39"/>
      <c r="AJU66" s="39"/>
      <c r="AJV66" s="39"/>
      <c r="AJW66" s="39"/>
      <c r="AJX66" s="39"/>
      <c r="AJY66" s="39"/>
      <c r="AJZ66" s="39"/>
      <c r="AKA66" s="39"/>
      <c r="AKB66" s="39"/>
      <c r="AKC66" s="39"/>
      <c r="AKD66" s="39"/>
      <c r="AKE66" s="39"/>
      <c r="AKF66" s="39"/>
      <c r="AKG66" s="39"/>
      <c r="AKH66" s="39"/>
      <c r="AKI66" s="39"/>
      <c r="AKJ66" s="39"/>
      <c r="AKK66" s="39"/>
      <c r="AKL66" s="39"/>
      <c r="AKM66" s="39"/>
      <c r="AKN66" s="39"/>
      <c r="AKO66" s="39"/>
      <c r="AKP66" s="39"/>
      <c r="AKQ66" s="39"/>
      <c r="AKR66" s="39"/>
      <c r="AKS66" s="39"/>
      <c r="AKT66" s="39"/>
      <c r="AKU66" s="39"/>
      <c r="AKV66" s="39"/>
      <c r="AKW66" s="39"/>
      <c r="AKX66" s="39"/>
      <c r="AKY66" s="39"/>
      <c r="AKZ66" s="39"/>
      <c r="ALA66" s="39"/>
      <c r="ALB66" s="39"/>
      <c r="ALC66" s="39"/>
      <c r="ALD66" s="39"/>
      <c r="ALE66" s="39"/>
      <c r="ALF66" s="39"/>
      <c r="ALG66" s="39"/>
      <c r="ALH66" s="39"/>
      <c r="ALI66" s="39"/>
      <c r="ALJ66" s="39"/>
      <c r="ALK66" s="39"/>
      <c r="ALL66" s="39"/>
      <c r="ALM66" s="39"/>
      <c r="ALN66" s="39"/>
      <c r="ALO66" s="39"/>
      <c r="ALP66" s="39"/>
      <c r="ALQ66" s="39"/>
      <c r="ALR66" s="39"/>
      <c r="ALS66" s="39"/>
      <c r="ALT66" s="39"/>
      <c r="ALU66" s="39"/>
    </row>
    <row r="67" spans="1:1009" s="14" customFormat="1" ht="43.5" customHeight="1" x14ac:dyDescent="0.25">
      <c r="A67" s="372"/>
      <c r="B67" s="362"/>
      <c r="C67" s="373"/>
      <c r="D67" s="362"/>
      <c r="E67" s="362"/>
      <c r="F67" s="189" t="s">
        <v>578</v>
      </c>
      <c r="G67" s="411"/>
      <c r="H67" s="405"/>
      <c r="I67" s="119"/>
      <c r="J67" s="119"/>
      <c r="K67" s="146"/>
      <c r="L67" s="100"/>
      <c r="M67" s="100"/>
      <c r="N67" s="187"/>
      <c r="O67" s="198"/>
      <c r="P67" s="101"/>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c r="CC67" s="39"/>
      <c r="CD67" s="39"/>
      <c r="CE67" s="39"/>
      <c r="CF67" s="39"/>
      <c r="CG67" s="39"/>
      <c r="CH67" s="39"/>
      <c r="CI67" s="39"/>
      <c r="CJ67" s="39"/>
      <c r="CK67" s="39"/>
      <c r="CL67" s="39"/>
      <c r="CM67" s="39"/>
      <c r="CN67" s="39"/>
      <c r="CO67" s="39"/>
      <c r="CP67" s="39"/>
      <c r="CQ67" s="39"/>
      <c r="CR67" s="39"/>
      <c r="CS67" s="39"/>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c r="DR67" s="39"/>
      <c r="DS67" s="39"/>
      <c r="DT67" s="39"/>
      <c r="DU67" s="39"/>
      <c r="DV67" s="39"/>
      <c r="DW67" s="39"/>
      <c r="DX67" s="39"/>
      <c r="DY67" s="39"/>
      <c r="DZ67" s="39"/>
      <c r="EA67" s="39"/>
      <c r="EB67" s="39"/>
      <c r="EC67" s="39"/>
      <c r="ED67" s="39"/>
      <c r="EE67" s="39"/>
      <c r="EF67" s="39"/>
      <c r="EG67" s="39"/>
      <c r="EH67" s="39"/>
      <c r="EI67" s="39"/>
      <c r="EJ67" s="39"/>
      <c r="EK67" s="39"/>
      <c r="EL67" s="39"/>
      <c r="EM67" s="39"/>
      <c r="EN67" s="39"/>
      <c r="EO67" s="39"/>
      <c r="EP67" s="39"/>
      <c r="EQ67" s="39"/>
      <c r="ER67" s="39"/>
      <c r="ES67" s="39"/>
      <c r="ET67" s="39"/>
      <c r="EU67" s="39"/>
      <c r="EV67" s="39"/>
      <c r="EW67" s="39"/>
      <c r="EX67" s="39"/>
      <c r="EY67" s="39"/>
      <c r="EZ67" s="39"/>
      <c r="FA67" s="39"/>
      <c r="FB67" s="39"/>
      <c r="FC67" s="39"/>
      <c r="FD67" s="39"/>
      <c r="FE67" s="39"/>
      <c r="FF67" s="39"/>
      <c r="FG67" s="39"/>
      <c r="FH67" s="39"/>
      <c r="FI67" s="39"/>
      <c r="FJ67" s="39"/>
      <c r="FK67" s="39"/>
      <c r="FL67" s="39"/>
      <c r="FM67" s="39"/>
      <c r="FN67" s="39"/>
      <c r="FO67" s="39"/>
      <c r="FP67" s="39"/>
      <c r="FQ67" s="39"/>
      <c r="FR67" s="39"/>
      <c r="FS67" s="39"/>
      <c r="FT67" s="39"/>
      <c r="FU67" s="39"/>
      <c r="FV67" s="39"/>
      <c r="FW67" s="39"/>
      <c r="FX67" s="39"/>
      <c r="FY67" s="39"/>
      <c r="FZ67" s="39"/>
      <c r="GA67" s="39"/>
      <c r="GB67" s="39"/>
      <c r="GC67" s="39"/>
      <c r="GD67" s="39"/>
      <c r="GE67" s="39"/>
      <c r="GF67" s="39"/>
      <c r="GG67" s="39"/>
      <c r="GH67" s="39"/>
      <c r="GI67" s="39"/>
      <c r="GJ67" s="39"/>
      <c r="GK67" s="39"/>
      <c r="GL67" s="39"/>
      <c r="GM67" s="39"/>
      <c r="GN67" s="39"/>
      <c r="GO67" s="39"/>
      <c r="GP67" s="39"/>
      <c r="GQ67" s="39"/>
      <c r="GR67" s="39"/>
      <c r="GS67" s="39"/>
      <c r="GT67" s="39"/>
      <c r="GU67" s="39"/>
      <c r="GV67" s="39"/>
      <c r="GW67" s="39"/>
      <c r="GX67" s="39"/>
      <c r="GY67" s="39"/>
      <c r="GZ67" s="39"/>
      <c r="HA67" s="39"/>
      <c r="HB67" s="39"/>
      <c r="HC67" s="39"/>
      <c r="HD67" s="39"/>
      <c r="HE67" s="39"/>
      <c r="HF67" s="39"/>
      <c r="HG67" s="39"/>
      <c r="HH67" s="39"/>
      <c r="HI67" s="39"/>
      <c r="HJ67" s="39"/>
      <c r="HK67" s="39"/>
      <c r="HL67" s="39"/>
      <c r="HM67" s="39"/>
      <c r="HN67" s="39"/>
      <c r="HO67" s="39"/>
      <c r="HP67" s="39"/>
      <c r="HQ67" s="39"/>
      <c r="HR67" s="39"/>
      <c r="HS67" s="39"/>
      <c r="HT67" s="39"/>
      <c r="HU67" s="39"/>
      <c r="HV67" s="39"/>
      <c r="HW67" s="39"/>
      <c r="HX67" s="39"/>
      <c r="HY67" s="39"/>
      <c r="HZ67" s="39"/>
      <c r="IA67" s="39"/>
      <c r="IB67" s="39"/>
      <c r="IC67" s="39"/>
      <c r="ID67" s="39"/>
      <c r="IE67" s="39"/>
      <c r="IF67" s="39"/>
      <c r="IG67" s="39"/>
      <c r="IH67" s="39"/>
      <c r="II67" s="39"/>
      <c r="IJ67" s="39"/>
      <c r="IK67" s="39"/>
      <c r="IL67" s="39"/>
      <c r="IM67" s="39"/>
      <c r="IN67" s="39"/>
      <c r="IO67" s="39"/>
      <c r="IP67" s="39"/>
      <c r="IQ67" s="39"/>
      <c r="IR67" s="39"/>
      <c r="IS67" s="39"/>
      <c r="IT67" s="39"/>
      <c r="IU67" s="39"/>
      <c r="IV67" s="39"/>
      <c r="IW67" s="39"/>
      <c r="IX67" s="39"/>
      <c r="IY67" s="39"/>
      <c r="IZ67" s="39"/>
      <c r="JA67" s="39"/>
      <c r="JB67" s="39"/>
      <c r="JC67" s="39"/>
      <c r="JD67" s="39"/>
      <c r="JE67" s="39"/>
      <c r="JF67" s="39"/>
      <c r="JG67" s="39"/>
      <c r="JH67" s="39"/>
      <c r="JI67" s="39"/>
      <c r="JJ67" s="39"/>
      <c r="JK67" s="39"/>
      <c r="JL67" s="39"/>
      <c r="JM67" s="39"/>
      <c r="JN67" s="39"/>
      <c r="JO67" s="39"/>
      <c r="JP67" s="39"/>
      <c r="JQ67" s="39"/>
      <c r="JR67" s="39"/>
      <c r="JS67" s="39"/>
      <c r="JT67" s="39"/>
      <c r="JU67" s="39"/>
      <c r="JV67" s="39"/>
      <c r="JW67" s="39"/>
      <c r="JX67" s="39"/>
      <c r="JY67" s="39"/>
      <c r="JZ67" s="39"/>
      <c r="KA67" s="39"/>
      <c r="KB67" s="39"/>
      <c r="KC67" s="39"/>
      <c r="KD67" s="39"/>
      <c r="KE67" s="39"/>
      <c r="KF67" s="39"/>
      <c r="KG67" s="39"/>
      <c r="KH67" s="39"/>
      <c r="KI67" s="39"/>
      <c r="KJ67" s="39"/>
      <c r="KK67" s="39"/>
      <c r="KL67" s="39"/>
      <c r="KM67" s="39"/>
      <c r="KN67" s="39"/>
      <c r="KO67" s="39"/>
      <c r="KP67" s="39"/>
      <c r="KQ67" s="39"/>
      <c r="KR67" s="39"/>
      <c r="KS67" s="39"/>
      <c r="KT67" s="39"/>
      <c r="KU67" s="39"/>
      <c r="KV67" s="39"/>
      <c r="KW67" s="39"/>
      <c r="KX67" s="39"/>
      <c r="KY67" s="39"/>
      <c r="KZ67" s="39"/>
      <c r="LA67" s="39"/>
      <c r="LB67" s="39"/>
      <c r="LC67" s="39"/>
      <c r="LD67" s="39"/>
      <c r="LE67" s="39"/>
      <c r="LF67" s="39"/>
      <c r="LG67" s="39"/>
      <c r="LH67" s="39"/>
      <c r="LI67" s="39"/>
      <c r="LJ67" s="39"/>
      <c r="LK67" s="39"/>
      <c r="LL67" s="39"/>
      <c r="LM67" s="39"/>
      <c r="LN67" s="39"/>
      <c r="LO67" s="39"/>
      <c r="LP67" s="39"/>
      <c r="LQ67" s="39"/>
      <c r="LR67" s="39"/>
      <c r="LS67" s="39"/>
      <c r="LT67" s="39"/>
      <c r="LU67" s="39"/>
      <c r="LV67" s="39"/>
      <c r="LW67" s="39"/>
      <c r="LX67" s="39"/>
      <c r="LY67" s="39"/>
      <c r="LZ67" s="39"/>
      <c r="MA67" s="39"/>
      <c r="MB67" s="39"/>
      <c r="MC67" s="39"/>
      <c r="MD67" s="39"/>
      <c r="ME67" s="39"/>
      <c r="MF67" s="39"/>
      <c r="MG67" s="39"/>
      <c r="MH67" s="39"/>
      <c r="MI67" s="39"/>
      <c r="MJ67" s="39"/>
      <c r="MK67" s="39"/>
      <c r="ML67" s="39"/>
      <c r="MM67" s="39"/>
      <c r="MN67" s="39"/>
      <c r="MO67" s="39"/>
      <c r="MP67" s="39"/>
      <c r="MQ67" s="39"/>
      <c r="MR67" s="39"/>
      <c r="MS67" s="39"/>
      <c r="MT67" s="39"/>
      <c r="MU67" s="39"/>
      <c r="MV67" s="39"/>
      <c r="MW67" s="39"/>
      <c r="MX67" s="39"/>
      <c r="MY67" s="39"/>
      <c r="MZ67" s="39"/>
      <c r="NA67" s="39"/>
      <c r="NB67" s="39"/>
      <c r="NC67" s="39"/>
      <c r="ND67" s="39"/>
      <c r="NE67" s="39"/>
      <c r="NF67" s="39"/>
      <c r="NG67" s="39"/>
      <c r="NH67" s="39"/>
      <c r="NI67" s="39"/>
      <c r="NJ67" s="39"/>
      <c r="NK67" s="39"/>
      <c r="NL67" s="39"/>
      <c r="NM67" s="39"/>
      <c r="NN67" s="39"/>
      <c r="NO67" s="39"/>
      <c r="NP67" s="39"/>
      <c r="NQ67" s="39"/>
      <c r="NR67" s="39"/>
      <c r="NS67" s="39"/>
      <c r="NT67" s="39"/>
      <c r="NU67" s="39"/>
      <c r="NV67" s="39"/>
      <c r="NW67" s="39"/>
      <c r="NX67" s="39"/>
      <c r="NY67" s="39"/>
      <c r="NZ67" s="39"/>
      <c r="OA67" s="39"/>
      <c r="OB67" s="39"/>
      <c r="OC67" s="39"/>
      <c r="OD67" s="39"/>
      <c r="OE67" s="39"/>
      <c r="OF67" s="39"/>
      <c r="OG67" s="39"/>
      <c r="OH67" s="39"/>
      <c r="OI67" s="39"/>
      <c r="OJ67" s="39"/>
      <c r="OK67" s="39"/>
      <c r="OL67" s="39"/>
      <c r="OM67" s="39"/>
      <c r="ON67" s="39"/>
      <c r="OO67" s="39"/>
      <c r="OP67" s="39"/>
      <c r="OQ67" s="39"/>
      <c r="OR67" s="39"/>
      <c r="OS67" s="39"/>
      <c r="OT67" s="39"/>
      <c r="OU67" s="39"/>
      <c r="OV67" s="39"/>
      <c r="OW67" s="39"/>
      <c r="OX67" s="39"/>
      <c r="OY67" s="39"/>
      <c r="OZ67" s="39"/>
      <c r="PA67" s="39"/>
      <c r="PB67" s="39"/>
      <c r="PC67" s="39"/>
      <c r="PD67" s="39"/>
      <c r="PE67" s="39"/>
      <c r="PF67" s="39"/>
      <c r="PG67" s="39"/>
      <c r="PH67" s="39"/>
      <c r="PI67" s="39"/>
      <c r="PJ67" s="39"/>
      <c r="PK67" s="39"/>
      <c r="PL67" s="39"/>
      <c r="PM67" s="39"/>
      <c r="PN67" s="39"/>
      <c r="PO67" s="39"/>
      <c r="PP67" s="39"/>
      <c r="PQ67" s="39"/>
      <c r="PR67" s="39"/>
      <c r="PS67" s="39"/>
      <c r="PT67" s="39"/>
      <c r="PU67" s="39"/>
      <c r="PV67" s="39"/>
      <c r="PW67" s="39"/>
      <c r="PX67" s="39"/>
      <c r="PY67" s="39"/>
      <c r="PZ67" s="39"/>
      <c r="QA67" s="39"/>
      <c r="QB67" s="39"/>
      <c r="QC67" s="39"/>
      <c r="QD67" s="39"/>
      <c r="QE67" s="39"/>
      <c r="QF67" s="39"/>
      <c r="QG67" s="39"/>
      <c r="QH67" s="39"/>
      <c r="QI67" s="39"/>
      <c r="QJ67" s="39"/>
      <c r="QK67" s="39"/>
      <c r="QL67" s="39"/>
      <c r="QM67" s="39"/>
      <c r="QN67" s="39"/>
      <c r="QO67" s="39"/>
      <c r="QP67" s="39"/>
      <c r="QQ67" s="39"/>
      <c r="QR67" s="39"/>
      <c r="QS67" s="39"/>
      <c r="QT67" s="39"/>
      <c r="QU67" s="39"/>
      <c r="QV67" s="39"/>
      <c r="QW67" s="39"/>
      <c r="QX67" s="39"/>
      <c r="QY67" s="39"/>
      <c r="QZ67" s="39"/>
      <c r="RA67" s="39"/>
      <c r="RB67" s="39"/>
      <c r="RC67" s="39"/>
      <c r="RD67" s="39"/>
      <c r="RE67" s="39"/>
      <c r="RF67" s="39"/>
      <c r="RG67" s="39"/>
      <c r="RH67" s="39"/>
      <c r="RI67" s="39"/>
      <c r="RJ67" s="39"/>
      <c r="RK67" s="39"/>
      <c r="RL67" s="39"/>
      <c r="RM67" s="39"/>
      <c r="RN67" s="39"/>
      <c r="RO67" s="39"/>
      <c r="RP67" s="39"/>
      <c r="RQ67" s="39"/>
      <c r="RR67" s="39"/>
      <c r="RS67" s="39"/>
      <c r="RT67" s="39"/>
      <c r="RU67" s="39"/>
      <c r="RV67" s="39"/>
      <c r="RW67" s="39"/>
      <c r="RX67" s="39"/>
      <c r="RY67" s="39"/>
      <c r="RZ67" s="39"/>
      <c r="SA67" s="39"/>
      <c r="SB67" s="39"/>
      <c r="SC67" s="39"/>
      <c r="SD67" s="39"/>
      <c r="SE67" s="39"/>
      <c r="SF67" s="39"/>
      <c r="SG67" s="39"/>
      <c r="SH67" s="39"/>
      <c r="SI67" s="39"/>
      <c r="SJ67" s="39"/>
      <c r="SK67" s="39"/>
      <c r="SL67" s="39"/>
      <c r="SM67" s="39"/>
      <c r="SN67" s="39"/>
      <c r="SO67" s="39"/>
      <c r="SP67" s="39"/>
      <c r="SQ67" s="39"/>
      <c r="SR67" s="39"/>
      <c r="SS67" s="39"/>
      <c r="ST67" s="39"/>
      <c r="SU67" s="39"/>
      <c r="SV67" s="39"/>
      <c r="SW67" s="39"/>
      <c r="SX67" s="39"/>
      <c r="SY67" s="39"/>
      <c r="SZ67" s="39"/>
      <c r="TA67" s="39"/>
      <c r="TB67" s="39"/>
      <c r="TC67" s="39"/>
      <c r="TD67" s="39"/>
      <c r="TE67" s="39"/>
      <c r="TF67" s="39"/>
      <c r="TG67" s="39"/>
      <c r="TH67" s="39"/>
      <c r="TI67" s="39"/>
      <c r="TJ67" s="39"/>
      <c r="TK67" s="39"/>
      <c r="TL67" s="39"/>
      <c r="TM67" s="39"/>
      <c r="TN67" s="39"/>
      <c r="TO67" s="39"/>
      <c r="TP67" s="39"/>
      <c r="TQ67" s="39"/>
      <c r="TR67" s="39"/>
      <c r="TS67" s="39"/>
      <c r="TT67" s="39"/>
      <c r="TU67" s="39"/>
      <c r="TV67" s="39"/>
      <c r="TW67" s="39"/>
      <c r="TX67" s="39"/>
      <c r="TY67" s="39"/>
      <c r="TZ67" s="39"/>
      <c r="UA67" s="39"/>
      <c r="UB67" s="39"/>
      <c r="UC67" s="39"/>
      <c r="UD67" s="39"/>
      <c r="UE67" s="39"/>
      <c r="UF67" s="39"/>
      <c r="UG67" s="39"/>
      <c r="UH67" s="39"/>
      <c r="UI67" s="39"/>
      <c r="UJ67" s="39"/>
      <c r="UK67" s="39"/>
      <c r="UL67" s="39"/>
      <c r="UM67" s="39"/>
      <c r="UN67" s="39"/>
      <c r="UO67" s="39"/>
      <c r="UP67" s="39"/>
      <c r="UQ67" s="39"/>
      <c r="UR67" s="39"/>
      <c r="US67" s="39"/>
      <c r="UT67" s="39"/>
      <c r="UU67" s="39"/>
      <c r="UV67" s="39"/>
      <c r="UW67" s="39"/>
      <c r="UX67" s="39"/>
      <c r="UY67" s="39"/>
      <c r="UZ67" s="39"/>
      <c r="VA67" s="39"/>
      <c r="VB67" s="39"/>
      <c r="VC67" s="39"/>
      <c r="VD67" s="39"/>
      <c r="VE67" s="39"/>
      <c r="VF67" s="39"/>
      <c r="VG67" s="39"/>
      <c r="VH67" s="39"/>
      <c r="VI67" s="39"/>
      <c r="VJ67" s="39"/>
      <c r="VK67" s="39"/>
      <c r="VL67" s="39"/>
      <c r="VM67" s="39"/>
      <c r="VN67" s="39"/>
      <c r="VO67" s="39"/>
      <c r="VP67" s="39"/>
      <c r="VQ67" s="39"/>
      <c r="VR67" s="39"/>
      <c r="VS67" s="39"/>
      <c r="VT67" s="39"/>
      <c r="VU67" s="39"/>
      <c r="VV67" s="39"/>
      <c r="VW67" s="39"/>
      <c r="VX67" s="39"/>
      <c r="VY67" s="39"/>
      <c r="VZ67" s="39"/>
      <c r="WA67" s="39"/>
      <c r="WB67" s="39"/>
      <c r="WC67" s="39"/>
      <c r="WD67" s="39"/>
      <c r="WE67" s="39"/>
      <c r="WF67" s="39"/>
      <c r="WG67" s="39"/>
      <c r="WH67" s="39"/>
      <c r="WI67" s="39"/>
      <c r="WJ67" s="39"/>
      <c r="WK67" s="39"/>
      <c r="WL67" s="39"/>
      <c r="WM67" s="39"/>
      <c r="WN67" s="39"/>
      <c r="WO67" s="39"/>
      <c r="WP67" s="39"/>
      <c r="WQ67" s="39"/>
      <c r="WR67" s="39"/>
      <c r="WS67" s="39"/>
      <c r="WT67" s="39"/>
      <c r="WU67" s="39"/>
      <c r="WV67" s="39"/>
      <c r="WW67" s="39"/>
      <c r="WX67" s="39"/>
      <c r="WY67" s="39"/>
      <c r="WZ67" s="39"/>
      <c r="XA67" s="39"/>
      <c r="XB67" s="39"/>
      <c r="XC67" s="39"/>
      <c r="XD67" s="39"/>
      <c r="XE67" s="39"/>
      <c r="XF67" s="39"/>
      <c r="XG67" s="39"/>
      <c r="XH67" s="39"/>
      <c r="XI67" s="39"/>
      <c r="XJ67" s="39"/>
      <c r="XK67" s="39"/>
      <c r="XL67" s="39"/>
      <c r="XM67" s="39"/>
      <c r="XN67" s="39"/>
      <c r="XO67" s="39"/>
      <c r="XP67" s="39"/>
      <c r="XQ67" s="39"/>
      <c r="XR67" s="39"/>
      <c r="XS67" s="39"/>
      <c r="XT67" s="39"/>
      <c r="XU67" s="39"/>
      <c r="XV67" s="39"/>
      <c r="XW67" s="39"/>
      <c r="XX67" s="39"/>
      <c r="XY67" s="39"/>
      <c r="XZ67" s="39"/>
      <c r="YA67" s="39"/>
      <c r="YB67" s="39"/>
      <c r="YC67" s="39"/>
      <c r="YD67" s="39"/>
      <c r="YE67" s="39"/>
      <c r="YF67" s="39"/>
      <c r="YG67" s="39"/>
      <c r="YH67" s="39"/>
      <c r="YI67" s="39"/>
      <c r="YJ67" s="39"/>
      <c r="YK67" s="39"/>
      <c r="YL67" s="39"/>
      <c r="YM67" s="39"/>
      <c r="YN67" s="39"/>
      <c r="YO67" s="39"/>
      <c r="YP67" s="39"/>
      <c r="YQ67" s="39"/>
      <c r="YR67" s="39"/>
      <c r="YS67" s="39"/>
      <c r="YT67" s="39"/>
      <c r="YU67" s="39"/>
      <c r="YV67" s="39"/>
      <c r="YW67" s="39"/>
      <c r="YX67" s="39"/>
      <c r="YY67" s="39"/>
      <c r="YZ67" s="39"/>
      <c r="ZA67" s="39"/>
      <c r="ZB67" s="39"/>
      <c r="ZC67" s="39"/>
      <c r="ZD67" s="39"/>
      <c r="ZE67" s="39"/>
      <c r="ZF67" s="39"/>
      <c r="ZG67" s="39"/>
      <c r="ZH67" s="39"/>
      <c r="ZI67" s="39"/>
      <c r="ZJ67" s="39"/>
      <c r="ZK67" s="39"/>
      <c r="ZL67" s="39"/>
      <c r="ZM67" s="39"/>
      <c r="ZN67" s="39"/>
      <c r="ZO67" s="39"/>
      <c r="ZP67" s="39"/>
      <c r="ZQ67" s="39"/>
      <c r="ZR67" s="39"/>
      <c r="ZS67" s="39"/>
      <c r="ZT67" s="39"/>
      <c r="ZU67" s="39"/>
      <c r="ZV67" s="39"/>
      <c r="ZW67" s="39"/>
      <c r="ZX67" s="39"/>
      <c r="ZY67" s="39"/>
      <c r="ZZ67" s="39"/>
      <c r="AAA67" s="39"/>
      <c r="AAB67" s="39"/>
      <c r="AAC67" s="39"/>
      <c r="AAD67" s="39"/>
      <c r="AAE67" s="39"/>
      <c r="AAF67" s="39"/>
      <c r="AAG67" s="39"/>
      <c r="AAH67" s="39"/>
      <c r="AAI67" s="39"/>
      <c r="AAJ67" s="39"/>
      <c r="AAK67" s="39"/>
      <c r="AAL67" s="39"/>
      <c r="AAM67" s="39"/>
      <c r="AAN67" s="39"/>
      <c r="AAO67" s="39"/>
      <c r="AAP67" s="39"/>
      <c r="AAQ67" s="39"/>
      <c r="AAR67" s="39"/>
      <c r="AAS67" s="39"/>
      <c r="AAT67" s="39"/>
      <c r="AAU67" s="39"/>
      <c r="AAV67" s="39"/>
      <c r="AAW67" s="39"/>
      <c r="AAX67" s="39"/>
      <c r="AAY67" s="39"/>
      <c r="AAZ67" s="39"/>
      <c r="ABA67" s="39"/>
      <c r="ABB67" s="39"/>
      <c r="ABC67" s="39"/>
      <c r="ABD67" s="39"/>
      <c r="ABE67" s="39"/>
      <c r="ABF67" s="39"/>
      <c r="ABG67" s="39"/>
      <c r="ABH67" s="39"/>
      <c r="ABI67" s="39"/>
      <c r="ABJ67" s="39"/>
      <c r="ABK67" s="39"/>
      <c r="ABL67" s="39"/>
      <c r="ABM67" s="39"/>
      <c r="ABN67" s="39"/>
      <c r="ABO67" s="39"/>
      <c r="ABP67" s="39"/>
      <c r="ABQ67" s="39"/>
      <c r="ABR67" s="39"/>
      <c r="ABS67" s="39"/>
      <c r="ABT67" s="39"/>
      <c r="ABU67" s="39"/>
      <c r="ABV67" s="39"/>
      <c r="ABW67" s="39"/>
      <c r="ABX67" s="39"/>
      <c r="ABY67" s="39"/>
      <c r="ABZ67" s="39"/>
      <c r="ACA67" s="39"/>
      <c r="ACB67" s="39"/>
      <c r="ACC67" s="39"/>
      <c r="ACD67" s="39"/>
      <c r="ACE67" s="39"/>
      <c r="ACF67" s="39"/>
      <c r="ACG67" s="39"/>
      <c r="ACH67" s="39"/>
      <c r="ACI67" s="39"/>
      <c r="ACJ67" s="39"/>
      <c r="ACK67" s="39"/>
      <c r="ACL67" s="39"/>
      <c r="ACM67" s="39"/>
      <c r="ACN67" s="39"/>
      <c r="ACO67" s="39"/>
      <c r="ACP67" s="39"/>
      <c r="ACQ67" s="39"/>
      <c r="ACR67" s="39"/>
      <c r="ACS67" s="39"/>
      <c r="ACT67" s="39"/>
      <c r="ACU67" s="39"/>
      <c r="ACV67" s="39"/>
      <c r="ACW67" s="39"/>
      <c r="ACX67" s="39"/>
      <c r="ACY67" s="39"/>
      <c r="ACZ67" s="39"/>
      <c r="ADA67" s="39"/>
      <c r="ADB67" s="39"/>
      <c r="ADC67" s="39"/>
      <c r="ADD67" s="39"/>
      <c r="ADE67" s="39"/>
      <c r="ADF67" s="39"/>
      <c r="ADG67" s="39"/>
      <c r="ADH67" s="39"/>
      <c r="ADI67" s="39"/>
      <c r="ADJ67" s="39"/>
      <c r="ADK67" s="39"/>
      <c r="ADL67" s="39"/>
      <c r="ADM67" s="39"/>
      <c r="ADN67" s="39"/>
      <c r="ADO67" s="39"/>
      <c r="ADP67" s="39"/>
      <c r="ADQ67" s="39"/>
      <c r="ADR67" s="39"/>
      <c r="ADS67" s="39"/>
      <c r="ADT67" s="39"/>
      <c r="ADU67" s="39"/>
      <c r="ADV67" s="39"/>
      <c r="ADW67" s="39"/>
      <c r="ADX67" s="39"/>
      <c r="ADY67" s="39"/>
      <c r="ADZ67" s="39"/>
      <c r="AEA67" s="39"/>
      <c r="AEB67" s="39"/>
      <c r="AEC67" s="39"/>
      <c r="AED67" s="39"/>
      <c r="AEE67" s="39"/>
      <c r="AEF67" s="39"/>
      <c r="AEG67" s="39"/>
      <c r="AEH67" s="39"/>
      <c r="AEI67" s="39"/>
      <c r="AEJ67" s="39"/>
      <c r="AEK67" s="39"/>
      <c r="AEL67" s="39"/>
      <c r="AEM67" s="39"/>
      <c r="AEN67" s="39"/>
      <c r="AEO67" s="39"/>
      <c r="AEP67" s="39"/>
      <c r="AEQ67" s="39"/>
      <c r="AER67" s="39"/>
      <c r="AES67" s="39"/>
      <c r="AET67" s="39"/>
      <c r="AEU67" s="39"/>
      <c r="AEV67" s="39"/>
      <c r="AEW67" s="39"/>
      <c r="AEX67" s="39"/>
      <c r="AEY67" s="39"/>
      <c r="AEZ67" s="39"/>
      <c r="AFA67" s="39"/>
      <c r="AFB67" s="39"/>
      <c r="AFC67" s="39"/>
      <c r="AFD67" s="39"/>
      <c r="AFE67" s="39"/>
      <c r="AFF67" s="39"/>
      <c r="AFG67" s="39"/>
      <c r="AFH67" s="39"/>
      <c r="AFI67" s="39"/>
      <c r="AFJ67" s="39"/>
      <c r="AFK67" s="39"/>
      <c r="AFL67" s="39"/>
      <c r="AFM67" s="39"/>
      <c r="AFN67" s="39"/>
      <c r="AFO67" s="39"/>
      <c r="AFP67" s="39"/>
      <c r="AFQ67" s="39"/>
      <c r="AFR67" s="39"/>
      <c r="AFS67" s="39"/>
      <c r="AFT67" s="39"/>
      <c r="AFU67" s="39"/>
      <c r="AFV67" s="39"/>
      <c r="AFW67" s="39"/>
      <c r="AFX67" s="39"/>
      <c r="AFY67" s="39"/>
      <c r="AFZ67" s="39"/>
      <c r="AGA67" s="39"/>
      <c r="AGB67" s="39"/>
      <c r="AGC67" s="39"/>
      <c r="AGD67" s="39"/>
      <c r="AGE67" s="39"/>
      <c r="AGF67" s="39"/>
      <c r="AGG67" s="39"/>
      <c r="AGH67" s="39"/>
      <c r="AGI67" s="39"/>
      <c r="AGJ67" s="39"/>
      <c r="AGK67" s="39"/>
      <c r="AGL67" s="39"/>
      <c r="AGM67" s="39"/>
      <c r="AGN67" s="39"/>
      <c r="AGO67" s="39"/>
      <c r="AGP67" s="39"/>
      <c r="AGQ67" s="39"/>
      <c r="AGR67" s="39"/>
      <c r="AGS67" s="39"/>
      <c r="AGT67" s="39"/>
      <c r="AGU67" s="39"/>
      <c r="AGV67" s="39"/>
      <c r="AGW67" s="39"/>
      <c r="AGX67" s="39"/>
      <c r="AGY67" s="39"/>
      <c r="AGZ67" s="39"/>
      <c r="AHA67" s="39"/>
      <c r="AHB67" s="39"/>
      <c r="AHC67" s="39"/>
      <c r="AHD67" s="39"/>
      <c r="AHE67" s="39"/>
      <c r="AHF67" s="39"/>
      <c r="AHG67" s="39"/>
      <c r="AHH67" s="39"/>
      <c r="AHI67" s="39"/>
      <c r="AHJ67" s="39"/>
      <c r="AHK67" s="39"/>
      <c r="AHL67" s="39"/>
      <c r="AHM67" s="39"/>
      <c r="AHN67" s="39"/>
      <c r="AHO67" s="39"/>
      <c r="AHP67" s="39"/>
      <c r="AHQ67" s="39"/>
      <c r="AHR67" s="39"/>
      <c r="AHS67" s="39"/>
      <c r="AHT67" s="39"/>
      <c r="AHU67" s="39"/>
      <c r="AHV67" s="39"/>
      <c r="AHW67" s="39"/>
      <c r="AHX67" s="39"/>
      <c r="AHY67" s="39"/>
      <c r="AHZ67" s="39"/>
      <c r="AIA67" s="39"/>
      <c r="AIB67" s="39"/>
      <c r="AIC67" s="39"/>
      <c r="AID67" s="39"/>
      <c r="AIE67" s="39"/>
      <c r="AIF67" s="39"/>
      <c r="AIG67" s="39"/>
      <c r="AIH67" s="39"/>
      <c r="AII67" s="39"/>
      <c r="AIJ67" s="39"/>
      <c r="AIK67" s="39"/>
      <c r="AIL67" s="39"/>
      <c r="AIM67" s="39"/>
      <c r="AIN67" s="39"/>
      <c r="AIO67" s="39"/>
      <c r="AIP67" s="39"/>
      <c r="AIQ67" s="39"/>
      <c r="AIR67" s="39"/>
      <c r="AIS67" s="39"/>
      <c r="AIT67" s="39"/>
      <c r="AIU67" s="39"/>
      <c r="AIV67" s="39"/>
      <c r="AIW67" s="39"/>
      <c r="AIX67" s="39"/>
      <c r="AIY67" s="39"/>
      <c r="AIZ67" s="39"/>
      <c r="AJA67" s="39"/>
      <c r="AJB67" s="39"/>
      <c r="AJC67" s="39"/>
      <c r="AJD67" s="39"/>
      <c r="AJE67" s="39"/>
      <c r="AJF67" s="39"/>
      <c r="AJG67" s="39"/>
      <c r="AJH67" s="39"/>
      <c r="AJI67" s="39"/>
      <c r="AJJ67" s="39"/>
      <c r="AJK67" s="39"/>
      <c r="AJL67" s="39"/>
      <c r="AJM67" s="39"/>
      <c r="AJN67" s="39"/>
      <c r="AJO67" s="39"/>
      <c r="AJP67" s="39"/>
      <c r="AJQ67" s="39"/>
      <c r="AJR67" s="39"/>
      <c r="AJS67" s="39"/>
      <c r="AJT67" s="39"/>
      <c r="AJU67" s="39"/>
      <c r="AJV67" s="39"/>
      <c r="AJW67" s="39"/>
      <c r="AJX67" s="39"/>
      <c r="AJY67" s="39"/>
      <c r="AJZ67" s="39"/>
      <c r="AKA67" s="39"/>
      <c r="AKB67" s="39"/>
      <c r="AKC67" s="39"/>
      <c r="AKD67" s="39"/>
      <c r="AKE67" s="39"/>
      <c r="AKF67" s="39"/>
      <c r="AKG67" s="39"/>
      <c r="AKH67" s="39"/>
      <c r="AKI67" s="39"/>
      <c r="AKJ67" s="39"/>
      <c r="AKK67" s="39"/>
      <c r="AKL67" s="39"/>
      <c r="AKM67" s="39"/>
      <c r="AKN67" s="39"/>
      <c r="AKO67" s="39"/>
      <c r="AKP67" s="39"/>
      <c r="AKQ67" s="39"/>
      <c r="AKR67" s="39"/>
      <c r="AKS67" s="39"/>
      <c r="AKT67" s="39"/>
      <c r="AKU67" s="39"/>
      <c r="AKV67" s="39"/>
      <c r="AKW67" s="39"/>
      <c r="AKX67" s="39"/>
      <c r="AKY67" s="39"/>
      <c r="AKZ67" s="39"/>
      <c r="ALA67" s="39"/>
      <c r="ALB67" s="39"/>
      <c r="ALC67" s="39"/>
      <c r="ALD67" s="39"/>
      <c r="ALE67" s="39"/>
      <c r="ALF67" s="39"/>
      <c r="ALG67" s="39"/>
      <c r="ALH67" s="39"/>
      <c r="ALI67" s="39"/>
      <c r="ALJ67" s="39"/>
      <c r="ALK67" s="39"/>
      <c r="ALL67" s="39"/>
      <c r="ALM67" s="39"/>
      <c r="ALN67" s="39"/>
      <c r="ALO67" s="39"/>
      <c r="ALP67" s="39"/>
      <c r="ALQ67" s="39"/>
      <c r="ALR67" s="39"/>
      <c r="ALS67" s="39"/>
      <c r="ALT67" s="39"/>
      <c r="ALU67" s="39"/>
    </row>
    <row r="68" spans="1:1009" s="14" customFormat="1" ht="27" customHeight="1" x14ac:dyDescent="0.25">
      <c r="A68" s="372"/>
      <c r="B68" s="361" t="s">
        <v>491</v>
      </c>
      <c r="C68" s="421" t="s">
        <v>492</v>
      </c>
      <c r="D68" s="361" t="s">
        <v>13</v>
      </c>
      <c r="E68" s="361" t="s">
        <v>484</v>
      </c>
      <c r="F68" s="189" t="s">
        <v>739</v>
      </c>
      <c r="G68" s="411" t="s">
        <v>577</v>
      </c>
      <c r="H68" s="203"/>
      <c r="I68" s="230"/>
      <c r="J68" s="230"/>
      <c r="K68" s="146"/>
      <c r="L68" s="100"/>
      <c r="M68" s="100"/>
      <c r="N68" s="187"/>
      <c r="O68" s="198">
        <v>390</v>
      </c>
      <c r="P68" s="101"/>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39"/>
      <c r="CG68" s="39"/>
      <c r="CH68" s="39"/>
      <c r="CI68" s="39"/>
      <c r="CJ68" s="39"/>
      <c r="CK68" s="39"/>
      <c r="CL68" s="39"/>
      <c r="CM68" s="39"/>
      <c r="CN68" s="39"/>
      <c r="CO68" s="39"/>
      <c r="CP68" s="39"/>
      <c r="CQ68" s="39"/>
      <c r="CR68" s="39"/>
      <c r="CS68" s="39"/>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c r="DR68" s="39"/>
      <c r="DS68" s="39"/>
      <c r="DT68" s="39"/>
      <c r="DU68" s="39"/>
      <c r="DV68" s="39"/>
      <c r="DW68" s="39"/>
      <c r="DX68" s="39"/>
      <c r="DY68" s="39"/>
      <c r="DZ68" s="39"/>
      <c r="EA68" s="39"/>
      <c r="EB68" s="39"/>
      <c r="EC68" s="39"/>
      <c r="ED68" s="39"/>
      <c r="EE68" s="39"/>
      <c r="EF68" s="39"/>
      <c r="EG68" s="39"/>
      <c r="EH68" s="39"/>
      <c r="EI68" s="39"/>
      <c r="EJ68" s="39"/>
      <c r="EK68" s="39"/>
      <c r="EL68" s="39"/>
      <c r="EM68" s="39"/>
      <c r="EN68" s="39"/>
      <c r="EO68" s="39"/>
      <c r="EP68" s="39"/>
      <c r="EQ68" s="39"/>
      <c r="ER68" s="39"/>
      <c r="ES68" s="39"/>
      <c r="ET68" s="39"/>
      <c r="EU68" s="39"/>
      <c r="EV68" s="39"/>
      <c r="EW68" s="39"/>
      <c r="EX68" s="39"/>
      <c r="EY68" s="39"/>
      <c r="EZ68" s="39"/>
      <c r="FA68" s="39"/>
      <c r="FB68" s="39"/>
      <c r="FC68" s="39"/>
      <c r="FD68" s="39"/>
      <c r="FE68" s="39"/>
      <c r="FF68" s="39"/>
      <c r="FG68" s="39"/>
      <c r="FH68" s="39"/>
      <c r="FI68" s="39"/>
      <c r="FJ68" s="39"/>
      <c r="FK68" s="39"/>
      <c r="FL68" s="39"/>
      <c r="FM68" s="39"/>
      <c r="FN68" s="39"/>
      <c r="FO68" s="39"/>
      <c r="FP68" s="39"/>
      <c r="FQ68" s="39"/>
      <c r="FR68" s="39"/>
      <c r="FS68" s="39"/>
      <c r="FT68" s="39"/>
      <c r="FU68" s="39"/>
      <c r="FV68" s="39"/>
      <c r="FW68" s="39"/>
      <c r="FX68" s="39"/>
      <c r="FY68" s="39"/>
      <c r="FZ68" s="39"/>
      <c r="GA68" s="39"/>
      <c r="GB68" s="39"/>
      <c r="GC68" s="39"/>
      <c r="GD68" s="39"/>
      <c r="GE68" s="39"/>
      <c r="GF68" s="39"/>
      <c r="GG68" s="39"/>
      <c r="GH68" s="39"/>
      <c r="GI68" s="39"/>
      <c r="GJ68" s="39"/>
      <c r="GK68" s="39"/>
      <c r="GL68" s="39"/>
      <c r="GM68" s="39"/>
      <c r="GN68" s="39"/>
      <c r="GO68" s="39"/>
      <c r="GP68" s="39"/>
      <c r="GQ68" s="39"/>
      <c r="GR68" s="39"/>
      <c r="GS68" s="39"/>
      <c r="GT68" s="39"/>
      <c r="GU68" s="39"/>
      <c r="GV68" s="39"/>
      <c r="GW68" s="39"/>
      <c r="GX68" s="39"/>
      <c r="GY68" s="39"/>
      <c r="GZ68" s="39"/>
      <c r="HA68" s="39"/>
      <c r="HB68" s="39"/>
      <c r="HC68" s="39"/>
      <c r="HD68" s="39"/>
      <c r="HE68" s="39"/>
      <c r="HF68" s="39"/>
      <c r="HG68" s="39"/>
      <c r="HH68" s="39"/>
      <c r="HI68" s="39"/>
      <c r="HJ68" s="39"/>
      <c r="HK68" s="39"/>
      <c r="HL68" s="39"/>
      <c r="HM68" s="39"/>
      <c r="HN68" s="39"/>
      <c r="HO68" s="39"/>
      <c r="HP68" s="39"/>
      <c r="HQ68" s="39"/>
      <c r="HR68" s="39"/>
      <c r="HS68" s="39"/>
      <c r="HT68" s="39"/>
      <c r="HU68" s="39"/>
      <c r="HV68" s="39"/>
      <c r="HW68" s="39"/>
      <c r="HX68" s="39"/>
      <c r="HY68" s="39"/>
      <c r="HZ68" s="39"/>
      <c r="IA68" s="39"/>
      <c r="IB68" s="39"/>
      <c r="IC68" s="39"/>
      <c r="ID68" s="39"/>
      <c r="IE68" s="39"/>
      <c r="IF68" s="39"/>
      <c r="IG68" s="39"/>
      <c r="IH68" s="39"/>
      <c r="II68" s="39"/>
      <c r="IJ68" s="39"/>
      <c r="IK68" s="39"/>
      <c r="IL68" s="39"/>
      <c r="IM68" s="39"/>
      <c r="IN68" s="39"/>
      <c r="IO68" s="39"/>
      <c r="IP68" s="39"/>
      <c r="IQ68" s="39"/>
      <c r="IR68" s="39"/>
      <c r="IS68" s="39"/>
      <c r="IT68" s="39"/>
      <c r="IU68" s="39"/>
      <c r="IV68" s="39"/>
      <c r="IW68" s="39"/>
      <c r="IX68" s="39"/>
      <c r="IY68" s="39"/>
      <c r="IZ68" s="39"/>
      <c r="JA68" s="39"/>
      <c r="JB68" s="39"/>
      <c r="JC68" s="39"/>
      <c r="JD68" s="39"/>
      <c r="JE68" s="39"/>
      <c r="JF68" s="39"/>
      <c r="JG68" s="39"/>
      <c r="JH68" s="39"/>
      <c r="JI68" s="39"/>
      <c r="JJ68" s="39"/>
      <c r="JK68" s="39"/>
      <c r="JL68" s="39"/>
      <c r="JM68" s="39"/>
      <c r="JN68" s="39"/>
      <c r="JO68" s="39"/>
      <c r="JP68" s="39"/>
      <c r="JQ68" s="39"/>
      <c r="JR68" s="39"/>
      <c r="JS68" s="39"/>
      <c r="JT68" s="39"/>
      <c r="JU68" s="39"/>
      <c r="JV68" s="39"/>
      <c r="JW68" s="39"/>
      <c r="JX68" s="39"/>
      <c r="JY68" s="39"/>
      <c r="JZ68" s="39"/>
      <c r="KA68" s="39"/>
      <c r="KB68" s="39"/>
      <c r="KC68" s="39"/>
      <c r="KD68" s="39"/>
      <c r="KE68" s="39"/>
      <c r="KF68" s="39"/>
      <c r="KG68" s="39"/>
      <c r="KH68" s="39"/>
      <c r="KI68" s="39"/>
      <c r="KJ68" s="39"/>
      <c r="KK68" s="39"/>
      <c r="KL68" s="39"/>
      <c r="KM68" s="39"/>
      <c r="KN68" s="39"/>
      <c r="KO68" s="39"/>
      <c r="KP68" s="39"/>
      <c r="KQ68" s="39"/>
      <c r="KR68" s="39"/>
      <c r="KS68" s="39"/>
      <c r="KT68" s="39"/>
      <c r="KU68" s="39"/>
      <c r="KV68" s="39"/>
      <c r="KW68" s="39"/>
      <c r="KX68" s="39"/>
      <c r="KY68" s="39"/>
      <c r="KZ68" s="39"/>
      <c r="LA68" s="39"/>
      <c r="LB68" s="39"/>
      <c r="LC68" s="39"/>
      <c r="LD68" s="39"/>
      <c r="LE68" s="39"/>
      <c r="LF68" s="39"/>
      <c r="LG68" s="39"/>
      <c r="LH68" s="39"/>
      <c r="LI68" s="39"/>
      <c r="LJ68" s="39"/>
      <c r="LK68" s="39"/>
      <c r="LL68" s="39"/>
      <c r="LM68" s="39"/>
      <c r="LN68" s="39"/>
      <c r="LO68" s="39"/>
      <c r="LP68" s="39"/>
      <c r="LQ68" s="39"/>
      <c r="LR68" s="39"/>
      <c r="LS68" s="39"/>
      <c r="LT68" s="39"/>
      <c r="LU68" s="39"/>
      <c r="LV68" s="39"/>
      <c r="LW68" s="39"/>
      <c r="LX68" s="39"/>
      <c r="LY68" s="39"/>
      <c r="LZ68" s="39"/>
      <c r="MA68" s="39"/>
      <c r="MB68" s="39"/>
      <c r="MC68" s="39"/>
      <c r="MD68" s="39"/>
      <c r="ME68" s="39"/>
      <c r="MF68" s="39"/>
      <c r="MG68" s="39"/>
      <c r="MH68" s="39"/>
      <c r="MI68" s="39"/>
      <c r="MJ68" s="39"/>
      <c r="MK68" s="39"/>
      <c r="ML68" s="39"/>
      <c r="MM68" s="39"/>
      <c r="MN68" s="39"/>
      <c r="MO68" s="39"/>
      <c r="MP68" s="39"/>
      <c r="MQ68" s="39"/>
      <c r="MR68" s="39"/>
      <c r="MS68" s="39"/>
      <c r="MT68" s="39"/>
      <c r="MU68" s="39"/>
      <c r="MV68" s="39"/>
      <c r="MW68" s="39"/>
      <c r="MX68" s="39"/>
      <c r="MY68" s="39"/>
      <c r="MZ68" s="39"/>
      <c r="NA68" s="39"/>
      <c r="NB68" s="39"/>
      <c r="NC68" s="39"/>
      <c r="ND68" s="39"/>
      <c r="NE68" s="39"/>
      <c r="NF68" s="39"/>
      <c r="NG68" s="39"/>
      <c r="NH68" s="39"/>
      <c r="NI68" s="39"/>
      <c r="NJ68" s="39"/>
      <c r="NK68" s="39"/>
      <c r="NL68" s="39"/>
      <c r="NM68" s="39"/>
      <c r="NN68" s="39"/>
      <c r="NO68" s="39"/>
      <c r="NP68" s="39"/>
      <c r="NQ68" s="39"/>
      <c r="NR68" s="39"/>
      <c r="NS68" s="39"/>
      <c r="NT68" s="39"/>
      <c r="NU68" s="39"/>
      <c r="NV68" s="39"/>
      <c r="NW68" s="39"/>
      <c r="NX68" s="39"/>
      <c r="NY68" s="39"/>
      <c r="NZ68" s="39"/>
      <c r="OA68" s="39"/>
      <c r="OB68" s="39"/>
      <c r="OC68" s="39"/>
      <c r="OD68" s="39"/>
      <c r="OE68" s="39"/>
      <c r="OF68" s="39"/>
      <c r="OG68" s="39"/>
      <c r="OH68" s="39"/>
      <c r="OI68" s="39"/>
      <c r="OJ68" s="39"/>
      <c r="OK68" s="39"/>
      <c r="OL68" s="39"/>
      <c r="OM68" s="39"/>
      <c r="ON68" s="39"/>
      <c r="OO68" s="39"/>
      <c r="OP68" s="39"/>
      <c r="OQ68" s="39"/>
      <c r="OR68" s="39"/>
      <c r="OS68" s="39"/>
      <c r="OT68" s="39"/>
      <c r="OU68" s="39"/>
      <c r="OV68" s="39"/>
      <c r="OW68" s="39"/>
      <c r="OX68" s="39"/>
      <c r="OY68" s="39"/>
      <c r="OZ68" s="39"/>
      <c r="PA68" s="39"/>
      <c r="PB68" s="39"/>
      <c r="PC68" s="39"/>
      <c r="PD68" s="39"/>
      <c r="PE68" s="39"/>
      <c r="PF68" s="39"/>
      <c r="PG68" s="39"/>
      <c r="PH68" s="39"/>
      <c r="PI68" s="39"/>
      <c r="PJ68" s="39"/>
      <c r="PK68" s="39"/>
      <c r="PL68" s="39"/>
      <c r="PM68" s="39"/>
      <c r="PN68" s="39"/>
      <c r="PO68" s="39"/>
      <c r="PP68" s="39"/>
      <c r="PQ68" s="39"/>
      <c r="PR68" s="39"/>
      <c r="PS68" s="39"/>
      <c r="PT68" s="39"/>
      <c r="PU68" s="39"/>
      <c r="PV68" s="39"/>
      <c r="PW68" s="39"/>
      <c r="PX68" s="39"/>
      <c r="PY68" s="39"/>
      <c r="PZ68" s="39"/>
      <c r="QA68" s="39"/>
      <c r="QB68" s="39"/>
      <c r="QC68" s="39"/>
      <c r="QD68" s="39"/>
      <c r="QE68" s="39"/>
      <c r="QF68" s="39"/>
      <c r="QG68" s="39"/>
      <c r="QH68" s="39"/>
      <c r="QI68" s="39"/>
      <c r="QJ68" s="39"/>
      <c r="QK68" s="39"/>
      <c r="QL68" s="39"/>
      <c r="QM68" s="39"/>
      <c r="QN68" s="39"/>
      <c r="QO68" s="39"/>
      <c r="QP68" s="39"/>
      <c r="QQ68" s="39"/>
      <c r="QR68" s="39"/>
      <c r="QS68" s="39"/>
      <c r="QT68" s="39"/>
      <c r="QU68" s="39"/>
      <c r="QV68" s="39"/>
      <c r="QW68" s="39"/>
      <c r="QX68" s="39"/>
      <c r="QY68" s="39"/>
      <c r="QZ68" s="39"/>
      <c r="RA68" s="39"/>
      <c r="RB68" s="39"/>
      <c r="RC68" s="39"/>
      <c r="RD68" s="39"/>
      <c r="RE68" s="39"/>
      <c r="RF68" s="39"/>
      <c r="RG68" s="39"/>
      <c r="RH68" s="39"/>
      <c r="RI68" s="39"/>
      <c r="RJ68" s="39"/>
      <c r="RK68" s="39"/>
      <c r="RL68" s="39"/>
      <c r="RM68" s="39"/>
      <c r="RN68" s="39"/>
      <c r="RO68" s="39"/>
      <c r="RP68" s="39"/>
      <c r="RQ68" s="39"/>
      <c r="RR68" s="39"/>
      <c r="RS68" s="39"/>
      <c r="RT68" s="39"/>
      <c r="RU68" s="39"/>
      <c r="RV68" s="39"/>
      <c r="RW68" s="39"/>
      <c r="RX68" s="39"/>
      <c r="RY68" s="39"/>
      <c r="RZ68" s="39"/>
      <c r="SA68" s="39"/>
      <c r="SB68" s="39"/>
      <c r="SC68" s="39"/>
      <c r="SD68" s="39"/>
      <c r="SE68" s="39"/>
      <c r="SF68" s="39"/>
      <c r="SG68" s="39"/>
      <c r="SH68" s="39"/>
      <c r="SI68" s="39"/>
      <c r="SJ68" s="39"/>
      <c r="SK68" s="39"/>
      <c r="SL68" s="39"/>
      <c r="SM68" s="39"/>
      <c r="SN68" s="39"/>
      <c r="SO68" s="39"/>
      <c r="SP68" s="39"/>
      <c r="SQ68" s="39"/>
      <c r="SR68" s="39"/>
      <c r="SS68" s="39"/>
      <c r="ST68" s="39"/>
      <c r="SU68" s="39"/>
      <c r="SV68" s="39"/>
      <c r="SW68" s="39"/>
      <c r="SX68" s="39"/>
      <c r="SY68" s="39"/>
      <c r="SZ68" s="39"/>
      <c r="TA68" s="39"/>
      <c r="TB68" s="39"/>
      <c r="TC68" s="39"/>
      <c r="TD68" s="39"/>
      <c r="TE68" s="39"/>
      <c r="TF68" s="39"/>
      <c r="TG68" s="39"/>
      <c r="TH68" s="39"/>
      <c r="TI68" s="39"/>
      <c r="TJ68" s="39"/>
      <c r="TK68" s="39"/>
      <c r="TL68" s="39"/>
      <c r="TM68" s="39"/>
      <c r="TN68" s="39"/>
      <c r="TO68" s="39"/>
      <c r="TP68" s="39"/>
      <c r="TQ68" s="39"/>
      <c r="TR68" s="39"/>
      <c r="TS68" s="39"/>
      <c r="TT68" s="39"/>
      <c r="TU68" s="39"/>
      <c r="TV68" s="39"/>
      <c r="TW68" s="39"/>
      <c r="TX68" s="39"/>
      <c r="TY68" s="39"/>
      <c r="TZ68" s="39"/>
      <c r="UA68" s="39"/>
      <c r="UB68" s="39"/>
      <c r="UC68" s="39"/>
      <c r="UD68" s="39"/>
      <c r="UE68" s="39"/>
      <c r="UF68" s="39"/>
      <c r="UG68" s="39"/>
      <c r="UH68" s="39"/>
      <c r="UI68" s="39"/>
      <c r="UJ68" s="39"/>
      <c r="UK68" s="39"/>
      <c r="UL68" s="39"/>
      <c r="UM68" s="39"/>
      <c r="UN68" s="39"/>
      <c r="UO68" s="39"/>
      <c r="UP68" s="39"/>
      <c r="UQ68" s="39"/>
      <c r="UR68" s="39"/>
      <c r="US68" s="39"/>
      <c r="UT68" s="39"/>
      <c r="UU68" s="39"/>
      <c r="UV68" s="39"/>
      <c r="UW68" s="39"/>
      <c r="UX68" s="39"/>
      <c r="UY68" s="39"/>
      <c r="UZ68" s="39"/>
      <c r="VA68" s="39"/>
      <c r="VB68" s="39"/>
      <c r="VC68" s="39"/>
      <c r="VD68" s="39"/>
      <c r="VE68" s="39"/>
      <c r="VF68" s="39"/>
      <c r="VG68" s="39"/>
      <c r="VH68" s="39"/>
      <c r="VI68" s="39"/>
      <c r="VJ68" s="39"/>
      <c r="VK68" s="39"/>
      <c r="VL68" s="39"/>
      <c r="VM68" s="39"/>
      <c r="VN68" s="39"/>
      <c r="VO68" s="39"/>
      <c r="VP68" s="39"/>
      <c r="VQ68" s="39"/>
      <c r="VR68" s="39"/>
      <c r="VS68" s="39"/>
      <c r="VT68" s="39"/>
      <c r="VU68" s="39"/>
      <c r="VV68" s="39"/>
      <c r="VW68" s="39"/>
      <c r="VX68" s="39"/>
      <c r="VY68" s="39"/>
      <c r="VZ68" s="39"/>
      <c r="WA68" s="39"/>
      <c r="WB68" s="39"/>
      <c r="WC68" s="39"/>
      <c r="WD68" s="39"/>
      <c r="WE68" s="39"/>
      <c r="WF68" s="39"/>
      <c r="WG68" s="39"/>
      <c r="WH68" s="39"/>
      <c r="WI68" s="39"/>
      <c r="WJ68" s="39"/>
      <c r="WK68" s="39"/>
      <c r="WL68" s="39"/>
      <c r="WM68" s="39"/>
      <c r="WN68" s="39"/>
      <c r="WO68" s="39"/>
      <c r="WP68" s="39"/>
      <c r="WQ68" s="39"/>
      <c r="WR68" s="39"/>
      <c r="WS68" s="39"/>
      <c r="WT68" s="39"/>
      <c r="WU68" s="39"/>
      <c r="WV68" s="39"/>
      <c r="WW68" s="39"/>
      <c r="WX68" s="39"/>
      <c r="WY68" s="39"/>
      <c r="WZ68" s="39"/>
      <c r="XA68" s="39"/>
      <c r="XB68" s="39"/>
      <c r="XC68" s="39"/>
      <c r="XD68" s="39"/>
      <c r="XE68" s="39"/>
      <c r="XF68" s="39"/>
      <c r="XG68" s="39"/>
      <c r="XH68" s="39"/>
      <c r="XI68" s="39"/>
      <c r="XJ68" s="39"/>
      <c r="XK68" s="39"/>
      <c r="XL68" s="39"/>
      <c r="XM68" s="39"/>
      <c r="XN68" s="39"/>
      <c r="XO68" s="39"/>
      <c r="XP68" s="39"/>
      <c r="XQ68" s="39"/>
      <c r="XR68" s="39"/>
      <c r="XS68" s="39"/>
      <c r="XT68" s="39"/>
      <c r="XU68" s="39"/>
      <c r="XV68" s="39"/>
      <c r="XW68" s="39"/>
      <c r="XX68" s="39"/>
      <c r="XY68" s="39"/>
      <c r="XZ68" s="39"/>
      <c r="YA68" s="39"/>
      <c r="YB68" s="39"/>
      <c r="YC68" s="39"/>
      <c r="YD68" s="39"/>
      <c r="YE68" s="39"/>
      <c r="YF68" s="39"/>
      <c r="YG68" s="39"/>
      <c r="YH68" s="39"/>
      <c r="YI68" s="39"/>
      <c r="YJ68" s="39"/>
      <c r="YK68" s="39"/>
      <c r="YL68" s="39"/>
      <c r="YM68" s="39"/>
      <c r="YN68" s="39"/>
      <c r="YO68" s="39"/>
      <c r="YP68" s="39"/>
      <c r="YQ68" s="39"/>
      <c r="YR68" s="39"/>
      <c r="YS68" s="39"/>
      <c r="YT68" s="39"/>
      <c r="YU68" s="39"/>
      <c r="YV68" s="39"/>
      <c r="YW68" s="39"/>
      <c r="YX68" s="39"/>
      <c r="YY68" s="39"/>
      <c r="YZ68" s="39"/>
      <c r="ZA68" s="39"/>
      <c r="ZB68" s="39"/>
      <c r="ZC68" s="39"/>
      <c r="ZD68" s="39"/>
      <c r="ZE68" s="39"/>
      <c r="ZF68" s="39"/>
      <c r="ZG68" s="39"/>
      <c r="ZH68" s="39"/>
      <c r="ZI68" s="39"/>
      <c r="ZJ68" s="39"/>
      <c r="ZK68" s="39"/>
      <c r="ZL68" s="39"/>
      <c r="ZM68" s="39"/>
      <c r="ZN68" s="39"/>
      <c r="ZO68" s="39"/>
      <c r="ZP68" s="39"/>
      <c r="ZQ68" s="39"/>
      <c r="ZR68" s="39"/>
      <c r="ZS68" s="39"/>
      <c r="ZT68" s="39"/>
      <c r="ZU68" s="39"/>
      <c r="ZV68" s="39"/>
      <c r="ZW68" s="39"/>
      <c r="ZX68" s="39"/>
      <c r="ZY68" s="39"/>
      <c r="ZZ68" s="39"/>
      <c r="AAA68" s="39"/>
      <c r="AAB68" s="39"/>
      <c r="AAC68" s="39"/>
      <c r="AAD68" s="39"/>
      <c r="AAE68" s="39"/>
      <c r="AAF68" s="39"/>
      <c r="AAG68" s="39"/>
      <c r="AAH68" s="39"/>
      <c r="AAI68" s="39"/>
      <c r="AAJ68" s="39"/>
      <c r="AAK68" s="39"/>
      <c r="AAL68" s="39"/>
      <c r="AAM68" s="39"/>
      <c r="AAN68" s="39"/>
      <c r="AAO68" s="39"/>
      <c r="AAP68" s="39"/>
      <c r="AAQ68" s="39"/>
      <c r="AAR68" s="39"/>
      <c r="AAS68" s="39"/>
      <c r="AAT68" s="39"/>
      <c r="AAU68" s="39"/>
      <c r="AAV68" s="39"/>
      <c r="AAW68" s="39"/>
      <c r="AAX68" s="39"/>
      <c r="AAY68" s="39"/>
      <c r="AAZ68" s="39"/>
      <c r="ABA68" s="39"/>
      <c r="ABB68" s="39"/>
      <c r="ABC68" s="39"/>
      <c r="ABD68" s="39"/>
      <c r="ABE68" s="39"/>
      <c r="ABF68" s="39"/>
      <c r="ABG68" s="39"/>
      <c r="ABH68" s="39"/>
      <c r="ABI68" s="39"/>
      <c r="ABJ68" s="39"/>
      <c r="ABK68" s="39"/>
      <c r="ABL68" s="39"/>
      <c r="ABM68" s="39"/>
      <c r="ABN68" s="39"/>
      <c r="ABO68" s="39"/>
      <c r="ABP68" s="39"/>
      <c r="ABQ68" s="39"/>
      <c r="ABR68" s="39"/>
      <c r="ABS68" s="39"/>
      <c r="ABT68" s="39"/>
      <c r="ABU68" s="39"/>
      <c r="ABV68" s="39"/>
      <c r="ABW68" s="39"/>
      <c r="ABX68" s="39"/>
      <c r="ABY68" s="39"/>
      <c r="ABZ68" s="39"/>
      <c r="ACA68" s="39"/>
      <c r="ACB68" s="39"/>
      <c r="ACC68" s="39"/>
      <c r="ACD68" s="39"/>
      <c r="ACE68" s="39"/>
      <c r="ACF68" s="39"/>
      <c r="ACG68" s="39"/>
      <c r="ACH68" s="39"/>
      <c r="ACI68" s="39"/>
      <c r="ACJ68" s="39"/>
      <c r="ACK68" s="39"/>
      <c r="ACL68" s="39"/>
      <c r="ACM68" s="39"/>
      <c r="ACN68" s="39"/>
      <c r="ACO68" s="39"/>
      <c r="ACP68" s="39"/>
      <c r="ACQ68" s="39"/>
      <c r="ACR68" s="39"/>
      <c r="ACS68" s="39"/>
      <c r="ACT68" s="39"/>
      <c r="ACU68" s="39"/>
      <c r="ACV68" s="39"/>
      <c r="ACW68" s="39"/>
      <c r="ACX68" s="39"/>
      <c r="ACY68" s="39"/>
      <c r="ACZ68" s="39"/>
      <c r="ADA68" s="39"/>
      <c r="ADB68" s="39"/>
      <c r="ADC68" s="39"/>
      <c r="ADD68" s="39"/>
      <c r="ADE68" s="39"/>
      <c r="ADF68" s="39"/>
      <c r="ADG68" s="39"/>
      <c r="ADH68" s="39"/>
      <c r="ADI68" s="39"/>
      <c r="ADJ68" s="39"/>
      <c r="ADK68" s="39"/>
      <c r="ADL68" s="39"/>
      <c r="ADM68" s="39"/>
      <c r="ADN68" s="39"/>
      <c r="ADO68" s="39"/>
      <c r="ADP68" s="39"/>
      <c r="ADQ68" s="39"/>
      <c r="ADR68" s="39"/>
      <c r="ADS68" s="39"/>
      <c r="ADT68" s="39"/>
      <c r="ADU68" s="39"/>
      <c r="ADV68" s="39"/>
      <c r="ADW68" s="39"/>
      <c r="ADX68" s="39"/>
      <c r="ADY68" s="39"/>
      <c r="ADZ68" s="39"/>
      <c r="AEA68" s="39"/>
      <c r="AEB68" s="39"/>
      <c r="AEC68" s="39"/>
      <c r="AED68" s="39"/>
      <c r="AEE68" s="39"/>
      <c r="AEF68" s="39"/>
      <c r="AEG68" s="39"/>
      <c r="AEH68" s="39"/>
      <c r="AEI68" s="39"/>
      <c r="AEJ68" s="39"/>
      <c r="AEK68" s="39"/>
      <c r="AEL68" s="39"/>
      <c r="AEM68" s="39"/>
      <c r="AEN68" s="39"/>
      <c r="AEO68" s="39"/>
      <c r="AEP68" s="39"/>
      <c r="AEQ68" s="39"/>
      <c r="AER68" s="39"/>
      <c r="AES68" s="39"/>
      <c r="AET68" s="39"/>
      <c r="AEU68" s="39"/>
      <c r="AEV68" s="39"/>
      <c r="AEW68" s="39"/>
      <c r="AEX68" s="39"/>
      <c r="AEY68" s="39"/>
      <c r="AEZ68" s="39"/>
      <c r="AFA68" s="39"/>
      <c r="AFB68" s="39"/>
      <c r="AFC68" s="39"/>
      <c r="AFD68" s="39"/>
      <c r="AFE68" s="39"/>
      <c r="AFF68" s="39"/>
      <c r="AFG68" s="39"/>
      <c r="AFH68" s="39"/>
      <c r="AFI68" s="39"/>
      <c r="AFJ68" s="39"/>
      <c r="AFK68" s="39"/>
      <c r="AFL68" s="39"/>
      <c r="AFM68" s="39"/>
      <c r="AFN68" s="39"/>
      <c r="AFO68" s="39"/>
      <c r="AFP68" s="39"/>
      <c r="AFQ68" s="39"/>
      <c r="AFR68" s="39"/>
      <c r="AFS68" s="39"/>
      <c r="AFT68" s="39"/>
      <c r="AFU68" s="39"/>
      <c r="AFV68" s="39"/>
      <c r="AFW68" s="39"/>
      <c r="AFX68" s="39"/>
      <c r="AFY68" s="39"/>
      <c r="AFZ68" s="39"/>
      <c r="AGA68" s="39"/>
      <c r="AGB68" s="39"/>
      <c r="AGC68" s="39"/>
      <c r="AGD68" s="39"/>
      <c r="AGE68" s="39"/>
      <c r="AGF68" s="39"/>
      <c r="AGG68" s="39"/>
      <c r="AGH68" s="39"/>
      <c r="AGI68" s="39"/>
      <c r="AGJ68" s="39"/>
      <c r="AGK68" s="39"/>
      <c r="AGL68" s="39"/>
      <c r="AGM68" s="39"/>
      <c r="AGN68" s="39"/>
      <c r="AGO68" s="39"/>
      <c r="AGP68" s="39"/>
      <c r="AGQ68" s="39"/>
      <c r="AGR68" s="39"/>
      <c r="AGS68" s="39"/>
      <c r="AGT68" s="39"/>
      <c r="AGU68" s="39"/>
      <c r="AGV68" s="39"/>
      <c r="AGW68" s="39"/>
      <c r="AGX68" s="39"/>
      <c r="AGY68" s="39"/>
      <c r="AGZ68" s="39"/>
      <c r="AHA68" s="39"/>
      <c r="AHB68" s="39"/>
      <c r="AHC68" s="39"/>
      <c r="AHD68" s="39"/>
      <c r="AHE68" s="39"/>
      <c r="AHF68" s="39"/>
      <c r="AHG68" s="39"/>
      <c r="AHH68" s="39"/>
      <c r="AHI68" s="39"/>
      <c r="AHJ68" s="39"/>
      <c r="AHK68" s="39"/>
      <c r="AHL68" s="39"/>
      <c r="AHM68" s="39"/>
      <c r="AHN68" s="39"/>
      <c r="AHO68" s="39"/>
      <c r="AHP68" s="39"/>
      <c r="AHQ68" s="39"/>
      <c r="AHR68" s="39"/>
      <c r="AHS68" s="39"/>
      <c r="AHT68" s="39"/>
      <c r="AHU68" s="39"/>
      <c r="AHV68" s="39"/>
      <c r="AHW68" s="39"/>
      <c r="AHX68" s="39"/>
      <c r="AHY68" s="39"/>
      <c r="AHZ68" s="39"/>
      <c r="AIA68" s="39"/>
      <c r="AIB68" s="39"/>
      <c r="AIC68" s="39"/>
      <c r="AID68" s="39"/>
      <c r="AIE68" s="39"/>
      <c r="AIF68" s="39"/>
      <c r="AIG68" s="39"/>
      <c r="AIH68" s="39"/>
      <c r="AII68" s="39"/>
      <c r="AIJ68" s="39"/>
      <c r="AIK68" s="39"/>
      <c r="AIL68" s="39"/>
      <c r="AIM68" s="39"/>
      <c r="AIN68" s="39"/>
      <c r="AIO68" s="39"/>
      <c r="AIP68" s="39"/>
      <c r="AIQ68" s="39"/>
      <c r="AIR68" s="39"/>
      <c r="AIS68" s="39"/>
      <c r="AIT68" s="39"/>
      <c r="AIU68" s="39"/>
      <c r="AIV68" s="39"/>
      <c r="AIW68" s="39"/>
      <c r="AIX68" s="39"/>
      <c r="AIY68" s="39"/>
      <c r="AIZ68" s="39"/>
      <c r="AJA68" s="39"/>
      <c r="AJB68" s="39"/>
      <c r="AJC68" s="39"/>
      <c r="AJD68" s="39"/>
      <c r="AJE68" s="39"/>
      <c r="AJF68" s="39"/>
      <c r="AJG68" s="39"/>
      <c r="AJH68" s="39"/>
      <c r="AJI68" s="39"/>
      <c r="AJJ68" s="39"/>
      <c r="AJK68" s="39"/>
      <c r="AJL68" s="39"/>
      <c r="AJM68" s="39"/>
      <c r="AJN68" s="39"/>
      <c r="AJO68" s="39"/>
      <c r="AJP68" s="39"/>
      <c r="AJQ68" s="39"/>
      <c r="AJR68" s="39"/>
      <c r="AJS68" s="39"/>
      <c r="AJT68" s="39"/>
      <c r="AJU68" s="39"/>
      <c r="AJV68" s="39"/>
      <c r="AJW68" s="39"/>
      <c r="AJX68" s="39"/>
      <c r="AJY68" s="39"/>
      <c r="AJZ68" s="39"/>
      <c r="AKA68" s="39"/>
      <c r="AKB68" s="39"/>
      <c r="AKC68" s="39"/>
      <c r="AKD68" s="39"/>
      <c r="AKE68" s="39"/>
      <c r="AKF68" s="39"/>
      <c r="AKG68" s="39"/>
      <c r="AKH68" s="39"/>
      <c r="AKI68" s="39"/>
      <c r="AKJ68" s="39"/>
      <c r="AKK68" s="39"/>
      <c r="AKL68" s="39"/>
      <c r="AKM68" s="39"/>
      <c r="AKN68" s="39"/>
      <c r="AKO68" s="39"/>
      <c r="AKP68" s="39"/>
      <c r="AKQ68" s="39"/>
      <c r="AKR68" s="39"/>
      <c r="AKS68" s="39"/>
      <c r="AKT68" s="39"/>
      <c r="AKU68" s="39"/>
      <c r="AKV68" s="39"/>
      <c r="AKW68" s="39"/>
      <c r="AKX68" s="39"/>
      <c r="AKY68" s="39"/>
      <c r="AKZ68" s="39"/>
      <c r="ALA68" s="39"/>
      <c r="ALB68" s="39"/>
      <c r="ALC68" s="39"/>
      <c r="ALD68" s="39"/>
      <c r="ALE68" s="39"/>
      <c r="ALF68" s="39"/>
      <c r="ALG68" s="39"/>
      <c r="ALH68" s="39"/>
      <c r="ALI68" s="39"/>
      <c r="ALJ68" s="39"/>
      <c r="ALK68" s="39"/>
      <c r="ALL68" s="39"/>
      <c r="ALM68" s="39"/>
      <c r="ALN68" s="39"/>
      <c r="ALO68" s="39"/>
      <c r="ALP68" s="39"/>
      <c r="ALQ68" s="39"/>
      <c r="ALR68" s="39"/>
      <c r="ALS68" s="39"/>
      <c r="ALT68" s="39"/>
      <c r="ALU68" s="39"/>
    </row>
    <row r="69" spans="1:1009" s="14" customFormat="1" ht="41.25" customHeight="1" x14ac:dyDescent="0.25">
      <c r="A69" s="372"/>
      <c r="B69" s="362"/>
      <c r="C69" s="422"/>
      <c r="D69" s="362"/>
      <c r="E69" s="362"/>
      <c r="F69" s="189" t="s">
        <v>578</v>
      </c>
      <c r="G69" s="411"/>
      <c r="H69" s="203"/>
      <c r="I69" s="230"/>
      <c r="J69" s="230"/>
      <c r="K69" s="146"/>
      <c r="L69" s="100"/>
      <c r="M69" s="100"/>
      <c r="N69" s="187"/>
      <c r="O69" s="198"/>
      <c r="P69" s="101"/>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39"/>
      <c r="CI69" s="39"/>
      <c r="CJ69" s="39"/>
      <c r="CK69" s="39"/>
      <c r="CL69" s="39"/>
      <c r="CM69" s="39"/>
      <c r="CN69" s="39"/>
      <c r="CO69" s="39"/>
      <c r="CP69" s="39"/>
      <c r="CQ69" s="39"/>
      <c r="CR69" s="39"/>
      <c r="CS69" s="39"/>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c r="DR69" s="39"/>
      <c r="DS69" s="39"/>
      <c r="DT69" s="39"/>
      <c r="DU69" s="39"/>
      <c r="DV69" s="39"/>
      <c r="DW69" s="39"/>
      <c r="DX69" s="39"/>
      <c r="DY69" s="39"/>
      <c r="DZ69" s="39"/>
      <c r="EA69" s="39"/>
      <c r="EB69" s="39"/>
      <c r="EC69" s="39"/>
      <c r="ED69" s="39"/>
      <c r="EE69" s="39"/>
      <c r="EF69" s="39"/>
      <c r="EG69" s="39"/>
      <c r="EH69" s="39"/>
      <c r="EI69" s="39"/>
      <c r="EJ69" s="39"/>
      <c r="EK69" s="39"/>
      <c r="EL69" s="39"/>
      <c r="EM69" s="39"/>
      <c r="EN69" s="39"/>
      <c r="EO69" s="39"/>
      <c r="EP69" s="39"/>
      <c r="EQ69" s="39"/>
      <c r="ER69" s="39"/>
      <c r="ES69" s="39"/>
      <c r="ET69" s="39"/>
      <c r="EU69" s="39"/>
      <c r="EV69" s="39"/>
      <c r="EW69" s="39"/>
      <c r="EX69" s="39"/>
      <c r="EY69" s="39"/>
      <c r="EZ69" s="39"/>
      <c r="FA69" s="39"/>
      <c r="FB69" s="39"/>
      <c r="FC69" s="39"/>
      <c r="FD69" s="39"/>
      <c r="FE69" s="39"/>
      <c r="FF69" s="39"/>
      <c r="FG69" s="39"/>
      <c r="FH69" s="39"/>
      <c r="FI69" s="39"/>
      <c r="FJ69" s="39"/>
      <c r="FK69" s="39"/>
      <c r="FL69" s="39"/>
      <c r="FM69" s="39"/>
      <c r="FN69" s="39"/>
      <c r="FO69" s="39"/>
      <c r="FP69" s="39"/>
      <c r="FQ69" s="39"/>
      <c r="FR69" s="39"/>
      <c r="FS69" s="39"/>
      <c r="FT69" s="39"/>
      <c r="FU69" s="39"/>
      <c r="FV69" s="39"/>
      <c r="FW69" s="39"/>
      <c r="FX69" s="39"/>
      <c r="FY69" s="39"/>
      <c r="FZ69" s="39"/>
      <c r="GA69" s="39"/>
      <c r="GB69" s="39"/>
      <c r="GC69" s="39"/>
      <c r="GD69" s="39"/>
      <c r="GE69" s="39"/>
      <c r="GF69" s="39"/>
      <c r="GG69" s="39"/>
      <c r="GH69" s="39"/>
      <c r="GI69" s="39"/>
      <c r="GJ69" s="39"/>
      <c r="GK69" s="39"/>
      <c r="GL69" s="39"/>
      <c r="GM69" s="39"/>
      <c r="GN69" s="39"/>
      <c r="GO69" s="39"/>
      <c r="GP69" s="39"/>
      <c r="GQ69" s="39"/>
      <c r="GR69" s="39"/>
      <c r="GS69" s="39"/>
      <c r="GT69" s="39"/>
      <c r="GU69" s="39"/>
      <c r="GV69" s="39"/>
      <c r="GW69" s="39"/>
      <c r="GX69" s="39"/>
      <c r="GY69" s="39"/>
      <c r="GZ69" s="39"/>
      <c r="HA69" s="39"/>
      <c r="HB69" s="39"/>
      <c r="HC69" s="39"/>
      <c r="HD69" s="39"/>
      <c r="HE69" s="39"/>
      <c r="HF69" s="39"/>
      <c r="HG69" s="39"/>
      <c r="HH69" s="39"/>
      <c r="HI69" s="39"/>
      <c r="HJ69" s="39"/>
      <c r="HK69" s="39"/>
      <c r="HL69" s="39"/>
      <c r="HM69" s="39"/>
      <c r="HN69" s="39"/>
      <c r="HO69" s="39"/>
      <c r="HP69" s="39"/>
      <c r="HQ69" s="39"/>
      <c r="HR69" s="39"/>
      <c r="HS69" s="39"/>
      <c r="HT69" s="39"/>
      <c r="HU69" s="39"/>
      <c r="HV69" s="39"/>
      <c r="HW69" s="39"/>
      <c r="HX69" s="39"/>
      <c r="HY69" s="39"/>
      <c r="HZ69" s="39"/>
      <c r="IA69" s="39"/>
      <c r="IB69" s="39"/>
      <c r="IC69" s="39"/>
      <c r="ID69" s="39"/>
      <c r="IE69" s="39"/>
      <c r="IF69" s="39"/>
      <c r="IG69" s="39"/>
      <c r="IH69" s="39"/>
      <c r="II69" s="39"/>
      <c r="IJ69" s="39"/>
      <c r="IK69" s="39"/>
      <c r="IL69" s="39"/>
      <c r="IM69" s="39"/>
      <c r="IN69" s="39"/>
      <c r="IO69" s="39"/>
      <c r="IP69" s="39"/>
      <c r="IQ69" s="39"/>
      <c r="IR69" s="39"/>
      <c r="IS69" s="39"/>
      <c r="IT69" s="39"/>
      <c r="IU69" s="39"/>
      <c r="IV69" s="39"/>
      <c r="IW69" s="39"/>
      <c r="IX69" s="39"/>
      <c r="IY69" s="39"/>
      <c r="IZ69" s="39"/>
      <c r="JA69" s="39"/>
      <c r="JB69" s="39"/>
      <c r="JC69" s="39"/>
      <c r="JD69" s="39"/>
      <c r="JE69" s="39"/>
      <c r="JF69" s="39"/>
      <c r="JG69" s="39"/>
      <c r="JH69" s="39"/>
      <c r="JI69" s="39"/>
      <c r="JJ69" s="39"/>
      <c r="JK69" s="39"/>
      <c r="JL69" s="39"/>
      <c r="JM69" s="39"/>
      <c r="JN69" s="39"/>
      <c r="JO69" s="39"/>
      <c r="JP69" s="39"/>
      <c r="JQ69" s="39"/>
      <c r="JR69" s="39"/>
      <c r="JS69" s="39"/>
      <c r="JT69" s="39"/>
      <c r="JU69" s="39"/>
      <c r="JV69" s="39"/>
      <c r="JW69" s="39"/>
      <c r="JX69" s="39"/>
      <c r="JY69" s="39"/>
      <c r="JZ69" s="39"/>
      <c r="KA69" s="39"/>
      <c r="KB69" s="39"/>
      <c r="KC69" s="39"/>
      <c r="KD69" s="39"/>
      <c r="KE69" s="39"/>
      <c r="KF69" s="39"/>
      <c r="KG69" s="39"/>
      <c r="KH69" s="39"/>
      <c r="KI69" s="39"/>
      <c r="KJ69" s="39"/>
      <c r="KK69" s="39"/>
      <c r="KL69" s="39"/>
      <c r="KM69" s="39"/>
      <c r="KN69" s="39"/>
      <c r="KO69" s="39"/>
      <c r="KP69" s="39"/>
      <c r="KQ69" s="39"/>
      <c r="KR69" s="39"/>
      <c r="KS69" s="39"/>
      <c r="KT69" s="39"/>
      <c r="KU69" s="39"/>
      <c r="KV69" s="39"/>
      <c r="KW69" s="39"/>
      <c r="KX69" s="39"/>
      <c r="KY69" s="39"/>
      <c r="KZ69" s="39"/>
      <c r="LA69" s="39"/>
      <c r="LB69" s="39"/>
      <c r="LC69" s="39"/>
      <c r="LD69" s="39"/>
      <c r="LE69" s="39"/>
      <c r="LF69" s="39"/>
      <c r="LG69" s="39"/>
      <c r="LH69" s="39"/>
      <c r="LI69" s="39"/>
      <c r="LJ69" s="39"/>
      <c r="LK69" s="39"/>
      <c r="LL69" s="39"/>
      <c r="LM69" s="39"/>
      <c r="LN69" s="39"/>
      <c r="LO69" s="39"/>
      <c r="LP69" s="39"/>
      <c r="LQ69" s="39"/>
      <c r="LR69" s="39"/>
      <c r="LS69" s="39"/>
      <c r="LT69" s="39"/>
      <c r="LU69" s="39"/>
      <c r="LV69" s="39"/>
      <c r="LW69" s="39"/>
      <c r="LX69" s="39"/>
      <c r="LY69" s="39"/>
      <c r="LZ69" s="39"/>
      <c r="MA69" s="39"/>
      <c r="MB69" s="39"/>
      <c r="MC69" s="39"/>
      <c r="MD69" s="39"/>
      <c r="ME69" s="39"/>
      <c r="MF69" s="39"/>
      <c r="MG69" s="39"/>
      <c r="MH69" s="39"/>
      <c r="MI69" s="39"/>
      <c r="MJ69" s="39"/>
      <c r="MK69" s="39"/>
      <c r="ML69" s="39"/>
      <c r="MM69" s="39"/>
      <c r="MN69" s="39"/>
      <c r="MO69" s="39"/>
      <c r="MP69" s="39"/>
      <c r="MQ69" s="39"/>
      <c r="MR69" s="39"/>
      <c r="MS69" s="39"/>
      <c r="MT69" s="39"/>
      <c r="MU69" s="39"/>
      <c r="MV69" s="39"/>
      <c r="MW69" s="39"/>
      <c r="MX69" s="39"/>
      <c r="MY69" s="39"/>
      <c r="MZ69" s="39"/>
      <c r="NA69" s="39"/>
      <c r="NB69" s="39"/>
      <c r="NC69" s="39"/>
      <c r="ND69" s="39"/>
      <c r="NE69" s="39"/>
      <c r="NF69" s="39"/>
      <c r="NG69" s="39"/>
      <c r="NH69" s="39"/>
      <c r="NI69" s="39"/>
      <c r="NJ69" s="39"/>
      <c r="NK69" s="39"/>
      <c r="NL69" s="39"/>
      <c r="NM69" s="39"/>
      <c r="NN69" s="39"/>
      <c r="NO69" s="39"/>
      <c r="NP69" s="39"/>
      <c r="NQ69" s="39"/>
      <c r="NR69" s="39"/>
      <c r="NS69" s="39"/>
      <c r="NT69" s="39"/>
      <c r="NU69" s="39"/>
      <c r="NV69" s="39"/>
      <c r="NW69" s="39"/>
      <c r="NX69" s="39"/>
      <c r="NY69" s="39"/>
      <c r="NZ69" s="39"/>
      <c r="OA69" s="39"/>
      <c r="OB69" s="39"/>
      <c r="OC69" s="39"/>
      <c r="OD69" s="39"/>
      <c r="OE69" s="39"/>
      <c r="OF69" s="39"/>
      <c r="OG69" s="39"/>
      <c r="OH69" s="39"/>
      <c r="OI69" s="39"/>
      <c r="OJ69" s="39"/>
      <c r="OK69" s="39"/>
      <c r="OL69" s="39"/>
      <c r="OM69" s="39"/>
      <c r="ON69" s="39"/>
      <c r="OO69" s="39"/>
      <c r="OP69" s="39"/>
      <c r="OQ69" s="39"/>
      <c r="OR69" s="39"/>
      <c r="OS69" s="39"/>
      <c r="OT69" s="39"/>
      <c r="OU69" s="39"/>
      <c r="OV69" s="39"/>
      <c r="OW69" s="39"/>
      <c r="OX69" s="39"/>
      <c r="OY69" s="39"/>
      <c r="OZ69" s="39"/>
      <c r="PA69" s="39"/>
      <c r="PB69" s="39"/>
      <c r="PC69" s="39"/>
      <c r="PD69" s="39"/>
      <c r="PE69" s="39"/>
      <c r="PF69" s="39"/>
      <c r="PG69" s="39"/>
      <c r="PH69" s="39"/>
      <c r="PI69" s="39"/>
      <c r="PJ69" s="39"/>
      <c r="PK69" s="39"/>
      <c r="PL69" s="39"/>
      <c r="PM69" s="39"/>
      <c r="PN69" s="39"/>
      <c r="PO69" s="39"/>
      <c r="PP69" s="39"/>
      <c r="PQ69" s="39"/>
      <c r="PR69" s="39"/>
      <c r="PS69" s="39"/>
      <c r="PT69" s="39"/>
      <c r="PU69" s="39"/>
      <c r="PV69" s="39"/>
      <c r="PW69" s="39"/>
      <c r="PX69" s="39"/>
      <c r="PY69" s="39"/>
      <c r="PZ69" s="39"/>
      <c r="QA69" s="39"/>
      <c r="QB69" s="39"/>
      <c r="QC69" s="39"/>
      <c r="QD69" s="39"/>
      <c r="QE69" s="39"/>
      <c r="QF69" s="39"/>
      <c r="QG69" s="39"/>
      <c r="QH69" s="39"/>
      <c r="QI69" s="39"/>
      <c r="QJ69" s="39"/>
      <c r="QK69" s="39"/>
      <c r="QL69" s="39"/>
      <c r="QM69" s="39"/>
      <c r="QN69" s="39"/>
      <c r="QO69" s="39"/>
      <c r="QP69" s="39"/>
      <c r="QQ69" s="39"/>
      <c r="QR69" s="39"/>
      <c r="QS69" s="39"/>
      <c r="QT69" s="39"/>
      <c r="QU69" s="39"/>
      <c r="QV69" s="39"/>
      <c r="QW69" s="39"/>
      <c r="QX69" s="39"/>
      <c r="QY69" s="39"/>
      <c r="QZ69" s="39"/>
      <c r="RA69" s="39"/>
      <c r="RB69" s="39"/>
      <c r="RC69" s="39"/>
      <c r="RD69" s="39"/>
      <c r="RE69" s="39"/>
      <c r="RF69" s="39"/>
      <c r="RG69" s="39"/>
      <c r="RH69" s="39"/>
      <c r="RI69" s="39"/>
      <c r="RJ69" s="39"/>
      <c r="RK69" s="39"/>
      <c r="RL69" s="39"/>
      <c r="RM69" s="39"/>
      <c r="RN69" s="39"/>
      <c r="RO69" s="39"/>
      <c r="RP69" s="39"/>
      <c r="RQ69" s="39"/>
      <c r="RR69" s="39"/>
      <c r="RS69" s="39"/>
      <c r="RT69" s="39"/>
      <c r="RU69" s="39"/>
      <c r="RV69" s="39"/>
      <c r="RW69" s="39"/>
      <c r="RX69" s="39"/>
      <c r="RY69" s="39"/>
      <c r="RZ69" s="39"/>
      <c r="SA69" s="39"/>
      <c r="SB69" s="39"/>
      <c r="SC69" s="39"/>
      <c r="SD69" s="39"/>
      <c r="SE69" s="39"/>
      <c r="SF69" s="39"/>
      <c r="SG69" s="39"/>
      <c r="SH69" s="39"/>
      <c r="SI69" s="39"/>
      <c r="SJ69" s="39"/>
      <c r="SK69" s="39"/>
      <c r="SL69" s="39"/>
      <c r="SM69" s="39"/>
      <c r="SN69" s="39"/>
      <c r="SO69" s="39"/>
      <c r="SP69" s="39"/>
      <c r="SQ69" s="39"/>
      <c r="SR69" s="39"/>
      <c r="SS69" s="39"/>
      <c r="ST69" s="39"/>
      <c r="SU69" s="39"/>
      <c r="SV69" s="39"/>
      <c r="SW69" s="39"/>
      <c r="SX69" s="39"/>
      <c r="SY69" s="39"/>
      <c r="SZ69" s="39"/>
      <c r="TA69" s="39"/>
      <c r="TB69" s="39"/>
      <c r="TC69" s="39"/>
      <c r="TD69" s="39"/>
      <c r="TE69" s="39"/>
      <c r="TF69" s="39"/>
      <c r="TG69" s="39"/>
      <c r="TH69" s="39"/>
      <c r="TI69" s="39"/>
      <c r="TJ69" s="39"/>
      <c r="TK69" s="39"/>
      <c r="TL69" s="39"/>
      <c r="TM69" s="39"/>
      <c r="TN69" s="39"/>
      <c r="TO69" s="39"/>
      <c r="TP69" s="39"/>
      <c r="TQ69" s="39"/>
      <c r="TR69" s="39"/>
      <c r="TS69" s="39"/>
      <c r="TT69" s="39"/>
      <c r="TU69" s="39"/>
      <c r="TV69" s="39"/>
      <c r="TW69" s="39"/>
      <c r="TX69" s="39"/>
      <c r="TY69" s="39"/>
      <c r="TZ69" s="39"/>
      <c r="UA69" s="39"/>
      <c r="UB69" s="39"/>
      <c r="UC69" s="39"/>
      <c r="UD69" s="39"/>
      <c r="UE69" s="39"/>
      <c r="UF69" s="39"/>
      <c r="UG69" s="39"/>
      <c r="UH69" s="39"/>
      <c r="UI69" s="39"/>
      <c r="UJ69" s="39"/>
      <c r="UK69" s="39"/>
      <c r="UL69" s="39"/>
      <c r="UM69" s="39"/>
      <c r="UN69" s="39"/>
      <c r="UO69" s="39"/>
      <c r="UP69" s="39"/>
      <c r="UQ69" s="39"/>
      <c r="UR69" s="39"/>
      <c r="US69" s="39"/>
      <c r="UT69" s="39"/>
      <c r="UU69" s="39"/>
      <c r="UV69" s="39"/>
      <c r="UW69" s="39"/>
      <c r="UX69" s="39"/>
      <c r="UY69" s="39"/>
      <c r="UZ69" s="39"/>
      <c r="VA69" s="39"/>
      <c r="VB69" s="39"/>
      <c r="VC69" s="39"/>
      <c r="VD69" s="39"/>
      <c r="VE69" s="39"/>
      <c r="VF69" s="39"/>
      <c r="VG69" s="39"/>
      <c r="VH69" s="39"/>
      <c r="VI69" s="39"/>
      <c r="VJ69" s="39"/>
      <c r="VK69" s="39"/>
      <c r="VL69" s="39"/>
      <c r="VM69" s="39"/>
      <c r="VN69" s="39"/>
      <c r="VO69" s="39"/>
      <c r="VP69" s="39"/>
      <c r="VQ69" s="39"/>
      <c r="VR69" s="39"/>
      <c r="VS69" s="39"/>
      <c r="VT69" s="39"/>
      <c r="VU69" s="39"/>
      <c r="VV69" s="39"/>
      <c r="VW69" s="39"/>
      <c r="VX69" s="39"/>
      <c r="VY69" s="39"/>
      <c r="VZ69" s="39"/>
      <c r="WA69" s="39"/>
      <c r="WB69" s="39"/>
      <c r="WC69" s="39"/>
      <c r="WD69" s="39"/>
      <c r="WE69" s="39"/>
      <c r="WF69" s="39"/>
      <c r="WG69" s="39"/>
      <c r="WH69" s="39"/>
      <c r="WI69" s="39"/>
      <c r="WJ69" s="39"/>
      <c r="WK69" s="39"/>
      <c r="WL69" s="39"/>
      <c r="WM69" s="39"/>
      <c r="WN69" s="39"/>
      <c r="WO69" s="39"/>
      <c r="WP69" s="39"/>
      <c r="WQ69" s="39"/>
      <c r="WR69" s="39"/>
      <c r="WS69" s="39"/>
      <c r="WT69" s="39"/>
      <c r="WU69" s="39"/>
      <c r="WV69" s="39"/>
      <c r="WW69" s="39"/>
      <c r="WX69" s="39"/>
      <c r="WY69" s="39"/>
      <c r="WZ69" s="39"/>
      <c r="XA69" s="39"/>
      <c r="XB69" s="39"/>
      <c r="XC69" s="39"/>
      <c r="XD69" s="39"/>
      <c r="XE69" s="39"/>
      <c r="XF69" s="39"/>
      <c r="XG69" s="39"/>
      <c r="XH69" s="39"/>
      <c r="XI69" s="39"/>
      <c r="XJ69" s="39"/>
      <c r="XK69" s="39"/>
      <c r="XL69" s="39"/>
      <c r="XM69" s="39"/>
      <c r="XN69" s="39"/>
      <c r="XO69" s="39"/>
      <c r="XP69" s="39"/>
      <c r="XQ69" s="39"/>
      <c r="XR69" s="39"/>
      <c r="XS69" s="39"/>
      <c r="XT69" s="39"/>
      <c r="XU69" s="39"/>
      <c r="XV69" s="39"/>
      <c r="XW69" s="39"/>
      <c r="XX69" s="39"/>
      <c r="XY69" s="39"/>
      <c r="XZ69" s="39"/>
      <c r="YA69" s="39"/>
      <c r="YB69" s="39"/>
      <c r="YC69" s="39"/>
      <c r="YD69" s="39"/>
      <c r="YE69" s="39"/>
      <c r="YF69" s="39"/>
      <c r="YG69" s="39"/>
      <c r="YH69" s="39"/>
      <c r="YI69" s="39"/>
      <c r="YJ69" s="39"/>
      <c r="YK69" s="39"/>
      <c r="YL69" s="39"/>
      <c r="YM69" s="39"/>
      <c r="YN69" s="39"/>
      <c r="YO69" s="39"/>
      <c r="YP69" s="39"/>
      <c r="YQ69" s="39"/>
      <c r="YR69" s="39"/>
      <c r="YS69" s="39"/>
      <c r="YT69" s="39"/>
      <c r="YU69" s="39"/>
      <c r="YV69" s="39"/>
      <c r="YW69" s="39"/>
      <c r="YX69" s="39"/>
      <c r="YY69" s="39"/>
      <c r="YZ69" s="39"/>
      <c r="ZA69" s="39"/>
      <c r="ZB69" s="39"/>
      <c r="ZC69" s="39"/>
      <c r="ZD69" s="39"/>
      <c r="ZE69" s="39"/>
      <c r="ZF69" s="39"/>
      <c r="ZG69" s="39"/>
      <c r="ZH69" s="39"/>
      <c r="ZI69" s="39"/>
      <c r="ZJ69" s="39"/>
      <c r="ZK69" s="39"/>
      <c r="ZL69" s="39"/>
      <c r="ZM69" s="39"/>
      <c r="ZN69" s="39"/>
      <c r="ZO69" s="39"/>
      <c r="ZP69" s="39"/>
      <c r="ZQ69" s="39"/>
      <c r="ZR69" s="39"/>
      <c r="ZS69" s="39"/>
      <c r="ZT69" s="39"/>
      <c r="ZU69" s="39"/>
      <c r="ZV69" s="39"/>
      <c r="ZW69" s="39"/>
      <c r="ZX69" s="39"/>
      <c r="ZY69" s="39"/>
      <c r="ZZ69" s="39"/>
      <c r="AAA69" s="39"/>
      <c r="AAB69" s="39"/>
      <c r="AAC69" s="39"/>
      <c r="AAD69" s="39"/>
      <c r="AAE69" s="39"/>
      <c r="AAF69" s="39"/>
      <c r="AAG69" s="39"/>
      <c r="AAH69" s="39"/>
      <c r="AAI69" s="39"/>
      <c r="AAJ69" s="39"/>
      <c r="AAK69" s="39"/>
      <c r="AAL69" s="39"/>
      <c r="AAM69" s="39"/>
      <c r="AAN69" s="39"/>
      <c r="AAO69" s="39"/>
      <c r="AAP69" s="39"/>
      <c r="AAQ69" s="39"/>
      <c r="AAR69" s="39"/>
      <c r="AAS69" s="39"/>
      <c r="AAT69" s="39"/>
      <c r="AAU69" s="39"/>
      <c r="AAV69" s="39"/>
      <c r="AAW69" s="39"/>
      <c r="AAX69" s="39"/>
      <c r="AAY69" s="39"/>
      <c r="AAZ69" s="39"/>
      <c r="ABA69" s="39"/>
      <c r="ABB69" s="39"/>
      <c r="ABC69" s="39"/>
      <c r="ABD69" s="39"/>
      <c r="ABE69" s="39"/>
      <c r="ABF69" s="39"/>
      <c r="ABG69" s="39"/>
      <c r="ABH69" s="39"/>
      <c r="ABI69" s="39"/>
      <c r="ABJ69" s="39"/>
      <c r="ABK69" s="39"/>
      <c r="ABL69" s="39"/>
      <c r="ABM69" s="39"/>
      <c r="ABN69" s="39"/>
      <c r="ABO69" s="39"/>
      <c r="ABP69" s="39"/>
      <c r="ABQ69" s="39"/>
      <c r="ABR69" s="39"/>
      <c r="ABS69" s="39"/>
      <c r="ABT69" s="39"/>
      <c r="ABU69" s="39"/>
      <c r="ABV69" s="39"/>
      <c r="ABW69" s="39"/>
      <c r="ABX69" s="39"/>
      <c r="ABY69" s="39"/>
      <c r="ABZ69" s="39"/>
      <c r="ACA69" s="39"/>
      <c r="ACB69" s="39"/>
      <c r="ACC69" s="39"/>
      <c r="ACD69" s="39"/>
      <c r="ACE69" s="39"/>
      <c r="ACF69" s="39"/>
      <c r="ACG69" s="39"/>
      <c r="ACH69" s="39"/>
      <c r="ACI69" s="39"/>
      <c r="ACJ69" s="39"/>
      <c r="ACK69" s="39"/>
      <c r="ACL69" s="39"/>
      <c r="ACM69" s="39"/>
      <c r="ACN69" s="39"/>
      <c r="ACO69" s="39"/>
      <c r="ACP69" s="39"/>
      <c r="ACQ69" s="39"/>
      <c r="ACR69" s="39"/>
      <c r="ACS69" s="39"/>
      <c r="ACT69" s="39"/>
      <c r="ACU69" s="39"/>
      <c r="ACV69" s="39"/>
      <c r="ACW69" s="39"/>
      <c r="ACX69" s="39"/>
      <c r="ACY69" s="39"/>
      <c r="ACZ69" s="39"/>
      <c r="ADA69" s="39"/>
      <c r="ADB69" s="39"/>
      <c r="ADC69" s="39"/>
      <c r="ADD69" s="39"/>
      <c r="ADE69" s="39"/>
      <c r="ADF69" s="39"/>
      <c r="ADG69" s="39"/>
      <c r="ADH69" s="39"/>
      <c r="ADI69" s="39"/>
      <c r="ADJ69" s="39"/>
      <c r="ADK69" s="39"/>
      <c r="ADL69" s="39"/>
      <c r="ADM69" s="39"/>
      <c r="ADN69" s="39"/>
      <c r="ADO69" s="39"/>
      <c r="ADP69" s="39"/>
      <c r="ADQ69" s="39"/>
      <c r="ADR69" s="39"/>
      <c r="ADS69" s="39"/>
      <c r="ADT69" s="39"/>
      <c r="ADU69" s="39"/>
      <c r="ADV69" s="39"/>
      <c r="ADW69" s="39"/>
      <c r="ADX69" s="39"/>
      <c r="ADY69" s="39"/>
      <c r="ADZ69" s="39"/>
      <c r="AEA69" s="39"/>
      <c r="AEB69" s="39"/>
      <c r="AEC69" s="39"/>
      <c r="AED69" s="39"/>
      <c r="AEE69" s="39"/>
      <c r="AEF69" s="39"/>
      <c r="AEG69" s="39"/>
      <c r="AEH69" s="39"/>
      <c r="AEI69" s="39"/>
      <c r="AEJ69" s="39"/>
      <c r="AEK69" s="39"/>
      <c r="AEL69" s="39"/>
      <c r="AEM69" s="39"/>
      <c r="AEN69" s="39"/>
      <c r="AEO69" s="39"/>
      <c r="AEP69" s="39"/>
      <c r="AEQ69" s="39"/>
      <c r="AER69" s="39"/>
      <c r="AES69" s="39"/>
      <c r="AET69" s="39"/>
      <c r="AEU69" s="39"/>
      <c r="AEV69" s="39"/>
      <c r="AEW69" s="39"/>
      <c r="AEX69" s="39"/>
      <c r="AEY69" s="39"/>
      <c r="AEZ69" s="39"/>
      <c r="AFA69" s="39"/>
      <c r="AFB69" s="39"/>
      <c r="AFC69" s="39"/>
      <c r="AFD69" s="39"/>
      <c r="AFE69" s="39"/>
      <c r="AFF69" s="39"/>
      <c r="AFG69" s="39"/>
      <c r="AFH69" s="39"/>
      <c r="AFI69" s="39"/>
      <c r="AFJ69" s="39"/>
      <c r="AFK69" s="39"/>
      <c r="AFL69" s="39"/>
      <c r="AFM69" s="39"/>
      <c r="AFN69" s="39"/>
      <c r="AFO69" s="39"/>
      <c r="AFP69" s="39"/>
      <c r="AFQ69" s="39"/>
      <c r="AFR69" s="39"/>
      <c r="AFS69" s="39"/>
      <c r="AFT69" s="39"/>
      <c r="AFU69" s="39"/>
      <c r="AFV69" s="39"/>
      <c r="AFW69" s="39"/>
      <c r="AFX69" s="39"/>
      <c r="AFY69" s="39"/>
      <c r="AFZ69" s="39"/>
      <c r="AGA69" s="39"/>
      <c r="AGB69" s="39"/>
      <c r="AGC69" s="39"/>
      <c r="AGD69" s="39"/>
      <c r="AGE69" s="39"/>
      <c r="AGF69" s="39"/>
      <c r="AGG69" s="39"/>
      <c r="AGH69" s="39"/>
      <c r="AGI69" s="39"/>
      <c r="AGJ69" s="39"/>
      <c r="AGK69" s="39"/>
      <c r="AGL69" s="39"/>
      <c r="AGM69" s="39"/>
      <c r="AGN69" s="39"/>
      <c r="AGO69" s="39"/>
      <c r="AGP69" s="39"/>
      <c r="AGQ69" s="39"/>
      <c r="AGR69" s="39"/>
      <c r="AGS69" s="39"/>
      <c r="AGT69" s="39"/>
      <c r="AGU69" s="39"/>
      <c r="AGV69" s="39"/>
      <c r="AGW69" s="39"/>
      <c r="AGX69" s="39"/>
      <c r="AGY69" s="39"/>
      <c r="AGZ69" s="39"/>
      <c r="AHA69" s="39"/>
      <c r="AHB69" s="39"/>
      <c r="AHC69" s="39"/>
      <c r="AHD69" s="39"/>
      <c r="AHE69" s="39"/>
      <c r="AHF69" s="39"/>
      <c r="AHG69" s="39"/>
      <c r="AHH69" s="39"/>
      <c r="AHI69" s="39"/>
      <c r="AHJ69" s="39"/>
      <c r="AHK69" s="39"/>
      <c r="AHL69" s="39"/>
      <c r="AHM69" s="39"/>
      <c r="AHN69" s="39"/>
      <c r="AHO69" s="39"/>
      <c r="AHP69" s="39"/>
      <c r="AHQ69" s="39"/>
      <c r="AHR69" s="39"/>
      <c r="AHS69" s="39"/>
      <c r="AHT69" s="39"/>
      <c r="AHU69" s="39"/>
      <c r="AHV69" s="39"/>
      <c r="AHW69" s="39"/>
      <c r="AHX69" s="39"/>
      <c r="AHY69" s="39"/>
      <c r="AHZ69" s="39"/>
      <c r="AIA69" s="39"/>
      <c r="AIB69" s="39"/>
      <c r="AIC69" s="39"/>
      <c r="AID69" s="39"/>
      <c r="AIE69" s="39"/>
      <c r="AIF69" s="39"/>
      <c r="AIG69" s="39"/>
      <c r="AIH69" s="39"/>
      <c r="AII69" s="39"/>
      <c r="AIJ69" s="39"/>
      <c r="AIK69" s="39"/>
      <c r="AIL69" s="39"/>
      <c r="AIM69" s="39"/>
      <c r="AIN69" s="39"/>
      <c r="AIO69" s="39"/>
      <c r="AIP69" s="39"/>
      <c r="AIQ69" s="39"/>
      <c r="AIR69" s="39"/>
      <c r="AIS69" s="39"/>
      <c r="AIT69" s="39"/>
      <c r="AIU69" s="39"/>
      <c r="AIV69" s="39"/>
      <c r="AIW69" s="39"/>
      <c r="AIX69" s="39"/>
      <c r="AIY69" s="39"/>
      <c r="AIZ69" s="39"/>
      <c r="AJA69" s="39"/>
      <c r="AJB69" s="39"/>
      <c r="AJC69" s="39"/>
      <c r="AJD69" s="39"/>
      <c r="AJE69" s="39"/>
      <c r="AJF69" s="39"/>
      <c r="AJG69" s="39"/>
      <c r="AJH69" s="39"/>
      <c r="AJI69" s="39"/>
      <c r="AJJ69" s="39"/>
      <c r="AJK69" s="39"/>
      <c r="AJL69" s="39"/>
      <c r="AJM69" s="39"/>
      <c r="AJN69" s="39"/>
      <c r="AJO69" s="39"/>
      <c r="AJP69" s="39"/>
      <c r="AJQ69" s="39"/>
      <c r="AJR69" s="39"/>
      <c r="AJS69" s="39"/>
      <c r="AJT69" s="39"/>
      <c r="AJU69" s="39"/>
      <c r="AJV69" s="39"/>
      <c r="AJW69" s="39"/>
      <c r="AJX69" s="39"/>
      <c r="AJY69" s="39"/>
      <c r="AJZ69" s="39"/>
      <c r="AKA69" s="39"/>
      <c r="AKB69" s="39"/>
      <c r="AKC69" s="39"/>
      <c r="AKD69" s="39"/>
      <c r="AKE69" s="39"/>
      <c r="AKF69" s="39"/>
      <c r="AKG69" s="39"/>
      <c r="AKH69" s="39"/>
      <c r="AKI69" s="39"/>
      <c r="AKJ69" s="39"/>
      <c r="AKK69" s="39"/>
      <c r="AKL69" s="39"/>
      <c r="AKM69" s="39"/>
      <c r="AKN69" s="39"/>
      <c r="AKO69" s="39"/>
      <c r="AKP69" s="39"/>
      <c r="AKQ69" s="39"/>
      <c r="AKR69" s="39"/>
      <c r="AKS69" s="39"/>
      <c r="AKT69" s="39"/>
      <c r="AKU69" s="39"/>
      <c r="AKV69" s="39"/>
      <c r="AKW69" s="39"/>
      <c r="AKX69" s="39"/>
      <c r="AKY69" s="39"/>
      <c r="AKZ69" s="39"/>
      <c r="ALA69" s="39"/>
      <c r="ALB69" s="39"/>
      <c r="ALC69" s="39"/>
      <c r="ALD69" s="39"/>
      <c r="ALE69" s="39"/>
      <c r="ALF69" s="39"/>
      <c r="ALG69" s="39"/>
      <c r="ALH69" s="39"/>
      <c r="ALI69" s="39"/>
      <c r="ALJ69" s="39"/>
      <c r="ALK69" s="39"/>
      <c r="ALL69" s="39"/>
      <c r="ALM69" s="39"/>
      <c r="ALN69" s="39"/>
      <c r="ALO69" s="39"/>
      <c r="ALP69" s="39"/>
      <c r="ALQ69" s="39"/>
      <c r="ALR69" s="39"/>
      <c r="ALS69" s="39"/>
      <c r="ALT69" s="39"/>
      <c r="ALU69" s="39"/>
    </row>
    <row r="70" spans="1:1009" s="14" customFormat="1" ht="36.75" customHeight="1" x14ac:dyDescent="0.25">
      <c r="A70" s="372"/>
      <c r="B70" s="361" t="s">
        <v>493</v>
      </c>
      <c r="C70" s="421" t="s">
        <v>494</v>
      </c>
      <c r="D70" s="361" t="s">
        <v>13</v>
      </c>
      <c r="E70" s="361" t="s">
        <v>495</v>
      </c>
      <c r="F70" s="189" t="s">
        <v>739</v>
      </c>
      <c r="G70" s="411" t="s">
        <v>577</v>
      </c>
      <c r="H70" s="231" t="s">
        <v>795</v>
      </c>
      <c r="I70" s="232" t="s">
        <v>976</v>
      </c>
      <c r="J70" s="232" t="s">
        <v>976</v>
      </c>
      <c r="K70" s="146"/>
      <c r="L70" s="100"/>
      <c r="M70" s="100"/>
      <c r="N70" s="187"/>
      <c r="O70" s="198">
        <v>350</v>
      </c>
      <c r="P70" s="101"/>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c r="CN70" s="39"/>
      <c r="CO70" s="39"/>
      <c r="CP70" s="39"/>
      <c r="CQ70" s="39"/>
      <c r="CR70" s="39"/>
      <c r="CS70" s="39"/>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c r="DR70" s="39"/>
      <c r="DS70" s="39"/>
      <c r="DT70" s="39"/>
      <c r="DU70" s="39"/>
      <c r="DV70" s="39"/>
      <c r="DW70" s="39"/>
      <c r="DX70" s="39"/>
      <c r="DY70" s="39"/>
      <c r="DZ70" s="39"/>
      <c r="EA70" s="39"/>
      <c r="EB70" s="39"/>
      <c r="EC70" s="39"/>
      <c r="ED70" s="39"/>
      <c r="EE70" s="39"/>
      <c r="EF70" s="39"/>
      <c r="EG70" s="39"/>
      <c r="EH70" s="39"/>
      <c r="EI70" s="39"/>
      <c r="EJ70" s="39"/>
      <c r="EK70" s="39"/>
      <c r="EL70" s="39"/>
      <c r="EM70" s="39"/>
      <c r="EN70" s="39"/>
      <c r="EO70" s="39"/>
      <c r="EP70" s="39"/>
      <c r="EQ70" s="39"/>
      <c r="ER70" s="39"/>
      <c r="ES70" s="39"/>
      <c r="ET70" s="39"/>
      <c r="EU70" s="39"/>
      <c r="EV70" s="39"/>
      <c r="EW70" s="39"/>
      <c r="EX70" s="39"/>
      <c r="EY70" s="39"/>
      <c r="EZ70" s="39"/>
      <c r="FA70" s="39"/>
      <c r="FB70" s="39"/>
      <c r="FC70" s="39"/>
      <c r="FD70" s="39"/>
      <c r="FE70" s="39"/>
      <c r="FF70" s="39"/>
      <c r="FG70" s="39"/>
      <c r="FH70" s="39"/>
      <c r="FI70" s="39"/>
      <c r="FJ70" s="39"/>
      <c r="FK70" s="39"/>
      <c r="FL70" s="39"/>
      <c r="FM70" s="39"/>
      <c r="FN70" s="39"/>
      <c r="FO70" s="39"/>
      <c r="FP70" s="39"/>
      <c r="FQ70" s="39"/>
      <c r="FR70" s="39"/>
      <c r="FS70" s="39"/>
      <c r="FT70" s="39"/>
      <c r="FU70" s="39"/>
      <c r="FV70" s="39"/>
      <c r="FW70" s="39"/>
      <c r="FX70" s="39"/>
      <c r="FY70" s="39"/>
      <c r="FZ70" s="39"/>
      <c r="GA70" s="39"/>
      <c r="GB70" s="39"/>
      <c r="GC70" s="39"/>
      <c r="GD70" s="39"/>
      <c r="GE70" s="39"/>
      <c r="GF70" s="39"/>
      <c r="GG70" s="39"/>
      <c r="GH70" s="39"/>
      <c r="GI70" s="39"/>
      <c r="GJ70" s="39"/>
      <c r="GK70" s="39"/>
      <c r="GL70" s="39"/>
      <c r="GM70" s="39"/>
      <c r="GN70" s="39"/>
      <c r="GO70" s="39"/>
      <c r="GP70" s="39"/>
      <c r="GQ70" s="39"/>
      <c r="GR70" s="39"/>
      <c r="GS70" s="39"/>
      <c r="GT70" s="39"/>
      <c r="GU70" s="39"/>
      <c r="GV70" s="39"/>
      <c r="GW70" s="39"/>
      <c r="GX70" s="39"/>
      <c r="GY70" s="39"/>
      <c r="GZ70" s="39"/>
      <c r="HA70" s="39"/>
      <c r="HB70" s="39"/>
      <c r="HC70" s="39"/>
      <c r="HD70" s="39"/>
      <c r="HE70" s="39"/>
      <c r="HF70" s="39"/>
      <c r="HG70" s="39"/>
      <c r="HH70" s="39"/>
      <c r="HI70" s="39"/>
      <c r="HJ70" s="39"/>
      <c r="HK70" s="39"/>
      <c r="HL70" s="39"/>
      <c r="HM70" s="39"/>
      <c r="HN70" s="39"/>
      <c r="HO70" s="39"/>
      <c r="HP70" s="39"/>
      <c r="HQ70" s="39"/>
      <c r="HR70" s="39"/>
      <c r="HS70" s="39"/>
      <c r="HT70" s="39"/>
      <c r="HU70" s="39"/>
      <c r="HV70" s="39"/>
      <c r="HW70" s="39"/>
      <c r="HX70" s="39"/>
      <c r="HY70" s="39"/>
      <c r="HZ70" s="39"/>
      <c r="IA70" s="39"/>
      <c r="IB70" s="39"/>
      <c r="IC70" s="39"/>
      <c r="ID70" s="39"/>
      <c r="IE70" s="39"/>
      <c r="IF70" s="39"/>
      <c r="IG70" s="39"/>
      <c r="IH70" s="39"/>
      <c r="II70" s="39"/>
      <c r="IJ70" s="39"/>
      <c r="IK70" s="39"/>
      <c r="IL70" s="39"/>
      <c r="IM70" s="39"/>
      <c r="IN70" s="39"/>
      <c r="IO70" s="39"/>
      <c r="IP70" s="39"/>
      <c r="IQ70" s="39"/>
      <c r="IR70" s="39"/>
      <c r="IS70" s="39"/>
      <c r="IT70" s="39"/>
      <c r="IU70" s="39"/>
      <c r="IV70" s="39"/>
      <c r="IW70" s="39"/>
      <c r="IX70" s="39"/>
      <c r="IY70" s="39"/>
      <c r="IZ70" s="39"/>
      <c r="JA70" s="39"/>
      <c r="JB70" s="39"/>
      <c r="JC70" s="39"/>
      <c r="JD70" s="39"/>
      <c r="JE70" s="39"/>
      <c r="JF70" s="39"/>
      <c r="JG70" s="39"/>
      <c r="JH70" s="39"/>
      <c r="JI70" s="39"/>
      <c r="JJ70" s="39"/>
      <c r="JK70" s="39"/>
      <c r="JL70" s="39"/>
      <c r="JM70" s="39"/>
      <c r="JN70" s="39"/>
      <c r="JO70" s="39"/>
      <c r="JP70" s="39"/>
      <c r="JQ70" s="39"/>
      <c r="JR70" s="39"/>
      <c r="JS70" s="39"/>
      <c r="JT70" s="39"/>
      <c r="JU70" s="39"/>
      <c r="JV70" s="39"/>
      <c r="JW70" s="39"/>
      <c r="JX70" s="39"/>
      <c r="JY70" s="39"/>
      <c r="JZ70" s="39"/>
      <c r="KA70" s="39"/>
      <c r="KB70" s="39"/>
      <c r="KC70" s="39"/>
      <c r="KD70" s="39"/>
      <c r="KE70" s="39"/>
      <c r="KF70" s="39"/>
      <c r="KG70" s="39"/>
      <c r="KH70" s="39"/>
      <c r="KI70" s="39"/>
      <c r="KJ70" s="39"/>
      <c r="KK70" s="39"/>
      <c r="KL70" s="39"/>
      <c r="KM70" s="39"/>
      <c r="KN70" s="39"/>
      <c r="KO70" s="39"/>
      <c r="KP70" s="39"/>
      <c r="KQ70" s="39"/>
      <c r="KR70" s="39"/>
      <c r="KS70" s="39"/>
      <c r="KT70" s="39"/>
      <c r="KU70" s="39"/>
      <c r="KV70" s="39"/>
      <c r="KW70" s="39"/>
      <c r="KX70" s="39"/>
      <c r="KY70" s="39"/>
      <c r="KZ70" s="39"/>
      <c r="LA70" s="39"/>
      <c r="LB70" s="39"/>
      <c r="LC70" s="39"/>
      <c r="LD70" s="39"/>
      <c r="LE70" s="39"/>
      <c r="LF70" s="39"/>
      <c r="LG70" s="39"/>
      <c r="LH70" s="39"/>
      <c r="LI70" s="39"/>
      <c r="LJ70" s="39"/>
      <c r="LK70" s="39"/>
      <c r="LL70" s="39"/>
      <c r="LM70" s="39"/>
      <c r="LN70" s="39"/>
      <c r="LO70" s="39"/>
      <c r="LP70" s="39"/>
      <c r="LQ70" s="39"/>
      <c r="LR70" s="39"/>
      <c r="LS70" s="39"/>
      <c r="LT70" s="39"/>
      <c r="LU70" s="39"/>
      <c r="LV70" s="39"/>
      <c r="LW70" s="39"/>
      <c r="LX70" s="39"/>
      <c r="LY70" s="39"/>
      <c r="LZ70" s="39"/>
      <c r="MA70" s="39"/>
      <c r="MB70" s="39"/>
      <c r="MC70" s="39"/>
      <c r="MD70" s="39"/>
      <c r="ME70" s="39"/>
      <c r="MF70" s="39"/>
      <c r="MG70" s="39"/>
      <c r="MH70" s="39"/>
      <c r="MI70" s="39"/>
      <c r="MJ70" s="39"/>
      <c r="MK70" s="39"/>
      <c r="ML70" s="39"/>
      <c r="MM70" s="39"/>
      <c r="MN70" s="39"/>
      <c r="MO70" s="39"/>
      <c r="MP70" s="39"/>
      <c r="MQ70" s="39"/>
      <c r="MR70" s="39"/>
      <c r="MS70" s="39"/>
      <c r="MT70" s="39"/>
      <c r="MU70" s="39"/>
      <c r="MV70" s="39"/>
      <c r="MW70" s="39"/>
      <c r="MX70" s="39"/>
      <c r="MY70" s="39"/>
      <c r="MZ70" s="39"/>
      <c r="NA70" s="39"/>
      <c r="NB70" s="39"/>
      <c r="NC70" s="39"/>
      <c r="ND70" s="39"/>
      <c r="NE70" s="39"/>
      <c r="NF70" s="39"/>
      <c r="NG70" s="39"/>
      <c r="NH70" s="39"/>
      <c r="NI70" s="39"/>
      <c r="NJ70" s="39"/>
      <c r="NK70" s="39"/>
      <c r="NL70" s="39"/>
      <c r="NM70" s="39"/>
      <c r="NN70" s="39"/>
      <c r="NO70" s="39"/>
      <c r="NP70" s="39"/>
      <c r="NQ70" s="39"/>
      <c r="NR70" s="39"/>
      <c r="NS70" s="39"/>
      <c r="NT70" s="39"/>
      <c r="NU70" s="39"/>
      <c r="NV70" s="39"/>
      <c r="NW70" s="39"/>
      <c r="NX70" s="39"/>
      <c r="NY70" s="39"/>
      <c r="NZ70" s="39"/>
      <c r="OA70" s="39"/>
      <c r="OB70" s="39"/>
      <c r="OC70" s="39"/>
      <c r="OD70" s="39"/>
      <c r="OE70" s="39"/>
      <c r="OF70" s="39"/>
      <c r="OG70" s="39"/>
      <c r="OH70" s="39"/>
      <c r="OI70" s="39"/>
      <c r="OJ70" s="39"/>
      <c r="OK70" s="39"/>
      <c r="OL70" s="39"/>
      <c r="OM70" s="39"/>
      <c r="ON70" s="39"/>
      <c r="OO70" s="39"/>
      <c r="OP70" s="39"/>
      <c r="OQ70" s="39"/>
      <c r="OR70" s="39"/>
      <c r="OS70" s="39"/>
      <c r="OT70" s="39"/>
      <c r="OU70" s="39"/>
      <c r="OV70" s="39"/>
      <c r="OW70" s="39"/>
      <c r="OX70" s="39"/>
      <c r="OY70" s="39"/>
      <c r="OZ70" s="39"/>
      <c r="PA70" s="39"/>
      <c r="PB70" s="39"/>
      <c r="PC70" s="39"/>
      <c r="PD70" s="39"/>
      <c r="PE70" s="39"/>
      <c r="PF70" s="39"/>
      <c r="PG70" s="39"/>
      <c r="PH70" s="39"/>
      <c r="PI70" s="39"/>
      <c r="PJ70" s="39"/>
      <c r="PK70" s="39"/>
      <c r="PL70" s="39"/>
      <c r="PM70" s="39"/>
      <c r="PN70" s="39"/>
      <c r="PO70" s="39"/>
      <c r="PP70" s="39"/>
      <c r="PQ70" s="39"/>
      <c r="PR70" s="39"/>
      <c r="PS70" s="39"/>
      <c r="PT70" s="39"/>
      <c r="PU70" s="39"/>
      <c r="PV70" s="39"/>
      <c r="PW70" s="39"/>
      <c r="PX70" s="39"/>
      <c r="PY70" s="39"/>
      <c r="PZ70" s="39"/>
      <c r="QA70" s="39"/>
      <c r="QB70" s="39"/>
      <c r="QC70" s="39"/>
      <c r="QD70" s="39"/>
      <c r="QE70" s="39"/>
      <c r="QF70" s="39"/>
      <c r="QG70" s="39"/>
      <c r="QH70" s="39"/>
      <c r="QI70" s="39"/>
      <c r="QJ70" s="39"/>
      <c r="QK70" s="39"/>
      <c r="QL70" s="39"/>
      <c r="QM70" s="39"/>
      <c r="QN70" s="39"/>
      <c r="QO70" s="39"/>
      <c r="QP70" s="39"/>
      <c r="QQ70" s="39"/>
      <c r="QR70" s="39"/>
      <c r="QS70" s="39"/>
      <c r="QT70" s="39"/>
      <c r="QU70" s="39"/>
      <c r="QV70" s="39"/>
      <c r="QW70" s="39"/>
      <c r="QX70" s="39"/>
      <c r="QY70" s="39"/>
      <c r="QZ70" s="39"/>
      <c r="RA70" s="39"/>
      <c r="RB70" s="39"/>
      <c r="RC70" s="39"/>
      <c r="RD70" s="39"/>
      <c r="RE70" s="39"/>
      <c r="RF70" s="39"/>
      <c r="RG70" s="39"/>
      <c r="RH70" s="39"/>
      <c r="RI70" s="39"/>
      <c r="RJ70" s="39"/>
      <c r="RK70" s="39"/>
      <c r="RL70" s="39"/>
      <c r="RM70" s="39"/>
      <c r="RN70" s="39"/>
      <c r="RO70" s="39"/>
      <c r="RP70" s="39"/>
      <c r="RQ70" s="39"/>
      <c r="RR70" s="39"/>
      <c r="RS70" s="39"/>
      <c r="RT70" s="39"/>
      <c r="RU70" s="39"/>
      <c r="RV70" s="39"/>
      <c r="RW70" s="39"/>
      <c r="RX70" s="39"/>
      <c r="RY70" s="39"/>
      <c r="RZ70" s="39"/>
      <c r="SA70" s="39"/>
      <c r="SB70" s="39"/>
      <c r="SC70" s="39"/>
      <c r="SD70" s="39"/>
      <c r="SE70" s="39"/>
      <c r="SF70" s="39"/>
      <c r="SG70" s="39"/>
      <c r="SH70" s="39"/>
      <c r="SI70" s="39"/>
      <c r="SJ70" s="39"/>
      <c r="SK70" s="39"/>
      <c r="SL70" s="39"/>
      <c r="SM70" s="39"/>
      <c r="SN70" s="39"/>
      <c r="SO70" s="39"/>
      <c r="SP70" s="39"/>
      <c r="SQ70" s="39"/>
      <c r="SR70" s="39"/>
      <c r="SS70" s="39"/>
      <c r="ST70" s="39"/>
      <c r="SU70" s="39"/>
      <c r="SV70" s="39"/>
      <c r="SW70" s="39"/>
      <c r="SX70" s="39"/>
      <c r="SY70" s="39"/>
      <c r="SZ70" s="39"/>
      <c r="TA70" s="39"/>
      <c r="TB70" s="39"/>
      <c r="TC70" s="39"/>
      <c r="TD70" s="39"/>
      <c r="TE70" s="39"/>
      <c r="TF70" s="39"/>
      <c r="TG70" s="39"/>
      <c r="TH70" s="39"/>
      <c r="TI70" s="39"/>
      <c r="TJ70" s="39"/>
      <c r="TK70" s="39"/>
      <c r="TL70" s="39"/>
      <c r="TM70" s="39"/>
      <c r="TN70" s="39"/>
      <c r="TO70" s="39"/>
      <c r="TP70" s="39"/>
      <c r="TQ70" s="39"/>
      <c r="TR70" s="39"/>
      <c r="TS70" s="39"/>
      <c r="TT70" s="39"/>
      <c r="TU70" s="39"/>
      <c r="TV70" s="39"/>
      <c r="TW70" s="39"/>
      <c r="TX70" s="39"/>
      <c r="TY70" s="39"/>
      <c r="TZ70" s="39"/>
      <c r="UA70" s="39"/>
      <c r="UB70" s="39"/>
      <c r="UC70" s="39"/>
      <c r="UD70" s="39"/>
      <c r="UE70" s="39"/>
      <c r="UF70" s="39"/>
      <c r="UG70" s="39"/>
      <c r="UH70" s="39"/>
      <c r="UI70" s="39"/>
      <c r="UJ70" s="39"/>
      <c r="UK70" s="39"/>
      <c r="UL70" s="39"/>
      <c r="UM70" s="39"/>
      <c r="UN70" s="39"/>
      <c r="UO70" s="39"/>
      <c r="UP70" s="39"/>
      <c r="UQ70" s="39"/>
      <c r="UR70" s="39"/>
      <c r="US70" s="39"/>
      <c r="UT70" s="39"/>
      <c r="UU70" s="39"/>
      <c r="UV70" s="39"/>
      <c r="UW70" s="39"/>
      <c r="UX70" s="39"/>
      <c r="UY70" s="39"/>
      <c r="UZ70" s="39"/>
      <c r="VA70" s="39"/>
      <c r="VB70" s="39"/>
      <c r="VC70" s="39"/>
      <c r="VD70" s="39"/>
      <c r="VE70" s="39"/>
      <c r="VF70" s="39"/>
      <c r="VG70" s="39"/>
      <c r="VH70" s="39"/>
      <c r="VI70" s="39"/>
      <c r="VJ70" s="39"/>
      <c r="VK70" s="39"/>
      <c r="VL70" s="39"/>
      <c r="VM70" s="39"/>
      <c r="VN70" s="39"/>
      <c r="VO70" s="39"/>
      <c r="VP70" s="39"/>
      <c r="VQ70" s="39"/>
      <c r="VR70" s="39"/>
      <c r="VS70" s="39"/>
      <c r="VT70" s="39"/>
      <c r="VU70" s="39"/>
      <c r="VV70" s="39"/>
      <c r="VW70" s="39"/>
      <c r="VX70" s="39"/>
      <c r="VY70" s="39"/>
      <c r="VZ70" s="39"/>
      <c r="WA70" s="39"/>
      <c r="WB70" s="39"/>
      <c r="WC70" s="39"/>
      <c r="WD70" s="39"/>
      <c r="WE70" s="39"/>
      <c r="WF70" s="39"/>
      <c r="WG70" s="39"/>
      <c r="WH70" s="39"/>
      <c r="WI70" s="39"/>
      <c r="WJ70" s="39"/>
      <c r="WK70" s="39"/>
      <c r="WL70" s="39"/>
      <c r="WM70" s="39"/>
      <c r="WN70" s="39"/>
      <c r="WO70" s="39"/>
      <c r="WP70" s="39"/>
      <c r="WQ70" s="39"/>
      <c r="WR70" s="39"/>
      <c r="WS70" s="39"/>
      <c r="WT70" s="39"/>
      <c r="WU70" s="39"/>
      <c r="WV70" s="39"/>
      <c r="WW70" s="39"/>
      <c r="WX70" s="39"/>
      <c r="WY70" s="39"/>
      <c r="WZ70" s="39"/>
      <c r="XA70" s="39"/>
      <c r="XB70" s="39"/>
      <c r="XC70" s="39"/>
      <c r="XD70" s="39"/>
      <c r="XE70" s="39"/>
      <c r="XF70" s="39"/>
      <c r="XG70" s="39"/>
      <c r="XH70" s="39"/>
      <c r="XI70" s="39"/>
      <c r="XJ70" s="39"/>
      <c r="XK70" s="39"/>
      <c r="XL70" s="39"/>
      <c r="XM70" s="39"/>
      <c r="XN70" s="39"/>
      <c r="XO70" s="39"/>
      <c r="XP70" s="39"/>
      <c r="XQ70" s="39"/>
      <c r="XR70" s="39"/>
      <c r="XS70" s="39"/>
      <c r="XT70" s="39"/>
      <c r="XU70" s="39"/>
      <c r="XV70" s="39"/>
      <c r="XW70" s="39"/>
      <c r="XX70" s="39"/>
      <c r="XY70" s="39"/>
      <c r="XZ70" s="39"/>
      <c r="YA70" s="39"/>
      <c r="YB70" s="39"/>
      <c r="YC70" s="39"/>
      <c r="YD70" s="39"/>
      <c r="YE70" s="39"/>
      <c r="YF70" s="39"/>
      <c r="YG70" s="39"/>
      <c r="YH70" s="39"/>
      <c r="YI70" s="39"/>
      <c r="YJ70" s="39"/>
      <c r="YK70" s="39"/>
      <c r="YL70" s="39"/>
      <c r="YM70" s="39"/>
      <c r="YN70" s="39"/>
      <c r="YO70" s="39"/>
      <c r="YP70" s="39"/>
      <c r="YQ70" s="39"/>
      <c r="YR70" s="39"/>
      <c r="YS70" s="39"/>
      <c r="YT70" s="39"/>
      <c r="YU70" s="39"/>
      <c r="YV70" s="39"/>
      <c r="YW70" s="39"/>
      <c r="YX70" s="39"/>
      <c r="YY70" s="39"/>
      <c r="YZ70" s="39"/>
      <c r="ZA70" s="39"/>
      <c r="ZB70" s="39"/>
      <c r="ZC70" s="39"/>
      <c r="ZD70" s="39"/>
      <c r="ZE70" s="39"/>
      <c r="ZF70" s="39"/>
      <c r="ZG70" s="39"/>
      <c r="ZH70" s="39"/>
      <c r="ZI70" s="39"/>
      <c r="ZJ70" s="39"/>
      <c r="ZK70" s="39"/>
      <c r="ZL70" s="39"/>
      <c r="ZM70" s="39"/>
      <c r="ZN70" s="39"/>
      <c r="ZO70" s="39"/>
      <c r="ZP70" s="39"/>
      <c r="ZQ70" s="39"/>
      <c r="ZR70" s="39"/>
      <c r="ZS70" s="39"/>
      <c r="ZT70" s="39"/>
      <c r="ZU70" s="39"/>
      <c r="ZV70" s="39"/>
      <c r="ZW70" s="39"/>
      <c r="ZX70" s="39"/>
      <c r="ZY70" s="39"/>
      <c r="ZZ70" s="39"/>
      <c r="AAA70" s="39"/>
      <c r="AAB70" s="39"/>
      <c r="AAC70" s="39"/>
      <c r="AAD70" s="39"/>
      <c r="AAE70" s="39"/>
      <c r="AAF70" s="39"/>
      <c r="AAG70" s="39"/>
      <c r="AAH70" s="39"/>
      <c r="AAI70" s="39"/>
      <c r="AAJ70" s="39"/>
      <c r="AAK70" s="39"/>
      <c r="AAL70" s="39"/>
      <c r="AAM70" s="39"/>
      <c r="AAN70" s="39"/>
      <c r="AAO70" s="39"/>
      <c r="AAP70" s="39"/>
      <c r="AAQ70" s="39"/>
      <c r="AAR70" s="39"/>
      <c r="AAS70" s="39"/>
      <c r="AAT70" s="39"/>
      <c r="AAU70" s="39"/>
      <c r="AAV70" s="39"/>
      <c r="AAW70" s="39"/>
      <c r="AAX70" s="39"/>
      <c r="AAY70" s="39"/>
      <c r="AAZ70" s="39"/>
      <c r="ABA70" s="39"/>
      <c r="ABB70" s="39"/>
      <c r="ABC70" s="39"/>
      <c r="ABD70" s="39"/>
      <c r="ABE70" s="39"/>
      <c r="ABF70" s="39"/>
      <c r="ABG70" s="39"/>
      <c r="ABH70" s="39"/>
      <c r="ABI70" s="39"/>
      <c r="ABJ70" s="39"/>
      <c r="ABK70" s="39"/>
      <c r="ABL70" s="39"/>
      <c r="ABM70" s="39"/>
      <c r="ABN70" s="39"/>
      <c r="ABO70" s="39"/>
      <c r="ABP70" s="39"/>
      <c r="ABQ70" s="39"/>
      <c r="ABR70" s="39"/>
      <c r="ABS70" s="39"/>
      <c r="ABT70" s="39"/>
      <c r="ABU70" s="39"/>
      <c r="ABV70" s="39"/>
      <c r="ABW70" s="39"/>
      <c r="ABX70" s="39"/>
      <c r="ABY70" s="39"/>
      <c r="ABZ70" s="39"/>
      <c r="ACA70" s="39"/>
      <c r="ACB70" s="39"/>
      <c r="ACC70" s="39"/>
      <c r="ACD70" s="39"/>
      <c r="ACE70" s="39"/>
      <c r="ACF70" s="39"/>
      <c r="ACG70" s="39"/>
      <c r="ACH70" s="39"/>
      <c r="ACI70" s="39"/>
      <c r="ACJ70" s="39"/>
      <c r="ACK70" s="39"/>
      <c r="ACL70" s="39"/>
      <c r="ACM70" s="39"/>
      <c r="ACN70" s="39"/>
      <c r="ACO70" s="39"/>
      <c r="ACP70" s="39"/>
      <c r="ACQ70" s="39"/>
      <c r="ACR70" s="39"/>
      <c r="ACS70" s="39"/>
      <c r="ACT70" s="39"/>
      <c r="ACU70" s="39"/>
      <c r="ACV70" s="39"/>
      <c r="ACW70" s="39"/>
      <c r="ACX70" s="39"/>
      <c r="ACY70" s="39"/>
      <c r="ACZ70" s="39"/>
      <c r="ADA70" s="39"/>
      <c r="ADB70" s="39"/>
      <c r="ADC70" s="39"/>
      <c r="ADD70" s="39"/>
      <c r="ADE70" s="39"/>
      <c r="ADF70" s="39"/>
      <c r="ADG70" s="39"/>
      <c r="ADH70" s="39"/>
      <c r="ADI70" s="39"/>
      <c r="ADJ70" s="39"/>
      <c r="ADK70" s="39"/>
      <c r="ADL70" s="39"/>
      <c r="ADM70" s="39"/>
      <c r="ADN70" s="39"/>
      <c r="ADO70" s="39"/>
      <c r="ADP70" s="39"/>
      <c r="ADQ70" s="39"/>
      <c r="ADR70" s="39"/>
      <c r="ADS70" s="39"/>
      <c r="ADT70" s="39"/>
      <c r="ADU70" s="39"/>
      <c r="ADV70" s="39"/>
      <c r="ADW70" s="39"/>
      <c r="ADX70" s="39"/>
      <c r="ADY70" s="39"/>
      <c r="ADZ70" s="39"/>
      <c r="AEA70" s="39"/>
      <c r="AEB70" s="39"/>
      <c r="AEC70" s="39"/>
      <c r="AED70" s="39"/>
      <c r="AEE70" s="39"/>
      <c r="AEF70" s="39"/>
      <c r="AEG70" s="39"/>
      <c r="AEH70" s="39"/>
      <c r="AEI70" s="39"/>
      <c r="AEJ70" s="39"/>
      <c r="AEK70" s="39"/>
      <c r="AEL70" s="39"/>
      <c r="AEM70" s="39"/>
      <c r="AEN70" s="39"/>
      <c r="AEO70" s="39"/>
      <c r="AEP70" s="39"/>
      <c r="AEQ70" s="39"/>
      <c r="AER70" s="39"/>
      <c r="AES70" s="39"/>
      <c r="AET70" s="39"/>
      <c r="AEU70" s="39"/>
      <c r="AEV70" s="39"/>
      <c r="AEW70" s="39"/>
      <c r="AEX70" s="39"/>
      <c r="AEY70" s="39"/>
      <c r="AEZ70" s="39"/>
      <c r="AFA70" s="39"/>
      <c r="AFB70" s="39"/>
      <c r="AFC70" s="39"/>
      <c r="AFD70" s="39"/>
      <c r="AFE70" s="39"/>
      <c r="AFF70" s="39"/>
      <c r="AFG70" s="39"/>
      <c r="AFH70" s="39"/>
      <c r="AFI70" s="39"/>
      <c r="AFJ70" s="39"/>
      <c r="AFK70" s="39"/>
      <c r="AFL70" s="39"/>
      <c r="AFM70" s="39"/>
      <c r="AFN70" s="39"/>
      <c r="AFO70" s="39"/>
      <c r="AFP70" s="39"/>
      <c r="AFQ70" s="39"/>
      <c r="AFR70" s="39"/>
      <c r="AFS70" s="39"/>
      <c r="AFT70" s="39"/>
      <c r="AFU70" s="39"/>
      <c r="AFV70" s="39"/>
      <c r="AFW70" s="39"/>
      <c r="AFX70" s="39"/>
      <c r="AFY70" s="39"/>
      <c r="AFZ70" s="39"/>
      <c r="AGA70" s="39"/>
      <c r="AGB70" s="39"/>
      <c r="AGC70" s="39"/>
      <c r="AGD70" s="39"/>
      <c r="AGE70" s="39"/>
      <c r="AGF70" s="39"/>
      <c r="AGG70" s="39"/>
      <c r="AGH70" s="39"/>
      <c r="AGI70" s="39"/>
      <c r="AGJ70" s="39"/>
      <c r="AGK70" s="39"/>
      <c r="AGL70" s="39"/>
      <c r="AGM70" s="39"/>
      <c r="AGN70" s="39"/>
      <c r="AGO70" s="39"/>
      <c r="AGP70" s="39"/>
      <c r="AGQ70" s="39"/>
      <c r="AGR70" s="39"/>
      <c r="AGS70" s="39"/>
      <c r="AGT70" s="39"/>
      <c r="AGU70" s="39"/>
      <c r="AGV70" s="39"/>
      <c r="AGW70" s="39"/>
      <c r="AGX70" s="39"/>
      <c r="AGY70" s="39"/>
      <c r="AGZ70" s="39"/>
      <c r="AHA70" s="39"/>
      <c r="AHB70" s="39"/>
      <c r="AHC70" s="39"/>
      <c r="AHD70" s="39"/>
      <c r="AHE70" s="39"/>
      <c r="AHF70" s="39"/>
      <c r="AHG70" s="39"/>
      <c r="AHH70" s="39"/>
      <c r="AHI70" s="39"/>
      <c r="AHJ70" s="39"/>
      <c r="AHK70" s="39"/>
      <c r="AHL70" s="39"/>
      <c r="AHM70" s="39"/>
      <c r="AHN70" s="39"/>
      <c r="AHO70" s="39"/>
      <c r="AHP70" s="39"/>
      <c r="AHQ70" s="39"/>
      <c r="AHR70" s="39"/>
      <c r="AHS70" s="39"/>
      <c r="AHT70" s="39"/>
      <c r="AHU70" s="39"/>
      <c r="AHV70" s="39"/>
      <c r="AHW70" s="39"/>
      <c r="AHX70" s="39"/>
      <c r="AHY70" s="39"/>
      <c r="AHZ70" s="39"/>
      <c r="AIA70" s="39"/>
      <c r="AIB70" s="39"/>
      <c r="AIC70" s="39"/>
      <c r="AID70" s="39"/>
      <c r="AIE70" s="39"/>
      <c r="AIF70" s="39"/>
      <c r="AIG70" s="39"/>
      <c r="AIH70" s="39"/>
      <c r="AII70" s="39"/>
      <c r="AIJ70" s="39"/>
      <c r="AIK70" s="39"/>
      <c r="AIL70" s="39"/>
      <c r="AIM70" s="39"/>
      <c r="AIN70" s="39"/>
      <c r="AIO70" s="39"/>
      <c r="AIP70" s="39"/>
      <c r="AIQ70" s="39"/>
      <c r="AIR70" s="39"/>
      <c r="AIS70" s="39"/>
      <c r="AIT70" s="39"/>
      <c r="AIU70" s="39"/>
      <c r="AIV70" s="39"/>
      <c r="AIW70" s="39"/>
      <c r="AIX70" s="39"/>
      <c r="AIY70" s="39"/>
      <c r="AIZ70" s="39"/>
      <c r="AJA70" s="39"/>
      <c r="AJB70" s="39"/>
      <c r="AJC70" s="39"/>
      <c r="AJD70" s="39"/>
      <c r="AJE70" s="39"/>
      <c r="AJF70" s="39"/>
      <c r="AJG70" s="39"/>
      <c r="AJH70" s="39"/>
      <c r="AJI70" s="39"/>
      <c r="AJJ70" s="39"/>
      <c r="AJK70" s="39"/>
      <c r="AJL70" s="39"/>
      <c r="AJM70" s="39"/>
      <c r="AJN70" s="39"/>
      <c r="AJO70" s="39"/>
      <c r="AJP70" s="39"/>
      <c r="AJQ70" s="39"/>
      <c r="AJR70" s="39"/>
      <c r="AJS70" s="39"/>
      <c r="AJT70" s="39"/>
      <c r="AJU70" s="39"/>
      <c r="AJV70" s="39"/>
      <c r="AJW70" s="39"/>
      <c r="AJX70" s="39"/>
      <c r="AJY70" s="39"/>
      <c r="AJZ70" s="39"/>
      <c r="AKA70" s="39"/>
      <c r="AKB70" s="39"/>
      <c r="AKC70" s="39"/>
      <c r="AKD70" s="39"/>
      <c r="AKE70" s="39"/>
      <c r="AKF70" s="39"/>
      <c r="AKG70" s="39"/>
      <c r="AKH70" s="39"/>
      <c r="AKI70" s="39"/>
      <c r="AKJ70" s="39"/>
      <c r="AKK70" s="39"/>
      <c r="AKL70" s="39"/>
      <c r="AKM70" s="39"/>
      <c r="AKN70" s="39"/>
      <c r="AKO70" s="39"/>
      <c r="AKP70" s="39"/>
      <c r="AKQ70" s="39"/>
      <c r="AKR70" s="39"/>
      <c r="AKS70" s="39"/>
      <c r="AKT70" s="39"/>
      <c r="AKU70" s="39"/>
      <c r="AKV70" s="39"/>
      <c r="AKW70" s="39"/>
      <c r="AKX70" s="39"/>
      <c r="AKY70" s="39"/>
      <c r="AKZ70" s="39"/>
      <c r="ALA70" s="39"/>
      <c r="ALB70" s="39"/>
      <c r="ALC70" s="39"/>
      <c r="ALD70" s="39"/>
      <c r="ALE70" s="39"/>
      <c r="ALF70" s="39"/>
      <c r="ALG70" s="39"/>
      <c r="ALH70" s="39"/>
      <c r="ALI70" s="39"/>
      <c r="ALJ70" s="39"/>
      <c r="ALK70" s="39"/>
      <c r="ALL70" s="39"/>
      <c r="ALM70" s="39"/>
      <c r="ALN70" s="39"/>
      <c r="ALO70" s="39"/>
      <c r="ALP70" s="39"/>
      <c r="ALQ70" s="39"/>
      <c r="ALR70" s="39"/>
      <c r="ALS70" s="39"/>
      <c r="ALT70" s="39"/>
      <c r="ALU70" s="39"/>
    </row>
    <row r="71" spans="1:1009" s="14" customFormat="1" ht="43.5" customHeight="1" x14ac:dyDescent="0.25">
      <c r="A71" s="372"/>
      <c r="B71" s="362"/>
      <c r="C71" s="422"/>
      <c r="D71" s="362"/>
      <c r="E71" s="362"/>
      <c r="F71" s="189" t="s">
        <v>578</v>
      </c>
      <c r="G71" s="411"/>
      <c r="H71" s="231" t="s">
        <v>794</v>
      </c>
      <c r="I71" s="232"/>
      <c r="J71" s="232"/>
      <c r="K71" s="146"/>
      <c r="L71" s="100"/>
      <c r="M71" s="100"/>
      <c r="N71" s="187"/>
      <c r="O71" s="198"/>
      <c r="P71" s="101"/>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39"/>
      <c r="CG71" s="39"/>
      <c r="CH71" s="39"/>
      <c r="CI71" s="39"/>
      <c r="CJ71" s="39"/>
      <c r="CK71" s="39"/>
      <c r="CL71" s="39"/>
      <c r="CM71" s="39"/>
      <c r="CN71" s="39"/>
      <c r="CO71" s="39"/>
      <c r="CP71" s="39"/>
      <c r="CQ71" s="39"/>
      <c r="CR71" s="39"/>
      <c r="CS71" s="39"/>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c r="DR71" s="39"/>
      <c r="DS71" s="39"/>
      <c r="DT71" s="39"/>
      <c r="DU71" s="39"/>
      <c r="DV71" s="39"/>
      <c r="DW71" s="39"/>
      <c r="DX71" s="39"/>
      <c r="DY71" s="39"/>
      <c r="DZ71" s="39"/>
      <c r="EA71" s="39"/>
      <c r="EB71" s="39"/>
      <c r="EC71" s="39"/>
      <c r="ED71" s="39"/>
      <c r="EE71" s="39"/>
      <c r="EF71" s="39"/>
      <c r="EG71" s="39"/>
      <c r="EH71" s="39"/>
      <c r="EI71" s="39"/>
      <c r="EJ71" s="39"/>
      <c r="EK71" s="39"/>
      <c r="EL71" s="39"/>
      <c r="EM71" s="39"/>
      <c r="EN71" s="39"/>
      <c r="EO71" s="39"/>
      <c r="EP71" s="39"/>
      <c r="EQ71" s="39"/>
      <c r="ER71" s="39"/>
      <c r="ES71" s="39"/>
      <c r="ET71" s="39"/>
      <c r="EU71" s="39"/>
      <c r="EV71" s="39"/>
      <c r="EW71" s="39"/>
      <c r="EX71" s="39"/>
      <c r="EY71" s="39"/>
      <c r="EZ71" s="39"/>
      <c r="FA71" s="39"/>
      <c r="FB71" s="39"/>
      <c r="FC71" s="39"/>
      <c r="FD71" s="39"/>
      <c r="FE71" s="39"/>
      <c r="FF71" s="39"/>
      <c r="FG71" s="39"/>
      <c r="FH71" s="39"/>
      <c r="FI71" s="39"/>
      <c r="FJ71" s="39"/>
      <c r="FK71" s="39"/>
      <c r="FL71" s="39"/>
      <c r="FM71" s="39"/>
      <c r="FN71" s="39"/>
      <c r="FO71" s="39"/>
      <c r="FP71" s="39"/>
      <c r="FQ71" s="39"/>
      <c r="FR71" s="39"/>
      <c r="FS71" s="39"/>
      <c r="FT71" s="39"/>
      <c r="FU71" s="39"/>
      <c r="FV71" s="39"/>
      <c r="FW71" s="39"/>
      <c r="FX71" s="39"/>
      <c r="FY71" s="39"/>
      <c r="FZ71" s="39"/>
      <c r="GA71" s="39"/>
      <c r="GB71" s="39"/>
      <c r="GC71" s="39"/>
      <c r="GD71" s="39"/>
      <c r="GE71" s="39"/>
      <c r="GF71" s="39"/>
      <c r="GG71" s="39"/>
      <c r="GH71" s="39"/>
      <c r="GI71" s="39"/>
      <c r="GJ71" s="39"/>
      <c r="GK71" s="39"/>
      <c r="GL71" s="39"/>
      <c r="GM71" s="39"/>
      <c r="GN71" s="39"/>
      <c r="GO71" s="39"/>
      <c r="GP71" s="39"/>
      <c r="GQ71" s="39"/>
      <c r="GR71" s="39"/>
      <c r="GS71" s="39"/>
      <c r="GT71" s="39"/>
      <c r="GU71" s="39"/>
      <c r="GV71" s="39"/>
      <c r="GW71" s="39"/>
      <c r="GX71" s="39"/>
      <c r="GY71" s="39"/>
      <c r="GZ71" s="39"/>
      <c r="HA71" s="39"/>
      <c r="HB71" s="39"/>
      <c r="HC71" s="39"/>
      <c r="HD71" s="39"/>
      <c r="HE71" s="39"/>
      <c r="HF71" s="39"/>
      <c r="HG71" s="39"/>
      <c r="HH71" s="39"/>
      <c r="HI71" s="39"/>
      <c r="HJ71" s="39"/>
      <c r="HK71" s="39"/>
      <c r="HL71" s="39"/>
      <c r="HM71" s="39"/>
      <c r="HN71" s="39"/>
      <c r="HO71" s="39"/>
      <c r="HP71" s="39"/>
      <c r="HQ71" s="39"/>
      <c r="HR71" s="39"/>
      <c r="HS71" s="39"/>
      <c r="HT71" s="39"/>
      <c r="HU71" s="39"/>
      <c r="HV71" s="39"/>
      <c r="HW71" s="39"/>
      <c r="HX71" s="39"/>
      <c r="HY71" s="39"/>
      <c r="HZ71" s="39"/>
      <c r="IA71" s="39"/>
      <c r="IB71" s="39"/>
      <c r="IC71" s="39"/>
      <c r="ID71" s="39"/>
      <c r="IE71" s="39"/>
      <c r="IF71" s="39"/>
      <c r="IG71" s="39"/>
      <c r="IH71" s="39"/>
      <c r="II71" s="39"/>
      <c r="IJ71" s="39"/>
      <c r="IK71" s="39"/>
      <c r="IL71" s="39"/>
      <c r="IM71" s="39"/>
      <c r="IN71" s="39"/>
      <c r="IO71" s="39"/>
      <c r="IP71" s="39"/>
      <c r="IQ71" s="39"/>
      <c r="IR71" s="39"/>
      <c r="IS71" s="39"/>
      <c r="IT71" s="39"/>
      <c r="IU71" s="39"/>
      <c r="IV71" s="39"/>
      <c r="IW71" s="39"/>
      <c r="IX71" s="39"/>
      <c r="IY71" s="39"/>
      <c r="IZ71" s="39"/>
      <c r="JA71" s="39"/>
      <c r="JB71" s="39"/>
      <c r="JC71" s="39"/>
      <c r="JD71" s="39"/>
      <c r="JE71" s="39"/>
      <c r="JF71" s="39"/>
      <c r="JG71" s="39"/>
      <c r="JH71" s="39"/>
      <c r="JI71" s="39"/>
      <c r="JJ71" s="39"/>
      <c r="JK71" s="39"/>
      <c r="JL71" s="39"/>
      <c r="JM71" s="39"/>
      <c r="JN71" s="39"/>
      <c r="JO71" s="39"/>
      <c r="JP71" s="39"/>
      <c r="JQ71" s="39"/>
      <c r="JR71" s="39"/>
      <c r="JS71" s="39"/>
      <c r="JT71" s="39"/>
      <c r="JU71" s="39"/>
      <c r="JV71" s="39"/>
      <c r="JW71" s="39"/>
      <c r="JX71" s="39"/>
      <c r="JY71" s="39"/>
      <c r="JZ71" s="39"/>
      <c r="KA71" s="39"/>
      <c r="KB71" s="39"/>
      <c r="KC71" s="39"/>
      <c r="KD71" s="39"/>
      <c r="KE71" s="39"/>
      <c r="KF71" s="39"/>
      <c r="KG71" s="39"/>
      <c r="KH71" s="39"/>
      <c r="KI71" s="39"/>
      <c r="KJ71" s="39"/>
      <c r="KK71" s="39"/>
      <c r="KL71" s="39"/>
      <c r="KM71" s="39"/>
      <c r="KN71" s="39"/>
      <c r="KO71" s="39"/>
      <c r="KP71" s="39"/>
      <c r="KQ71" s="39"/>
      <c r="KR71" s="39"/>
      <c r="KS71" s="39"/>
      <c r="KT71" s="39"/>
      <c r="KU71" s="39"/>
      <c r="KV71" s="39"/>
      <c r="KW71" s="39"/>
      <c r="KX71" s="39"/>
      <c r="KY71" s="39"/>
      <c r="KZ71" s="39"/>
      <c r="LA71" s="39"/>
      <c r="LB71" s="39"/>
      <c r="LC71" s="39"/>
      <c r="LD71" s="39"/>
      <c r="LE71" s="39"/>
      <c r="LF71" s="39"/>
      <c r="LG71" s="39"/>
      <c r="LH71" s="39"/>
      <c r="LI71" s="39"/>
      <c r="LJ71" s="39"/>
      <c r="LK71" s="39"/>
      <c r="LL71" s="39"/>
      <c r="LM71" s="39"/>
      <c r="LN71" s="39"/>
      <c r="LO71" s="39"/>
      <c r="LP71" s="39"/>
      <c r="LQ71" s="39"/>
      <c r="LR71" s="39"/>
      <c r="LS71" s="39"/>
      <c r="LT71" s="39"/>
      <c r="LU71" s="39"/>
      <c r="LV71" s="39"/>
      <c r="LW71" s="39"/>
      <c r="LX71" s="39"/>
      <c r="LY71" s="39"/>
      <c r="LZ71" s="39"/>
      <c r="MA71" s="39"/>
      <c r="MB71" s="39"/>
      <c r="MC71" s="39"/>
      <c r="MD71" s="39"/>
      <c r="ME71" s="39"/>
      <c r="MF71" s="39"/>
      <c r="MG71" s="39"/>
      <c r="MH71" s="39"/>
      <c r="MI71" s="39"/>
      <c r="MJ71" s="39"/>
      <c r="MK71" s="39"/>
      <c r="ML71" s="39"/>
      <c r="MM71" s="39"/>
      <c r="MN71" s="39"/>
      <c r="MO71" s="39"/>
      <c r="MP71" s="39"/>
      <c r="MQ71" s="39"/>
      <c r="MR71" s="39"/>
      <c r="MS71" s="39"/>
      <c r="MT71" s="39"/>
      <c r="MU71" s="39"/>
      <c r="MV71" s="39"/>
      <c r="MW71" s="39"/>
      <c r="MX71" s="39"/>
      <c r="MY71" s="39"/>
      <c r="MZ71" s="39"/>
      <c r="NA71" s="39"/>
      <c r="NB71" s="39"/>
      <c r="NC71" s="39"/>
      <c r="ND71" s="39"/>
      <c r="NE71" s="39"/>
      <c r="NF71" s="39"/>
      <c r="NG71" s="39"/>
      <c r="NH71" s="39"/>
      <c r="NI71" s="39"/>
      <c r="NJ71" s="39"/>
      <c r="NK71" s="39"/>
      <c r="NL71" s="39"/>
      <c r="NM71" s="39"/>
      <c r="NN71" s="39"/>
      <c r="NO71" s="39"/>
      <c r="NP71" s="39"/>
      <c r="NQ71" s="39"/>
      <c r="NR71" s="39"/>
      <c r="NS71" s="39"/>
      <c r="NT71" s="39"/>
      <c r="NU71" s="39"/>
      <c r="NV71" s="39"/>
      <c r="NW71" s="39"/>
      <c r="NX71" s="39"/>
      <c r="NY71" s="39"/>
      <c r="NZ71" s="39"/>
      <c r="OA71" s="39"/>
      <c r="OB71" s="39"/>
      <c r="OC71" s="39"/>
      <c r="OD71" s="39"/>
      <c r="OE71" s="39"/>
      <c r="OF71" s="39"/>
      <c r="OG71" s="39"/>
      <c r="OH71" s="39"/>
      <c r="OI71" s="39"/>
      <c r="OJ71" s="39"/>
      <c r="OK71" s="39"/>
      <c r="OL71" s="39"/>
      <c r="OM71" s="39"/>
      <c r="ON71" s="39"/>
      <c r="OO71" s="39"/>
      <c r="OP71" s="39"/>
      <c r="OQ71" s="39"/>
      <c r="OR71" s="39"/>
      <c r="OS71" s="39"/>
      <c r="OT71" s="39"/>
      <c r="OU71" s="39"/>
      <c r="OV71" s="39"/>
      <c r="OW71" s="39"/>
      <c r="OX71" s="39"/>
      <c r="OY71" s="39"/>
      <c r="OZ71" s="39"/>
      <c r="PA71" s="39"/>
      <c r="PB71" s="39"/>
      <c r="PC71" s="39"/>
      <c r="PD71" s="39"/>
      <c r="PE71" s="39"/>
      <c r="PF71" s="39"/>
      <c r="PG71" s="39"/>
      <c r="PH71" s="39"/>
      <c r="PI71" s="39"/>
      <c r="PJ71" s="39"/>
      <c r="PK71" s="39"/>
      <c r="PL71" s="39"/>
      <c r="PM71" s="39"/>
      <c r="PN71" s="39"/>
      <c r="PO71" s="39"/>
      <c r="PP71" s="39"/>
      <c r="PQ71" s="39"/>
      <c r="PR71" s="39"/>
      <c r="PS71" s="39"/>
      <c r="PT71" s="39"/>
      <c r="PU71" s="39"/>
      <c r="PV71" s="39"/>
      <c r="PW71" s="39"/>
      <c r="PX71" s="39"/>
      <c r="PY71" s="39"/>
      <c r="PZ71" s="39"/>
      <c r="QA71" s="39"/>
      <c r="QB71" s="39"/>
      <c r="QC71" s="39"/>
      <c r="QD71" s="39"/>
      <c r="QE71" s="39"/>
      <c r="QF71" s="39"/>
      <c r="QG71" s="39"/>
      <c r="QH71" s="39"/>
      <c r="QI71" s="39"/>
      <c r="QJ71" s="39"/>
      <c r="QK71" s="39"/>
      <c r="QL71" s="39"/>
      <c r="QM71" s="39"/>
      <c r="QN71" s="39"/>
      <c r="QO71" s="39"/>
      <c r="QP71" s="39"/>
      <c r="QQ71" s="39"/>
      <c r="QR71" s="39"/>
      <c r="QS71" s="39"/>
      <c r="QT71" s="39"/>
      <c r="QU71" s="39"/>
      <c r="QV71" s="39"/>
      <c r="QW71" s="39"/>
      <c r="QX71" s="39"/>
      <c r="QY71" s="39"/>
      <c r="QZ71" s="39"/>
      <c r="RA71" s="39"/>
      <c r="RB71" s="39"/>
      <c r="RC71" s="39"/>
      <c r="RD71" s="39"/>
      <c r="RE71" s="39"/>
      <c r="RF71" s="39"/>
      <c r="RG71" s="39"/>
      <c r="RH71" s="39"/>
      <c r="RI71" s="39"/>
      <c r="RJ71" s="39"/>
      <c r="RK71" s="39"/>
      <c r="RL71" s="39"/>
      <c r="RM71" s="39"/>
      <c r="RN71" s="39"/>
      <c r="RO71" s="39"/>
      <c r="RP71" s="39"/>
      <c r="RQ71" s="39"/>
      <c r="RR71" s="39"/>
      <c r="RS71" s="39"/>
      <c r="RT71" s="39"/>
      <c r="RU71" s="39"/>
      <c r="RV71" s="39"/>
      <c r="RW71" s="39"/>
      <c r="RX71" s="39"/>
      <c r="RY71" s="39"/>
      <c r="RZ71" s="39"/>
      <c r="SA71" s="39"/>
      <c r="SB71" s="39"/>
      <c r="SC71" s="39"/>
      <c r="SD71" s="39"/>
      <c r="SE71" s="39"/>
      <c r="SF71" s="39"/>
      <c r="SG71" s="39"/>
      <c r="SH71" s="39"/>
      <c r="SI71" s="39"/>
      <c r="SJ71" s="39"/>
      <c r="SK71" s="39"/>
      <c r="SL71" s="39"/>
      <c r="SM71" s="39"/>
      <c r="SN71" s="39"/>
      <c r="SO71" s="39"/>
      <c r="SP71" s="39"/>
      <c r="SQ71" s="39"/>
      <c r="SR71" s="39"/>
      <c r="SS71" s="39"/>
      <c r="ST71" s="39"/>
      <c r="SU71" s="39"/>
      <c r="SV71" s="39"/>
      <c r="SW71" s="39"/>
      <c r="SX71" s="39"/>
      <c r="SY71" s="39"/>
      <c r="SZ71" s="39"/>
      <c r="TA71" s="39"/>
      <c r="TB71" s="39"/>
      <c r="TC71" s="39"/>
      <c r="TD71" s="39"/>
      <c r="TE71" s="39"/>
      <c r="TF71" s="39"/>
      <c r="TG71" s="39"/>
      <c r="TH71" s="39"/>
      <c r="TI71" s="39"/>
      <c r="TJ71" s="39"/>
      <c r="TK71" s="39"/>
      <c r="TL71" s="39"/>
      <c r="TM71" s="39"/>
      <c r="TN71" s="39"/>
      <c r="TO71" s="39"/>
      <c r="TP71" s="39"/>
      <c r="TQ71" s="39"/>
      <c r="TR71" s="39"/>
      <c r="TS71" s="39"/>
      <c r="TT71" s="39"/>
      <c r="TU71" s="39"/>
      <c r="TV71" s="39"/>
      <c r="TW71" s="39"/>
      <c r="TX71" s="39"/>
      <c r="TY71" s="39"/>
      <c r="TZ71" s="39"/>
      <c r="UA71" s="39"/>
      <c r="UB71" s="39"/>
      <c r="UC71" s="39"/>
      <c r="UD71" s="39"/>
      <c r="UE71" s="39"/>
      <c r="UF71" s="39"/>
      <c r="UG71" s="39"/>
      <c r="UH71" s="39"/>
      <c r="UI71" s="39"/>
      <c r="UJ71" s="39"/>
      <c r="UK71" s="39"/>
      <c r="UL71" s="39"/>
      <c r="UM71" s="39"/>
      <c r="UN71" s="39"/>
      <c r="UO71" s="39"/>
      <c r="UP71" s="39"/>
      <c r="UQ71" s="39"/>
      <c r="UR71" s="39"/>
      <c r="US71" s="39"/>
      <c r="UT71" s="39"/>
      <c r="UU71" s="39"/>
      <c r="UV71" s="39"/>
      <c r="UW71" s="39"/>
      <c r="UX71" s="39"/>
      <c r="UY71" s="39"/>
      <c r="UZ71" s="39"/>
      <c r="VA71" s="39"/>
      <c r="VB71" s="39"/>
      <c r="VC71" s="39"/>
      <c r="VD71" s="39"/>
      <c r="VE71" s="39"/>
      <c r="VF71" s="39"/>
      <c r="VG71" s="39"/>
      <c r="VH71" s="39"/>
      <c r="VI71" s="39"/>
      <c r="VJ71" s="39"/>
      <c r="VK71" s="39"/>
      <c r="VL71" s="39"/>
      <c r="VM71" s="39"/>
      <c r="VN71" s="39"/>
      <c r="VO71" s="39"/>
      <c r="VP71" s="39"/>
      <c r="VQ71" s="39"/>
      <c r="VR71" s="39"/>
      <c r="VS71" s="39"/>
      <c r="VT71" s="39"/>
      <c r="VU71" s="39"/>
      <c r="VV71" s="39"/>
      <c r="VW71" s="39"/>
      <c r="VX71" s="39"/>
      <c r="VY71" s="39"/>
      <c r="VZ71" s="39"/>
      <c r="WA71" s="39"/>
      <c r="WB71" s="39"/>
      <c r="WC71" s="39"/>
      <c r="WD71" s="39"/>
      <c r="WE71" s="39"/>
      <c r="WF71" s="39"/>
      <c r="WG71" s="39"/>
      <c r="WH71" s="39"/>
      <c r="WI71" s="39"/>
      <c r="WJ71" s="39"/>
      <c r="WK71" s="39"/>
      <c r="WL71" s="39"/>
      <c r="WM71" s="39"/>
      <c r="WN71" s="39"/>
      <c r="WO71" s="39"/>
      <c r="WP71" s="39"/>
      <c r="WQ71" s="39"/>
      <c r="WR71" s="39"/>
      <c r="WS71" s="39"/>
      <c r="WT71" s="39"/>
      <c r="WU71" s="39"/>
      <c r="WV71" s="39"/>
      <c r="WW71" s="39"/>
      <c r="WX71" s="39"/>
      <c r="WY71" s="39"/>
      <c r="WZ71" s="39"/>
      <c r="XA71" s="39"/>
      <c r="XB71" s="39"/>
      <c r="XC71" s="39"/>
      <c r="XD71" s="39"/>
      <c r="XE71" s="39"/>
      <c r="XF71" s="39"/>
      <c r="XG71" s="39"/>
      <c r="XH71" s="39"/>
      <c r="XI71" s="39"/>
      <c r="XJ71" s="39"/>
      <c r="XK71" s="39"/>
      <c r="XL71" s="39"/>
      <c r="XM71" s="39"/>
      <c r="XN71" s="39"/>
      <c r="XO71" s="39"/>
      <c r="XP71" s="39"/>
      <c r="XQ71" s="39"/>
      <c r="XR71" s="39"/>
      <c r="XS71" s="39"/>
      <c r="XT71" s="39"/>
      <c r="XU71" s="39"/>
      <c r="XV71" s="39"/>
      <c r="XW71" s="39"/>
      <c r="XX71" s="39"/>
      <c r="XY71" s="39"/>
      <c r="XZ71" s="39"/>
      <c r="YA71" s="39"/>
      <c r="YB71" s="39"/>
      <c r="YC71" s="39"/>
      <c r="YD71" s="39"/>
      <c r="YE71" s="39"/>
      <c r="YF71" s="39"/>
      <c r="YG71" s="39"/>
      <c r="YH71" s="39"/>
      <c r="YI71" s="39"/>
      <c r="YJ71" s="39"/>
      <c r="YK71" s="39"/>
      <c r="YL71" s="39"/>
      <c r="YM71" s="39"/>
      <c r="YN71" s="39"/>
      <c r="YO71" s="39"/>
      <c r="YP71" s="39"/>
      <c r="YQ71" s="39"/>
      <c r="YR71" s="39"/>
      <c r="YS71" s="39"/>
      <c r="YT71" s="39"/>
      <c r="YU71" s="39"/>
      <c r="YV71" s="39"/>
      <c r="YW71" s="39"/>
      <c r="YX71" s="39"/>
      <c r="YY71" s="39"/>
      <c r="YZ71" s="39"/>
      <c r="ZA71" s="39"/>
      <c r="ZB71" s="39"/>
      <c r="ZC71" s="39"/>
      <c r="ZD71" s="39"/>
      <c r="ZE71" s="39"/>
      <c r="ZF71" s="39"/>
      <c r="ZG71" s="39"/>
      <c r="ZH71" s="39"/>
      <c r="ZI71" s="39"/>
      <c r="ZJ71" s="39"/>
      <c r="ZK71" s="39"/>
      <c r="ZL71" s="39"/>
      <c r="ZM71" s="39"/>
      <c r="ZN71" s="39"/>
      <c r="ZO71" s="39"/>
      <c r="ZP71" s="39"/>
      <c r="ZQ71" s="39"/>
      <c r="ZR71" s="39"/>
      <c r="ZS71" s="39"/>
      <c r="ZT71" s="39"/>
      <c r="ZU71" s="39"/>
      <c r="ZV71" s="39"/>
      <c r="ZW71" s="39"/>
      <c r="ZX71" s="39"/>
      <c r="ZY71" s="39"/>
      <c r="ZZ71" s="39"/>
      <c r="AAA71" s="39"/>
      <c r="AAB71" s="39"/>
      <c r="AAC71" s="39"/>
      <c r="AAD71" s="39"/>
      <c r="AAE71" s="39"/>
      <c r="AAF71" s="39"/>
      <c r="AAG71" s="39"/>
      <c r="AAH71" s="39"/>
      <c r="AAI71" s="39"/>
      <c r="AAJ71" s="39"/>
      <c r="AAK71" s="39"/>
      <c r="AAL71" s="39"/>
      <c r="AAM71" s="39"/>
      <c r="AAN71" s="39"/>
      <c r="AAO71" s="39"/>
      <c r="AAP71" s="39"/>
      <c r="AAQ71" s="39"/>
      <c r="AAR71" s="39"/>
      <c r="AAS71" s="39"/>
      <c r="AAT71" s="39"/>
      <c r="AAU71" s="39"/>
      <c r="AAV71" s="39"/>
      <c r="AAW71" s="39"/>
      <c r="AAX71" s="39"/>
      <c r="AAY71" s="39"/>
      <c r="AAZ71" s="39"/>
      <c r="ABA71" s="39"/>
      <c r="ABB71" s="39"/>
      <c r="ABC71" s="39"/>
      <c r="ABD71" s="39"/>
      <c r="ABE71" s="39"/>
      <c r="ABF71" s="39"/>
      <c r="ABG71" s="39"/>
      <c r="ABH71" s="39"/>
      <c r="ABI71" s="39"/>
      <c r="ABJ71" s="39"/>
      <c r="ABK71" s="39"/>
      <c r="ABL71" s="39"/>
      <c r="ABM71" s="39"/>
      <c r="ABN71" s="39"/>
      <c r="ABO71" s="39"/>
      <c r="ABP71" s="39"/>
      <c r="ABQ71" s="39"/>
      <c r="ABR71" s="39"/>
      <c r="ABS71" s="39"/>
      <c r="ABT71" s="39"/>
      <c r="ABU71" s="39"/>
      <c r="ABV71" s="39"/>
      <c r="ABW71" s="39"/>
      <c r="ABX71" s="39"/>
      <c r="ABY71" s="39"/>
      <c r="ABZ71" s="39"/>
      <c r="ACA71" s="39"/>
      <c r="ACB71" s="39"/>
      <c r="ACC71" s="39"/>
      <c r="ACD71" s="39"/>
      <c r="ACE71" s="39"/>
      <c r="ACF71" s="39"/>
      <c r="ACG71" s="39"/>
      <c r="ACH71" s="39"/>
      <c r="ACI71" s="39"/>
      <c r="ACJ71" s="39"/>
      <c r="ACK71" s="39"/>
      <c r="ACL71" s="39"/>
      <c r="ACM71" s="39"/>
      <c r="ACN71" s="39"/>
      <c r="ACO71" s="39"/>
      <c r="ACP71" s="39"/>
      <c r="ACQ71" s="39"/>
      <c r="ACR71" s="39"/>
      <c r="ACS71" s="39"/>
      <c r="ACT71" s="39"/>
      <c r="ACU71" s="39"/>
      <c r="ACV71" s="39"/>
      <c r="ACW71" s="39"/>
      <c r="ACX71" s="39"/>
      <c r="ACY71" s="39"/>
      <c r="ACZ71" s="39"/>
      <c r="ADA71" s="39"/>
      <c r="ADB71" s="39"/>
      <c r="ADC71" s="39"/>
      <c r="ADD71" s="39"/>
      <c r="ADE71" s="39"/>
      <c r="ADF71" s="39"/>
      <c r="ADG71" s="39"/>
      <c r="ADH71" s="39"/>
      <c r="ADI71" s="39"/>
      <c r="ADJ71" s="39"/>
      <c r="ADK71" s="39"/>
      <c r="ADL71" s="39"/>
      <c r="ADM71" s="39"/>
      <c r="ADN71" s="39"/>
      <c r="ADO71" s="39"/>
      <c r="ADP71" s="39"/>
      <c r="ADQ71" s="39"/>
      <c r="ADR71" s="39"/>
      <c r="ADS71" s="39"/>
      <c r="ADT71" s="39"/>
      <c r="ADU71" s="39"/>
      <c r="ADV71" s="39"/>
      <c r="ADW71" s="39"/>
      <c r="ADX71" s="39"/>
      <c r="ADY71" s="39"/>
      <c r="ADZ71" s="39"/>
      <c r="AEA71" s="39"/>
      <c r="AEB71" s="39"/>
      <c r="AEC71" s="39"/>
      <c r="AED71" s="39"/>
      <c r="AEE71" s="39"/>
      <c r="AEF71" s="39"/>
      <c r="AEG71" s="39"/>
      <c r="AEH71" s="39"/>
      <c r="AEI71" s="39"/>
      <c r="AEJ71" s="39"/>
      <c r="AEK71" s="39"/>
      <c r="AEL71" s="39"/>
      <c r="AEM71" s="39"/>
      <c r="AEN71" s="39"/>
      <c r="AEO71" s="39"/>
      <c r="AEP71" s="39"/>
      <c r="AEQ71" s="39"/>
      <c r="AER71" s="39"/>
      <c r="AES71" s="39"/>
      <c r="AET71" s="39"/>
      <c r="AEU71" s="39"/>
      <c r="AEV71" s="39"/>
      <c r="AEW71" s="39"/>
      <c r="AEX71" s="39"/>
      <c r="AEY71" s="39"/>
      <c r="AEZ71" s="39"/>
      <c r="AFA71" s="39"/>
      <c r="AFB71" s="39"/>
      <c r="AFC71" s="39"/>
      <c r="AFD71" s="39"/>
      <c r="AFE71" s="39"/>
      <c r="AFF71" s="39"/>
      <c r="AFG71" s="39"/>
      <c r="AFH71" s="39"/>
      <c r="AFI71" s="39"/>
      <c r="AFJ71" s="39"/>
      <c r="AFK71" s="39"/>
      <c r="AFL71" s="39"/>
      <c r="AFM71" s="39"/>
      <c r="AFN71" s="39"/>
      <c r="AFO71" s="39"/>
      <c r="AFP71" s="39"/>
      <c r="AFQ71" s="39"/>
      <c r="AFR71" s="39"/>
      <c r="AFS71" s="39"/>
      <c r="AFT71" s="39"/>
      <c r="AFU71" s="39"/>
      <c r="AFV71" s="39"/>
      <c r="AFW71" s="39"/>
      <c r="AFX71" s="39"/>
      <c r="AFY71" s="39"/>
      <c r="AFZ71" s="39"/>
      <c r="AGA71" s="39"/>
      <c r="AGB71" s="39"/>
      <c r="AGC71" s="39"/>
      <c r="AGD71" s="39"/>
      <c r="AGE71" s="39"/>
      <c r="AGF71" s="39"/>
      <c r="AGG71" s="39"/>
      <c r="AGH71" s="39"/>
      <c r="AGI71" s="39"/>
      <c r="AGJ71" s="39"/>
      <c r="AGK71" s="39"/>
      <c r="AGL71" s="39"/>
      <c r="AGM71" s="39"/>
      <c r="AGN71" s="39"/>
      <c r="AGO71" s="39"/>
      <c r="AGP71" s="39"/>
      <c r="AGQ71" s="39"/>
      <c r="AGR71" s="39"/>
      <c r="AGS71" s="39"/>
      <c r="AGT71" s="39"/>
      <c r="AGU71" s="39"/>
      <c r="AGV71" s="39"/>
      <c r="AGW71" s="39"/>
      <c r="AGX71" s="39"/>
      <c r="AGY71" s="39"/>
      <c r="AGZ71" s="39"/>
      <c r="AHA71" s="39"/>
      <c r="AHB71" s="39"/>
      <c r="AHC71" s="39"/>
      <c r="AHD71" s="39"/>
      <c r="AHE71" s="39"/>
      <c r="AHF71" s="39"/>
      <c r="AHG71" s="39"/>
      <c r="AHH71" s="39"/>
      <c r="AHI71" s="39"/>
      <c r="AHJ71" s="39"/>
      <c r="AHK71" s="39"/>
      <c r="AHL71" s="39"/>
      <c r="AHM71" s="39"/>
      <c r="AHN71" s="39"/>
      <c r="AHO71" s="39"/>
      <c r="AHP71" s="39"/>
      <c r="AHQ71" s="39"/>
      <c r="AHR71" s="39"/>
      <c r="AHS71" s="39"/>
      <c r="AHT71" s="39"/>
      <c r="AHU71" s="39"/>
      <c r="AHV71" s="39"/>
      <c r="AHW71" s="39"/>
      <c r="AHX71" s="39"/>
      <c r="AHY71" s="39"/>
      <c r="AHZ71" s="39"/>
      <c r="AIA71" s="39"/>
      <c r="AIB71" s="39"/>
      <c r="AIC71" s="39"/>
      <c r="AID71" s="39"/>
      <c r="AIE71" s="39"/>
      <c r="AIF71" s="39"/>
      <c r="AIG71" s="39"/>
      <c r="AIH71" s="39"/>
      <c r="AII71" s="39"/>
      <c r="AIJ71" s="39"/>
      <c r="AIK71" s="39"/>
      <c r="AIL71" s="39"/>
      <c r="AIM71" s="39"/>
      <c r="AIN71" s="39"/>
      <c r="AIO71" s="39"/>
      <c r="AIP71" s="39"/>
      <c r="AIQ71" s="39"/>
      <c r="AIR71" s="39"/>
      <c r="AIS71" s="39"/>
      <c r="AIT71" s="39"/>
      <c r="AIU71" s="39"/>
      <c r="AIV71" s="39"/>
      <c r="AIW71" s="39"/>
      <c r="AIX71" s="39"/>
      <c r="AIY71" s="39"/>
      <c r="AIZ71" s="39"/>
      <c r="AJA71" s="39"/>
      <c r="AJB71" s="39"/>
      <c r="AJC71" s="39"/>
      <c r="AJD71" s="39"/>
      <c r="AJE71" s="39"/>
      <c r="AJF71" s="39"/>
      <c r="AJG71" s="39"/>
      <c r="AJH71" s="39"/>
      <c r="AJI71" s="39"/>
      <c r="AJJ71" s="39"/>
      <c r="AJK71" s="39"/>
      <c r="AJL71" s="39"/>
      <c r="AJM71" s="39"/>
      <c r="AJN71" s="39"/>
      <c r="AJO71" s="39"/>
      <c r="AJP71" s="39"/>
      <c r="AJQ71" s="39"/>
      <c r="AJR71" s="39"/>
      <c r="AJS71" s="39"/>
      <c r="AJT71" s="39"/>
      <c r="AJU71" s="39"/>
      <c r="AJV71" s="39"/>
      <c r="AJW71" s="39"/>
      <c r="AJX71" s="39"/>
      <c r="AJY71" s="39"/>
      <c r="AJZ71" s="39"/>
      <c r="AKA71" s="39"/>
      <c r="AKB71" s="39"/>
      <c r="AKC71" s="39"/>
      <c r="AKD71" s="39"/>
      <c r="AKE71" s="39"/>
      <c r="AKF71" s="39"/>
      <c r="AKG71" s="39"/>
      <c r="AKH71" s="39"/>
      <c r="AKI71" s="39"/>
      <c r="AKJ71" s="39"/>
      <c r="AKK71" s="39"/>
      <c r="AKL71" s="39"/>
      <c r="AKM71" s="39"/>
      <c r="AKN71" s="39"/>
      <c r="AKO71" s="39"/>
      <c r="AKP71" s="39"/>
      <c r="AKQ71" s="39"/>
      <c r="AKR71" s="39"/>
      <c r="AKS71" s="39"/>
      <c r="AKT71" s="39"/>
      <c r="AKU71" s="39"/>
      <c r="AKV71" s="39"/>
      <c r="AKW71" s="39"/>
      <c r="AKX71" s="39"/>
      <c r="AKY71" s="39"/>
      <c r="AKZ71" s="39"/>
      <c r="ALA71" s="39"/>
      <c r="ALB71" s="39"/>
      <c r="ALC71" s="39"/>
      <c r="ALD71" s="39"/>
      <c r="ALE71" s="39"/>
      <c r="ALF71" s="39"/>
      <c r="ALG71" s="39"/>
      <c r="ALH71" s="39"/>
      <c r="ALI71" s="39"/>
      <c r="ALJ71" s="39"/>
      <c r="ALK71" s="39"/>
      <c r="ALL71" s="39"/>
      <c r="ALM71" s="39"/>
      <c r="ALN71" s="39"/>
      <c r="ALO71" s="39"/>
      <c r="ALP71" s="39"/>
      <c r="ALQ71" s="39"/>
      <c r="ALR71" s="39"/>
      <c r="ALS71" s="39"/>
      <c r="ALT71" s="39"/>
      <c r="ALU71" s="39"/>
    </row>
    <row r="72" spans="1:1009" s="14" customFormat="1" ht="40.5" customHeight="1" x14ac:dyDescent="0.25">
      <c r="A72" s="372"/>
      <c r="B72" s="361" t="s">
        <v>496</v>
      </c>
      <c r="C72" s="421" t="s">
        <v>497</v>
      </c>
      <c r="D72" s="361" t="s">
        <v>13</v>
      </c>
      <c r="E72" s="361" t="s">
        <v>495</v>
      </c>
      <c r="F72" s="189" t="s">
        <v>739</v>
      </c>
      <c r="G72" s="411" t="s">
        <v>577</v>
      </c>
      <c r="H72" s="231" t="s">
        <v>795</v>
      </c>
      <c r="I72" s="232" t="s">
        <v>977</v>
      </c>
      <c r="J72" s="232" t="s">
        <v>977</v>
      </c>
      <c r="K72" s="146"/>
      <c r="L72" s="100"/>
      <c r="M72" s="100"/>
      <c r="N72" s="187"/>
      <c r="O72" s="65">
        <v>1125</v>
      </c>
      <c r="P72" s="101"/>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c r="CN72" s="39"/>
      <c r="CO72" s="39"/>
      <c r="CP72" s="39"/>
      <c r="CQ72" s="39"/>
      <c r="CR72" s="39"/>
      <c r="CS72" s="39"/>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9"/>
      <c r="DZ72" s="39"/>
      <c r="EA72" s="39"/>
      <c r="EB72" s="39"/>
      <c r="EC72" s="39"/>
      <c r="ED72" s="39"/>
      <c r="EE72" s="39"/>
      <c r="EF72" s="39"/>
      <c r="EG72" s="39"/>
      <c r="EH72" s="39"/>
      <c r="EI72" s="39"/>
      <c r="EJ72" s="39"/>
      <c r="EK72" s="39"/>
      <c r="EL72" s="39"/>
      <c r="EM72" s="39"/>
      <c r="EN72" s="39"/>
      <c r="EO72" s="39"/>
      <c r="EP72" s="39"/>
      <c r="EQ72" s="39"/>
      <c r="ER72" s="39"/>
      <c r="ES72" s="39"/>
      <c r="ET72" s="39"/>
      <c r="EU72" s="39"/>
      <c r="EV72" s="39"/>
      <c r="EW72" s="39"/>
      <c r="EX72" s="39"/>
      <c r="EY72" s="39"/>
      <c r="EZ72" s="39"/>
      <c r="FA72" s="39"/>
      <c r="FB72" s="39"/>
      <c r="FC72" s="39"/>
      <c r="FD72" s="39"/>
      <c r="FE72" s="39"/>
      <c r="FF72" s="39"/>
      <c r="FG72" s="39"/>
      <c r="FH72" s="39"/>
      <c r="FI72" s="39"/>
      <c r="FJ72" s="39"/>
      <c r="FK72" s="39"/>
      <c r="FL72" s="39"/>
      <c r="FM72" s="39"/>
      <c r="FN72" s="39"/>
      <c r="FO72" s="39"/>
      <c r="FP72" s="39"/>
      <c r="FQ72" s="39"/>
      <c r="FR72" s="39"/>
      <c r="FS72" s="39"/>
      <c r="FT72" s="39"/>
      <c r="FU72" s="39"/>
      <c r="FV72" s="39"/>
      <c r="FW72" s="39"/>
      <c r="FX72" s="39"/>
      <c r="FY72" s="39"/>
      <c r="FZ72" s="39"/>
      <c r="GA72" s="39"/>
      <c r="GB72" s="39"/>
      <c r="GC72" s="39"/>
      <c r="GD72" s="39"/>
      <c r="GE72" s="39"/>
      <c r="GF72" s="39"/>
      <c r="GG72" s="39"/>
      <c r="GH72" s="39"/>
      <c r="GI72" s="39"/>
      <c r="GJ72" s="39"/>
      <c r="GK72" s="39"/>
      <c r="GL72" s="39"/>
      <c r="GM72" s="39"/>
      <c r="GN72" s="39"/>
      <c r="GO72" s="39"/>
      <c r="GP72" s="39"/>
      <c r="GQ72" s="39"/>
      <c r="GR72" s="39"/>
      <c r="GS72" s="39"/>
      <c r="GT72" s="39"/>
      <c r="GU72" s="39"/>
      <c r="GV72" s="39"/>
      <c r="GW72" s="39"/>
      <c r="GX72" s="39"/>
      <c r="GY72" s="39"/>
      <c r="GZ72" s="39"/>
      <c r="HA72" s="39"/>
      <c r="HB72" s="39"/>
      <c r="HC72" s="39"/>
      <c r="HD72" s="39"/>
      <c r="HE72" s="39"/>
      <c r="HF72" s="39"/>
      <c r="HG72" s="39"/>
      <c r="HH72" s="39"/>
      <c r="HI72" s="39"/>
      <c r="HJ72" s="39"/>
      <c r="HK72" s="39"/>
      <c r="HL72" s="39"/>
      <c r="HM72" s="39"/>
      <c r="HN72" s="39"/>
      <c r="HO72" s="39"/>
      <c r="HP72" s="39"/>
      <c r="HQ72" s="39"/>
      <c r="HR72" s="39"/>
      <c r="HS72" s="39"/>
      <c r="HT72" s="39"/>
      <c r="HU72" s="39"/>
      <c r="HV72" s="39"/>
      <c r="HW72" s="39"/>
      <c r="HX72" s="39"/>
      <c r="HY72" s="39"/>
      <c r="HZ72" s="39"/>
      <c r="IA72" s="39"/>
      <c r="IB72" s="39"/>
      <c r="IC72" s="39"/>
      <c r="ID72" s="39"/>
      <c r="IE72" s="39"/>
      <c r="IF72" s="39"/>
      <c r="IG72" s="39"/>
      <c r="IH72" s="39"/>
      <c r="II72" s="39"/>
      <c r="IJ72" s="39"/>
      <c r="IK72" s="39"/>
      <c r="IL72" s="39"/>
      <c r="IM72" s="39"/>
      <c r="IN72" s="39"/>
      <c r="IO72" s="39"/>
      <c r="IP72" s="39"/>
      <c r="IQ72" s="39"/>
      <c r="IR72" s="39"/>
      <c r="IS72" s="39"/>
      <c r="IT72" s="39"/>
      <c r="IU72" s="39"/>
      <c r="IV72" s="39"/>
      <c r="IW72" s="39"/>
      <c r="IX72" s="39"/>
      <c r="IY72" s="39"/>
      <c r="IZ72" s="39"/>
      <c r="JA72" s="39"/>
      <c r="JB72" s="39"/>
      <c r="JC72" s="39"/>
      <c r="JD72" s="39"/>
      <c r="JE72" s="39"/>
      <c r="JF72" s="39"/>
      <c r="JG72" s="39"/>
      <c r="JH72" s="39"/>
      <c r="JI72" s="39"/>
      <c r="JJ72" s="39"/>
      <c r="JK72" s="39"/>
      <c r="JL72" s="39"/>
      <c r="JM72" s="39"/>
      <c r="JN72" s="39"/>
      <c r="JO72" s="39"/>
      <c r="JP72" s="39"/>
      <c r="JQ72" s="39"/>
      <c r="JR72" s="39"/>
      <c r="JS72" s="39"/>
      <c r="JT72" s="39"/>
      <c r="JU72" s="39"/>
      <c r="JV72" s="39"/>
      <c r="JW72" s="39"/>
      <c r="JX72" s="39"/>
      <c r="JY72" s="39"/>
      <c r="JZ72" s="39"/>
      <c r="KA72" s="39"/>
      <c r="KB72" s="39"/>
      <c r="KC72" s="39"/>
      <c r="KD72" s="39"/>
      <c r="KE72" s="39"/>
      <c r="KF72" s="39"/>
      <c r="KG72" s="39"/>
      <c r="KH72" s="39"/>
      <c r="KI72" s="39"/>
      <c r="KJ72" s="39"/>
      <c r="KK72" s="39"/>
      <c r="KL72" s="39"/>
      <c r="KM72" s="39"/>
      <c r="KN72" s="39"/>
      <c r="KO72" s="39"/>
      <c r="KP72" s="39"/>
      <c r="KQ72" s="39"/>
      <c r="KR72" s="39"/>
      <c r="KS72" s="39"/>
      <c r="KT72" s="39"/>
      <c r="KU72" s="39"/>
      <c r="KV72" s="39"/>
      <c r="KW72" s="39"/>
      <c r="KX72" s="39"/>
      <c r="KY72" s="39"/>
      <c r="KZ72" s="39"/>
      <c r="LA72" s="39"/>
      <c r="LB72" s="39"/>
      <c r="LC72" s="39"/>
      <c r="LD72" s="39"/>
      <c r="LE72" s="39"/>
      <c r="LF72" s="39"/>
      <c r="LG72" s="39"/>
      <c r="LH72" s="39"/>
      <c r="LI72" s="39"/>
      <c r="LJ72" s="39"/>
      <c r="LK72" s="39"/>
      <c r="LL72" s="39"/>
      <c r="LM72" s="39"/>
      <c r="LN72" s="39"/>
      <c r="LO72" s="39"/>
      <c r="LP72" s="39"/>
      <c r="LQ72" s="39"/>
      <c r="LR72" s="39"/>
      <c r="LS72" s="39"/>
      <c r="LT72" s="39"/>
      <c r="LU72" s="39"/>
      <c r="LV72" s="39"/>
      <c r="LW72" s="39"/>
      <c r="LX72" s="39"/>
      <c r="LY72" s="39"/>
      <c r="LZ72" s="39"/>
      <c r="MA72" s="39"/>
      <c r="MB72" s="39"/>
      <c r="MC72" s="39"/>
      <c r="MD72" s="39"/>
      <c r="ME72" s="39"/>
      <c r="MF72" s="39"/>
      <c r="MG72" s="39"/>
      <c r="MH72" s="39"/>
      <c r="MI72" s="39"/>
      <c r="MJ72" s="39"/>
      <c r="MK72" s="39"/>
      <c r="ML72" s="39"/>
      <c r="MM72" s="39"/>
      <c r="MN72" s="39"/>
      <c r="MO72" s="39"/>
      <c r="MP72" s="39"/>
      <c r="MQ72" s="39"/>
      <c r="MR72" s="39"/>
      <c r="MS72" s="39"/>
      <c r="MT72" s="39"/>
      <c r="MU72" s="39"/>
      <c r="MV72" s="39"/>
      <c r="MW72" s="39"/>
      <c r="MX72" s="39"/>
      <c r="MY72" s="39"/>
      <c r="MZ72" s="39"/>
      <c r="NA72" s="39"/>
      <c r="NB72" s="39"/>
      <c r="NC72" s="39"/>
      <c r="ND72" s="39"/>
      <c r="NE72" s="39"/>
      <c r="NF72" s="39"/>
      <c r="NG72" s="39"/>
      <c r="NH72" s="39"/>
      <c r="NI72" s="39"/>
      <c r="NJ72" s="39"/>
      <c r="NK72" s="39"/>
      <c r="NL72" s="39"/>
      <c r="NM72" s="39"/>
      <c r="NN72" s="39"/>
      <c r="NO72" s="39"/>
      <c r="NP72" s="39"/>
      <c r="NQ72" s="39"/>
      <c r="NR72" s="39"/>
      <c r="NS72" s="39"/>
      <c r="NT72" s="39"/>
      <c r="NU72" s="39"/>
      <c r="NV72" s="39"/>
      <c r="NW72" s="39"/>
      <c r="NX72" s="39"/>
      <c r="NY72" s="39"/>
      <c r="NZ72" s="39"/>
      <c r="OA72" s="39"/>
      <c r="OB72" s="39"/>
      <c r="OC72" s="39"/>
      <c r="OD72" s="39"/>
      <c r="OE72" s="39"/>
      <c r="OF72" s="39"/>
      <c r="OG72" s="39"/>
      <c r="OH72" s="39"/>
      <c r="OI72" s="39"/>
      <c r="OJ72" s="39"/>
      <c r="OK72" s="39"/>
      <c r="OL72" s="39"/>
      <c r="OM72" s="39"/>
      <c r="ON72" s="39"/>
      <c r="OO72" s="39"/>
      <c r="OP72" s="39"/>
      <c r="OQ72" s="39"/>
      <c r="OR72" s="39"/>
      <c r="OS72" s="39"/>
      <c r="OT72" s="39"/>
      <c r="OU72" s="39"/>
      <c r="OV72" s="39"/>
      <c r="OW72" s="39"/>
      <c r="OX72" s="39"/>
      <c r="OY72" s="39"/>
      <c r="OZ72" s="39"/>
      <c r="PA72" s="39"/>
      <c r="PB72" s="39"/>
      <c r="PC72" s="39"/>
      <c r="PD72" s="39"/>
      <c r="PE72" s="39"/>
      <c r="PF72" s="39"/>
      <c r="PG72" s="39"/>
      <c r="PH72" s="39"/>
      <c r="PI72" s="39"/>
      <c r="PJ72" s="39"/>
      <c r="PK72" s="39"/>
      <c r="PL72" s="39"/>
      <c r="PM72" s="39"/>
      <c r="PN72" s="39"/>
      <c r="PO72" s="39"/>
      <c r="PP72" s="39"/>
      <c r="PQ72" s="39"/>
      <c r="PR72" s="39"/>
      <c r="PS72" s="39"/>
      <c r="PT72" s="39"/>
      <c r="PU72" s="39"/>
      <c r="PV72" s="39"/>
      <c r="PW72" s="39"/>
      <c r="PX72" s="39"/>
      <c r="PY72" s="39"/>
      <c r="PZ72" s="39"/>
      <c r="QA72" s="39"/>
      <c r="QB72" s="39"/>
      <c r="QC72" s="39"/>
      <c r="QD72" s="39"/>
      <c r="QE72" s="39"/>
      <c r="QF72" s="39"/>
      <c r="QG72" s="39"/>
      <c r="QH72" s="39"/>
      <c r="QI72" s="39"/>
      <c r="QJ72" s="39"/>
      <c r="QK72" s="39"/>
      <c r="QL72" s="39"/>
      <c r="QM72" s="39"/>
      <c r="QN72" s="39"/>
      <c r="QO72" s="39"/>
      <c r="QP72" s="39"/>
      <c r="QQ72" s="39"/>
      <c r="QR72" s="39"/>
      <c r="QS72" s="39"/>
      <c r="QT72" s="39"/>
      <c r="QU72" s="39"/>
      <c r="QV72" s="39"/>
      <c r="QW72" s="39"/>
      <c r="QX72" s="39"/>
      <c r="QY72" s="39"/>
      <c r="QZ72" s="39"/>
      <c r="RA72" s="39"/>
      <c r="RB72" s="39"/>
      <c r="RC72" s="39"/>
      <c r="RD72" s="39"/>
      <c r="RE72" s="39"/>
      <c r="RF72" s="39"/>
      <c r="RG72" s="39"/>
      <c r="RH72" s="39"/>
      <c r="RI72" s="39"/>
      <c r="RJ72" s="39"/>
      <c r="RK72" s="39"/>
      <c r="RL72" s="39"/>
      <c r="RM72" s="39"/>
      <c r="RN72" s="39"/>
      <c r="RO72" s="39"/>
      <c r="RP72" s="39"/>
      <c r="RQ72" s="39"/>
      <c r="RR72" s="39"/>
      <c r="RS72" s="39"/>
      <c r="RT72" s="39"/>
      <c r="RU72" s="39"/>
      <c r="RV72" s="39"/>
      <c r="RW72" s="39"/>
      <c r="RX72" s="39"/>
      <c r="RY72" s="39"/>
      <c r="RZ72" s="39"/>
      <c r="SA72" s="39"/>
      <c r="SB72" s="39"/>
      <c r="SC72" s="39"/>
      <c r="SD72" s="39"/>
      <c r="SE72" s="39"/>
      <c r="SF72" s="39"/>
      <c r="SG72" s="39"/>
      <c r="SH72" s="39"/>
      <c r="SI72" s="39"/>
      <c r="SJ72" s="39"/>
      <c r="SK72" s="39"/>
      <c r="SL72" s="39"/>
      <c r="SM72" s="39"/>
      <c r="SN72" s="39"/>
      <c r="SO72" s="39"/>
      <c r="SP72" s="39"/>
      <c r="SQ72" s="39"/>
      <c r="SR72" s="39"/>
      <c r="SS72" s="39"/>
      <c r="ST72" s="39"/>
      <c r="SU72" s="39"/>
      <c r="SV72" s="39"/>
      <c r="SW72" s="39"/>
      <c r="SX72" s="39"/>
      <c r="SY72" s="39"/>
      <c r="SZ72" s="39"/>
      <c r="TA72" s="39"/>
      <c r="TB72" s="39"/>
      <c r="TC72" s="39"/>
      <c r="TD72" s="39"/>
      <c r="TE72" s="39"/>
      <c r="TF72" s="39"/>
      <c r="TG72" s="39"/>
      <c r="TH72" s="39"/>
      <c r="TI72" s="39"/>
      <c r="TJ72" s="39"/>
      <c r="TK72" s="39"/>
      <c r="TL72" s="39"/>
      <c r="TM72" s="39"/>
      <c r="TN72" s="39"/>
      <c r="TO72" s="39"/>
      <c r="TP72" s="39"/>
      <c r="TQ72" s="39"/>
      <c r="TR72" s="39"/>
      <c r="TS72" s="39"/>
      <c r="TT72" s="39"/>
      <c r="TU72" s="39"/>
      <c r="TV72" s="39"/>
      <c r="TW72" s="39"/>
      <c r="TX72" s="39"/>
      <c r="TY72" s="39"/>
      <c r="TZ72" s="39"/>
      <c r="UA72" s="39"/>
      <c r="UB72" s="39"/>
      <c r="UC72" s="39"/>
      <c r="UD72" s="39"/>
      <c r="UE72" s="39"/>
      <c r="UF72" s="39"/>
      <c r="UG72" s="39"/>
      <c r="UH72" s="39"/>
      <c r="UI72" s="39"/>
      <c r="UJ72" s="39"/>
      <c r="UK72" s="39"/>
      <c r="UL72" s="39"/>
      <c r="UM72" s="39"/>
      <c r="UN72" s="39"/>
      <c r="UO72" s="39"/>
      <c r="UP72" s="39"/>
      <c r="UQ72" s="39"/>
      <c r="UR72" s="39"/>
      <c r="US72" s="39"/>
      <c r="UT72" s="39"/>
      <c r="UU72" s="39"/>
      <c r="UV72" s="39"/>
      <c r="UW72" s="39"/>
      <c r="UX72" s="39"/>
      <c r="UY72" s="39"/>
      <c r="UZ72" s="39"/>
      <c r="VA72" s="39"/>
      <c r="VB72" s="39"/>
      <c r="VC72" s="39"/>
      <c r="VD72" s="39"/>
      <c r="VE72" s="39"/>
      <c r="VF72" s="39"/>
      <c r="VG72" s="39"/>
      <c r="VH72" s="39"/>
      <c r="VI72" s="39"/>
      <c r="VJ72" s="39"/>
      <c r="VK72" s="39"/>
      <c r="VL72" s="39"/>
      <c r="VM72" s="39"/>
      <c r="VN72" s="39"/>
      <c r="VO72" s="39"/>
      <c r="VP72" s="39"/>
      <c r="VQ72" s="39"/>
      <c r="VR72" s="39"/>
      <c r="VS72" s="39"/>
      <c r="VT72" s="39"/>
      <c r="VU72" s="39"/>
      <c r="VV72" s="39"/>
      <c r="VW72" s="39"/>
      <c r="VX72" s="39"/>
      <c r="VY72" s="39"/>
      <c r="VZ72" s="39"/>
      <c r="WA72" s="39"/>
      <c r="WB72" s="39"/>
      <c r="WC72" s="39"/>
      <c r="WD72" s="39"/>
      <c r="WE72" s="39"/>
      <c r="WF72" s="39"/>
      <c r="WG72" s="39"/>
      <c r="WH72" s="39"/>
      <c r="WI72" s="39"/>
      <c r="WJ72" s="39"/>
      <c r="WK72" s="39"/>
      <c r="WL72" s="39"/>
      <c r="WM72" s="39"/>
      <c r="WN72" s="39"/>
      <c r="WO72" s="39"/>
      <c r="WP72" s="39"/>
      <c r="WQ72" s="39"/>
      <c r="WR72" s="39"/>
      <c r="WS72" s="39"/>
      <c r="WT72" s="39"/>
      <c r="WU72" s="39"/>
      <c r="WV72" s="39"/>
      <c r="WW72" s="39"/>
      <c r="WX72" s="39"/>
      <c r="WY72" s="39"/>
      <c r="WZ72" s="39"/>
      <c r="XA72" s="39"/>
      <c r="XB72" s="39"/>
      <c r="XC72" s="39"/>
      <c r="XD72" s="39"/>
      <c r="XE72" s="39"/>
      <c r="XF72" s="39"/>
      <c r="XG72" s="39"/>
      <c r="XH72" s="39"/>
      <c r="XI72" s="39"/>
      <c r="XJ72" s="39"/>
      <c r="XK72" s="39"/>
      <c r="XL72" s="39"/>
      <c r="XM72" s="39"/>
      <c r="XN72" s="39"/>
      <c r="XO72" s="39"/>
      <c r="XP72" s="39"/>
      <c r="XQ72" s="39"/>
      <c r="XR72" s="39"/>
      <c r="XS72" s="39"/>
      <c r="XT72" s="39"/>
      <c r="XU72" s="39"/>
      <c r="XV72" s="39"/>
      <c r="XW72" s="39"/>
      <c r="XX72" s="39"/>
      <c r="XY72" s="39"/>
      <c r="XZ72" s="39"/>
      <c r="YA72" s="39"/>
      <c r="YB72" s="39"/>
      <c r="YC72" s="39"/>
      <c r="YD72" s="39"/>
      <c r="YE72" s="39"/>
      <c r="YF72" s="39"/>
      <c r="YG72" s="39"/>
      <c r="YH72" s="39"/>
      <c r="YI72" s="39"/>
      <c r="YJ72" s="39"/>
      <c r="YK72" s="39"/>
      <c r="YL72" s="39"/>
      <c r="YM72" s="39"/>
      <c r="YN72" s="39"/>
      <c r="YO72" s="39"/>
      <c r="YP72" s="39"/>
      <c r="YQ72" s="39"/>
      <c r="YR72" s="39"/>
      <c r="YS72" s="39"/>
      <c r="YT72" s="39"/>
      <c r="YU72" s="39"/>
      <c r="YV72" s="39"/>
      <c r="YW72" s="39"/>
      <c r="YX72" s="39"/>
      <c r="YY72" s="39"/>
      <c r="YZ72" s="39"/>
      <c r="ZA72" s="39"/>
      <c r="ZB72" s="39"/>
      <c r="ZC72" s="39"/>
      <c r="ZD72" s="39"/>
      <c r="ZE72" s="39"/>
      <c r="ZF72" s="39"/>
      <c r="ZG72" s="39"/>
      <c r="ZH72" s="39"/>
      <c r="ZI72" s="39"/>
      <c r="ZJ72" s="39"/>
      <c r="ZK72" s="39"/>
      <c r="ZL72" s="39"/>
      <c r="ZM72" s="39"/>
      <c r="ZN72" s="39"/>
      <c r="ZO72" s="39"/>
      <c r="ZP72" s="39"/>
      <c r="ZQ72" s="39"/>
      <c r="ZR72" s="39"/>
      <c r="ZS72" s="39"/>
      <c r="ZT72" s="39"/>
      <c r="ZU72" s="39"/>
      <c r="ZV72" s="39"/>
      <c r="ZW72" s="39"/>
      <c r="ZX72" s="39"/>
      <c r="ZY72" s="39"/>
      <c r="ZZ72" s="39"/>
      <c r="AAA72" s="39"/>
      <c r="AAB72" s="39"/>
      <c r="AAC72" s="39"/>
      <c r="AAD72" s="39"/>
      <c r="AAE72" s="39"/>
      <c r="AAF72" s="39"/>
      <c r="AAG72" s="39"/>
      <c r="AAH72" s="39"/>
      <c r="AAI72" s="39"/>
      <c r="AAJ72" s="39"/>
      <c r="AAK72" s="39"/>
      <c r="AAL72" s="39"/>
      <c r="AAM72" s="39"/>
      <c r="AAN72" s="39"/>
      <c r="AAO72" s="39"/>
      <c r="AAP72" s="39"/>
      <c r="AAQ72" s="39"/>
      <c r="AAR72" s="39"/>
      <c r="AAS72" s="39"/>
      <c r="AAT72" s="39"/>
      <c r="AAU72" s="39"/>
      <c r="AAV72" s="39"/>
      <c r="AAW72" s="39"/>
      <c r="AAX72" s="39"/>
      <c r="AAY72" s="39"/>
      <c r="AAZ72" s="39"/>
      <c r="ABA72" s="39"/>
      <c r="ABB72" s="39"/>
      <c r="ABC72" s="39"/>
      <c r="ABD72" s="39"/>
      <c r="ABE72" s="39"/>
      <c r="ABF72" s="39"/>
      <c r="ABG72" s="39"/>
      <c r="ABH72" s="39"/>
      <c r="ABI72" s="39"/>
      <c r="ABJ72" s="39"/>
      <c r="ABK72" s="39"/>
      <c r="ABL72" s="39"/>
      <c r="ABM72" s="39"/>
      <c r="ABN72" s="39"/>
      <c r="ABO72" s="39"/>
      <c r="ABP72" s="39"/>
      <c r="ABQ72" s="39"/>
      <c r="ABR72" s="39"/>
      <c r="ABS72" s="39"/>
      <c r="ABT72" s="39"/>
      <c r="ABU72" s="39"/>
      <c r="ABV72" s="39"/>
      <c r="ABW72" s="39"/>
      <c r="ABX72" s="39"/>
      <c r="ABY72" s="39"/>
      <c r="ABZ72" s="39"/>
      <c r="ACA72" s="39"/>
      <c r="ACB72" s="39"/>
      <c r="ACC72" s="39"/>
      <c r="ACD72" s="39"/>
      <c r="ACE72" s="39"/>
      <c r="ACF72" s="39"/>
      <c r="ACG72" s="39"/>
      <c r="ACH72" s="39"/>
      <c r="ACI72" s="39"/>
      <c r="ACJ72" s="39"/>
      <c r="ACK72" s="39"/>
      <c r="ACL72" s="39"/>
      <c r="ACM72" s="39"/>
      <c r="ACN72" s="39"/>
      <c r="ACO72" s="39"/>
      <c r="ACP72" s="39"/>
      <c r="ACQ72" s="39"/>
      <c r="ACR72" s="39"/>
      <c r="ACS72" s="39"/>
      <c r="ACT72" s="39"/>
      <c r="ACU72" s="39"/>
      <c r="ACV72" s="39"/>
      <c r="ACW72" s="39"/>
      <c r="ACX72" s="39"/>
      <c r="ACY72" s="39"/>
      <c r="ACZ72" s="39"/>
      <c r="ADA72" s="39"/>
      <c r="ADB72" s="39"/>
      <c r="ADC72" s="39"/>
      <c r="ADD72" s="39"/>
      <c r="ADE72" s="39"/>
      <c r="ADF72" s="39"/>
      <c r="ADG72" s="39"/>
      <c r="ADH72" s="39"/>
      <c r="ADI72" s="39"/>
      <c r="ADJ72" s="39"/>
      <c r="ADK72" s="39"/>
      <c r="ADL72" s="39"/>
      <c r="ADM72" s="39"/>
      <c r="ADN72" s="39"/>
      <c r="ADO72" s="39"/>
      <c r="ADP72" s="39"/>
      <c r="ADQ72" s="39"/>
      <c r="ADR72" s="39"/>
      <c r="ADS72" s="39"/>
      <c r="ADT72" s="39"/>
      <c r="ADU72" s="39"/>
      <c r="ADV72" s="39"/>
      <c r="ADW72" s="39"/>
      <c r="ADX72" s="39"/>
      <c r="ADY72" s="39"/>
      <c r="ADZ72" s="39"/>
      <c r="AEA72" s="39"/>
      <c r="AEB72" s="39"/>
      <c r="AEC72" s="39"/>
      <c r="AED72" s="39"/>
      <c r="AEE72" s="39"/>
      <c r="AEF72" s="39"/>
      <c r="AEG72" s="39"/>
      <c r="AEH72" s="39"/>
      <c r="AEI72" s="39"/>
      <c r="AEJ72" s="39"/>
      <c r="AEK72" s="39"/>
      <c r="AEL72" s="39"/>
      <c r="AEM72" s="39"/>
      <c r="AEN72" s="39"/>
      <c r="AEO72" s="39"/>
      <c r="AEP72" s="39"/>
      <c r="AEQ72" s="39"/>
      <c r="AER72" s="39"/>
      <c r="AES72" s="39"/>
      <c r="AET72" s="39"/>
      <c r="AEU72" s="39"/>
      <c r="AEV72" s="39"/>
      <c r="AEW72" s="39"/>
      <c r="AEX72" s="39"/>
      <c r="AEY72" s="39"/>
      <c r="AEZ72" s="39"/>
      <c r="AFA72" s="39"/>
      <c r="AFB72" s="39"/>
      <c r="AFC72" s="39"/>
      <c r="AFD72" s="39"/>
      <c r="AFE72" s="39"/>
      <c r="AFF72" s="39"/>
      <c r="AFG72" s="39"/>
      <c r="AFH72" s="39"/>
      <c r="AFI72" s="39"/>
      <c r="AFJ72" s="39"/>
      <c r="AFK72" s="39"/>
      <c r="AFL72" s="39"/>
      <c r="AFM72" s="39"/>
      <c r="AFN72" s="39"/>
      <c r="AFO72" s="39"/>
      <c r="AFP72" s="39"/>
      <c r="AFQ72" s="39"/>
      <c r="AFR72" s="39"/>
      <c r="AFS72" s="39"/>
      <c r="AFT72" s="39"/>
      <c r="AFU72" s="39"/>
      <c r="AFV72" s="39"/>
      <c r="AFW72" s="39"/>
      <c r="AFX72" s="39"/>
      <c r="AFY72" s="39"/>
      <c r="AFZ72" s="39"/>
      <c r="AGA72" s="39"/>
      <c r="AGB72" s="39"/>
      <c r="AGC72" s="39"/>
      <c r="AGD72" s="39"/>
      <c r="AGE72" s="39"/>
      <c r="AGF72" s="39"/>
      <c r="AGG72" s="39"/>
      <c r="AGH72" s="39"/>
      <c r="AGI72" s="39"/>
      <c r="AGJ72" s="39"/>
      <c r="AGK72" s="39"/>
      <c r="AGL72" s="39"/>
      <c r="AGM72" s="39"/>
      <c r="AGN72" s="39"/>
      <c r="AGO72" s="39"/>
      <c r="AGP72" s="39"/>
      <c r="AGQ72" s="39"/>
      <c r="AGR72" s="39"/>
      <c r="AGS72" s="39"/>
      <c r="AGT72" s="39"/>
      <c r="AGU72" s="39"/>
      <c r="AGV72" s="39"/>
      <c r="AGW72" s="39"/>
      <c r="AGX72" s="39"/>
      <c r="AGY72" s="39"/>
      <c r="AGZ72" s="39"/>
      <c r="AHA72" s="39"/>
      <c r="AHB72" s="39"/>
      <c r="AHC72" s="39"/>
      <c r="AHD72" s="39"/>
      <c r="AHE72" s="39"/>
      <c r="AHF72" s="39"/>
      <c r="AHG72" s="39"/>
      <c r="AHH72" s="39"/>
      <c r="AHI72" s="39"/>
      <c r="AHJ72" s="39"/>
      <c r="AHK72" s="39"/>
      <c r="AHL72" s="39"/>
      <c r="AHM72" s="39"/>
      <c r="AHN72" s="39"/>
      <c r="AHO72" s="39"/>
      <c r="AHP72" s="39"/>
      <c r="AHQ72" s="39"/>
      <c r="AHR72" s="39"/>
      <c r="AHS72" s="39"/>
      <c r="AHT72" s="39"/>
      <c r="AHU72" s="39"/>
      <c r="AHV72" s="39"/>
      <c r="AHW72" s="39"/>
      <c r="AHX72" s="39"/>
      <c r="AHY72" s="39"/>
      <c r="AHZ72" s="39"/>
      <c r="AIA72" s="39"/>
      <c r="AIB72" s="39"/>
      <c r="AIC72" s="39"/>
      <c r="AID72" s="39"/>
      <c r="AIE72" s="39"/>
      <c r="AIF72" s="39"/>
      <c r="AIG72" s="39"/>
      <c r="AIH72" s="39"/>
      <c r="AII72" s="39"/>
      <c r="AIJ72" s="39"/>
      <c r="AIK72" s="39"/>
      <c r="AIL72" s="39"/>
      <c r="AIM72" s="39"/>
      <c r="AIN72" s="39"/>
      <c r="AIO72" s="39"/>
      <c r="AIP72" s="39"/>
      <c r="AIQ72" s="39"/>
      <c r="AIR72" s="39"/>
      <c r="AIS72" s="39"/>
      <c r="AIT72" s="39"/>
      <c r="AIU72" s="39"/>
      <c r="AIV72" s="39"/>
      <c r="AIW72" s="39"/>
      <c r="AIX72" s="39"/>
      <c r="AIY72" s="39"/>
      <c r="AIZ72" s="39"/>
      <c r="AJA72" s="39"/>
      <c r="AJB72" s="39"/>
      <c r="AJC72" s="39"/>
      <c r="AJD72" s="39"/>
      <c r="AJE72" s="39"/>
      <c r="AJF72" s="39"/>
      <c r="AJG72" s="39"/>
      <c r="AJH72" s="39"/>
      <c r="AJI72" s="39"/>
      <c r="AJJ72" s="39"/>
      <c r="AJK72" s="39"/>
      <c r="AJL72" s="39"/>
      <c r="AJM72" s="39"/>
      <c r="AJN72" s="39"/>
      <c r="AJO72" s="39"/>
      <c r="AJP72" s="39"/>
      <c r="AJQ72" s="39"/>
      <c r="AJR72" s="39"/>
      <c r="AJS72" s="39"/>
      <c r="AJT72" s="39"/>
      <c r="AJU72" s="39"/>
      <c r="AJV72" s="39"/>
      <c r="AJW72" s="39"/>
      <c r="AJX72" s="39"/>
      <c r="AJY72" s="39"/>
      <c r="AJZ72" s="39"/>
      <c r="AKA72" s="39"/>
      <c r="AKB72" s="39"/>
      <c r="AKC72" s="39"/>
      <c r="AKD72" s="39"/>
      <c r="AKE72" s="39"/>
      <c r="AKF72" s="39"/>
      <c r="AKG72" s="39"/>
      <c r="AKH72" s="39"/>
      <c r="AKI72" s="39"/>
      <c r="AKJ72" s="39"/>
      <c r="AKK72" s="39"/>
      <c r="AKL72" s="39"/>
      <c r="AKM72" s="39"/>
      <c r="AKN72" s="39"/>
      <c r="AKO72" s="39"/>
      <c r="AKP72" s="39"/>
      <c r="AKQ72" s="39"/>
      <c r="AKR72" s="39"/>
      <c r="AKS72" s="39"/>
      <c r="AKT72" s="39"/>
      <c r="AKU72" s="39"/>
      <c r="AKV72" s="39"/>
      <c r="AKW72" s="39"/>
      <c r="AKX72" s="39"/>
      <c r="AKY72" s="39"/>
      <c r="AKZ72" s="39"/>
      <c r="ALA72" s="39"/>
      <c r="ALB72" s="39"/>
      <c r="ALC72" s="39"/>
      <c r="ALD72" s="39"/>
      <c r="ALE72" s="39"/>
      <c r="ALF72" s="39"/>
      <c r="ALG72" s="39"/>
      <c r="ALH72" s="39"/>
      <c r="ALI72" s="39"/>
      <c r="ALJ72" s="39"/>
      <c r="ALK72" s="39"/>
      <c r="ALL72" s="39"/>
      <c r="ALM72" s="39"/>
      <c r="ALN72" s="39"/>
      <c r="ALO72" s="39"/>
      <c r="ALP72" s="39"/>
      <c r="ALQ72" s="39"/>
      <c r="ALR72" s="39"/>
      <c r="ALS72" s="39"/>
      <c r="ALT72" s="39"/>
      <c r="ALU72" s="39"/>
    </row>
    <row r="73" spans="1:1009" s="14" customFormat="1" ht="34.5" customHeight="1" x14ac:dyDescent="0.25">
      <c r="A73" s="372"/>
      <c r="B73" s="362"/>
      <c r="C73" s="422"/>
      <c r="D73" s="362"/>
      <c r="E73" s="362"/>
      <c r="F73" s="189" t="s">
        <v>578</v>
      </c>
      <c r="G73" s="411"/>
      <c r="H73" s="231" t="s">
        <v>796</v>
      </c>
      <c r="I73" s="232"/>
      <c r="J73" s="232"/>
      <c r="K73" s="146"/>
      <c r="L73" s="100"/>
      <c r="M73" s="100"/>
      <c r="N73" s="187"/>
      <c r="O73" s="65"/>
      <c r="P73" s="101"/>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c r="CC73" s="39"/>
      <c r="CD73" s="39"/>
      <c r="CE73" s="39"/>
      <c r="CF73" s="39"/>
      <c r="CG73" s="39"/>
      <c r="CH73" s="39"/>
      <c r="CI73" s="39"/>
      <c r="CJ73" s="39"/>
      <c r="CK73" s="39"/>
      <c r="CL73" s="39"/>
      <c r="CM73" s="39"/>
      <c r="CN73" s="39"/>
      <c r="CO73" s="39"/>
      <c r="CP73" s="39"/>
      <c r="CQ73" s="39"/>
      <c r="CR73" s="39"/>
      <c r="CS73" s="39"/>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c r="DR73" s="39"/>
      <c r="DS73" s="39"/>
      <c r="DT73" s="39"/>
      <c r="DU73" s="39"/>
      <c r="DV73" s="39"/>
      <c r="DW73" s="39"/>
      <c r="DX73" s="39"/>
      <c r="DY73" s="39"/>
      <c r="DZ73" s="39"/>
      <c r="EA73" s="39"/>
      <c r="EB73" s="39"/>
      <c r="EC73" s="39"/>
      <c r="ED73" s="39"/>
      <c r="EE73" s="39"/>
      <c r="EF73" s="39"/>
      <c r="EG73" s="39"/>
      <c r="EH73" s="39"/>
      <c r="EI73" s="39"/>
      <c r="EJ73" s="39"/>
      <c r="EK73" s="39"/>
      <c r="EL73" s="39"/>
      <c r="EM73" s="39"/>
      <c r="EN73" s="39"/>
      <c r="EO73" s="39"/>
      <c r="EP73" s="39"/>
      <c r="EQ73" s="39"/>
      <c r="ER73" s="39"/>
      <c r="ES73" s="39"/>
      <c r="ET73" s="39"/>
      <c r="EU73" s="39"/>
      <c r="EV73" s="39"/>
      <c r="EW73" s="39"/>
      <c r="EX73" s="39"/>
      <c r="EY73" s="39"/>
      <c r="EZ73" s="39"/>
      <c r="FA73" s="39"/>
      <c r="FB73" s="39"/>
      <c r="FC73" s="39"/>
      <c r="FD73" s="39"/>
      <c r="FE73" s="39"/>
      <c r="FF73" s="39"/>
      <c r="FG73" s="39"/>
      <c r="FH73" s="39"/>
      <c r="FI73" s="39"/>
      <c r="FJ73" s="39"/>
      <c r="FK73" s="39"/>
      <c r="FL73" s="39"/>
      <c r="FM73" s="39"/>
      <c r="FN73" s="39"/>
      <c r="FO73" s="39"/>
      <c r="FP73" s="39"/>
      <c r="FQ73" s="39"/>
      <c r="FR73" s="39"/>
      <c r="FS73" s="39"/>
      <c r="FT73" s="39"/>
      <c r="FU73" s="39"/>
      <c r="FV73" s="39"/>
      <c r="FW73" s="39"/>
      <c r="FX73" s="39"/>
      <c r="FY73" s="39"/>
      <c r="FZ73" s="39"/>
      <c r="GA73" s="39"/>
      <c r="GB73" s="39"/>
      <c r="GC73" s="39"/>
      <c r="GD73" s="39"/>
      <c r="GE73" s="39"/>
      <c r="GF73" s="39"/>
      <c r="GG73" s="39"/>
      <c r="GH73" s="39"/>
      <c r="GI73" s="39"/>
      <c r="GJ73" s="39"/>
      <c r="GK73" s="39"/>
      <c r="GL73" s="39"/>
      <c r="GM73" s="39"/>
      <c r="GN73" s="39"/>
      <c r="GO73" s="39"/>
      <c r="GP73" s="39"/>
      <c r="GQ73" s="39"/>
      <c r="GR73" s="39"/>
      <c r="GS73" s="39"/>
      <c r="GT73" s="39"/>
      <c r="GU73" s="39"/>
      <c r="GV73" s="39"/>
      <c r="GW73" s="39"/>
      <c r="GX73" s="39"/>
      <c r="GY73" s="39"/>
      <c r="GZ73" s="39"/>
      <c r="HA73" s="39"/>
      <c r="HB73" s="39"/>
      <c r="HC73" s="39"/>
      <c r="HD73" s="39"/>
      <c r="HE73" s="39"/>
      <c r="HF73" s="39"/>
      <c r="HG73" s="39"/>
      <c r="HH73" s="39"/>
      <c r="HI73" s="39"/>
      <c r="HJ73" s="39"/>
      <c r="HK73" s="39"/>
      <c r="HL73" s="39"/>
      <c r="HM73" s="39"/>
      <c r="HN73" s="39"/>
      <c r="HO73" s="39"/>
      <c r="HP73" s="39"/>
      <c r="HQ73" s="39"/>
      <c r="HR73" s="39"/>
      <c r="HS73" s="39"/>
      <c r="HT73" s="39"/>
      <c r="HU73" s="39"/>
      <c r="HV73" s="39"/>
      <c r="HW73" s="39"/>
      <c r="HX73" s="39"/>
      <c r="HY73" s="39"/>
      <c r="HZ73" s="39"/>
      <c r="IA73" s="39"/>
      <c r="IB73" s="39"/>
      <c r="IC73" s="39"/>
      <c r="ID73" s="39"/>
      <c r="IE73" s="39"/>
      <c r="IF73" s="39"/>
      <c r="IG73" s="39"/>
      <c r="IH73" s="39"/>
      <c r="II73" s="39"/>
      <c r="IJ73" s="39"/>
      <c r="IK73" s="39"/>
      <c r="IL73" s="39"/>
      <c r="IM73" s="39"/>
      <c r="IN73" s="39"/>
      <c r="IO73" s="39"/>
      <c r="IP73" s="39"/>
      <c r="IQ73" s="39"/>
      <c r="IR73" s="39"/>
      <c r="IS73" s="39"/>
      <c r="IT73" s="39"/>
      <c r="IU73" s="39"/>
      <c r="IV73" s="39"/>
      <c r="IW73" s="39"/>
      <c r="IX73" s="39"/>
      <c r="IY73" s="39"/>
      <c r="IZ73" s="39"/>
      <c r="JA73" s="39"/>
      <c r="JB73" s="39"/>
      <c r="JC73" s="39"/>
      <c r="JD73" s="39"/>
      <c r="JE73" s="39"/>
      <c r="JF73" s="39"/>
      <c r="JG73" s="39"/>
      <c r="JH73" s="39"/>
      <c r="JI73" s="39"/>
      <c r="JJ73" s="39"/>
      <c r="JK73" s="39"/>
      <c r="JL73" s="39"/>
      <c r="JM73" s="39"/>
      <c r="JN73" s="39"/>
      <c r="JO73" s="39"/>
      <c r="JP73" s="39"/>
      <c r="JQ73" s="39"/>
      <c r="JR73" s="39"/>
      <c r="JS73" s="39"/>
      <c r="JT73" s="39"/>
      <c r="JU73" s="39"/>
      <c r="JV73" s="39"/>
      <c r="JW73" s="39"/>
      <c r="JX73" s="39"/>
      <c r="JY73" s="39"/>
      <c r="JZ73" s="39"/>
      <c r="KA73" s="39"/>
      <c r="KB73" s="39"/>
      <c r="KC73" s="39"/>
      <c r="KD73" s="39"/>
      <c r="KE73" s="39"/>
      <c r="KF73" s="39"/>
      <c r="KG73" s="39"/>
      <c r="KH73" s="39"/>
      <c r="KI73" s="39"/>
      <c r="KJ73" s="39"/>
      <c r="KK73" s="39"/>
      <c r="KL73" s="39"/>
      <c r="KM73" s="39"/>
      <c r="KN73" s="39"/>
      <c r="KO73" s="39"/>
      <c r="KP73" s="39"/>
      <c r="KQ73" s="39"/>
      <c r="KR73" s="39"/>
      <c r="KS73" s="39"/>
      <c r="KT73" s="39"/>
      <c r="KU73" s="39"/>
      <c r="KV73" s="39"/>
      <c r="KW73" s="39"/>
      <c r="KX73" s="39"/>
      <c r="KY73" s="39"/>
      <c r="KZ73" s="39"/>
      <c r="LA73" s="39"/>
      <c r="LB73" s="39"/>
      <c r="LC73" s="39"/>
      <c r="LD73" s="39"/>
      <c r="LE73" s="39"/>
      <c r="LF73" s="39"/>
      <c r="LG73" s="39"/>
      <c r="LH73" s="39"/>
      <c r="LI73" s="39"/>
      <c r="LJ73" s="39"/>
      <c r="LK73" s="39"/>
      <c r="LL73" s="39"/>
      <c r="LM73" s="39"/>
      <c r="LN73" s="39"/>
      <c r="LO73" s="39"/>
      <c r="LP73" s="39"/>
      <c r="LQ73" s="39"/>
      <c r="LR73" s="39"/>
      <c r="LS73" s="39"/>
      <c r="LT73" s="39"/>
      <c r="LU73" s="39"/>
      <c r="LV73" s="39"/>
      <c r="LW73" s="39"/>
      <c r="LX73" s="39"/>
      <c r="LY73" s="39"/>
      <c r="LZ73" s="39"/>
      <c r="MA73" s="39"/>
      <c r="MB73" s="39"/>
      <c r="MC73" s="39"/>
      <c r="MD73" s="39"/>
      <c r="ME73" s="39"/>
      <c r="MF73" s="39"/>
      <c r="MG73" s="39"/>
      <c r="MH73" s="39"/>
      <c r="MI73" s="39"/>
      <c r="MJ73" s="39"/>
      <c r="MK73" s="39"/>
      <c r="ML73" s="39"/>
      <c r="MM73" s="39"/>
      <c r="MN73" s="39"/>
      <c r="MO73" s="39"/>
      <c r="MP73" s="39"/>
      <c r="MQ73" s="39"/>
      <c r="MR73" s="39"/>
      <c r="MS73" s="39"/>
      <c r="MT73" s="39"/>
      <c r="MU73" s="39"/>
      <c r="MV73" s="39"/>
      <c r="MW73" s="39"/>
      <c r="MX73" s="39"/>
      <c r="MY73" s="39"/>
      <c r="MZ73" s="39"/>
      <c r="NA73" s="39"/>
      <c r="NB73" s="39"/>
      <c r="NC73" s="39"/>
      <c r="ND73" s="39"/>
      <c r="NE73" s="39"/>
      <c r="NF73" s="39"/>
      <c r="NG73" s="39"/>
      <c r="NH73" s="39"/>
      <c r="NI73" s="39"/>
      <c r="NJ73" s="39"/>
      <c r="NK73" s="39"/>
      <c r="NL73" s="39"/>
      <c r="NM73" s="39"/>
      <c r="NN73" s="39"/>
      <c r="NO73" s="39"/>
      <c r="NP73" s="39"/>
      <c r="NQ73" s="39"/>
      <c r="NR73" s="39"/>
      <c r="NS73" s="39"/>
      <c r="NT73" s="39"/>
      <c r="NU73" s="39"/>
      <c r="NV73" s="39"/>
      <c r="NW73" s="39"/>
      <c r="NX73" s="39"/>
      <c r="NY73" s="39"/>
      <c r="NZ73" s="39"/>
      <c r="OA73" s="39"/>
      <c r="OB73" s="39"/>
      <c r="OC73" s="39"/>
      <c r="OD73" s="39"/>
      <c r="OE73" s="39"/>
      <c r="OF73" s="39"/>
      <c r="OG73" s="39"/>
      <c r="OH73" s="39"/>
      <c r="OI73" s="39"/>
      <c r="OJ73" s="39"/>
      <c r="OK73" s="39"/>
      <c r="OL73" s="39"/>
      <c r="OM73" s="39"/>
      <c r="ON73" s="39"/>
      <c r="OO73" s="39"/>
      <c r="OP73" s="39"/>
      <c r="OQ73" s="39"/>
      <c r="OR73" s="39"/>
      <c r="OS73" s="39"/>
      <c r="OT73" s="39"/>
      <c r="OU73" s="39"/>
      <c r="OV73" s="39"/>
      <c r="OW73" s="39"/>
      <c r="OX73" s="39"/>
      <c r="OY73" s="39"/>
      <c r="OZ73" s="39"/>
      <c r="PA73" s="39"/>
      <c r="PB73" s="39"/>
      <c r="PC73" s="39"/>
      <c r="PD73" s="39"/>
      <c r="PE73" s="39"/>
      <c r="PF73" s="39"/>
      <c r="PG73" s="39"/>
      <c r="PH73" s="39"/>
      <c r="PI73" s="39"/>
      <c r="PJ73" s="39"/>
      <c r="PK73" s="39"/>
      <c r="PL73" s="39"/>
      <c r="PM73" s="39"/>
      <c r="PN73" s="39"/>
      <c r="PO73" s="39"/>
      <c r="PP73" s="39"/>
      <c r="PQ73" s="39"/>
      <c r="PR73" s="39"/>
      <c r="PS73" s="39"/>
      <c r="PT73" s="39"/>
      <c r="PU73" s="39"/>
      <c r="PV73" s="39"/>
      <c r="PW73" s="39"/>
      <c r="PX73" s="39"/>
      <c r="PY73" s="39"/>
      <c r="PZ73" s="39"/>
      <c r="QA73" s="39"/>
      <c r="QB73" s="39"/>
      <c r="QC73" s="39"/>
      <c r="QD73" s="39"/>
      <c r="QE73" s="39"/>
      <c r="QF73" s="39"/>
      <c r="QG73" s="39"/>
      <c r="QH73" s="39"/>
      <c r="QI73" s="39"/>
      <c r="QJ73" s="39"/>
      <c r="QK73" s="39"/>
      <c r="QL73" s="39"/>
      <c r="QM73" s="39"/>
      <c r="QN73" s="39"/>
      <c r="QO73" s="39"/>
      <c r="QP73" s="39"/>
      <c r="QQ73" s="39"/>
      <c r="QR73" s="39"/>
      <c r="QS73" s="39"/>
      <c r="QT73" s="39"/>
      <c r="QU73" s="39"/>
      <c r="QV73" s="39"/>
      <c r="QW73" s="39"/>
      <c r="QX73" s="39"/>
      <c r="QY73" s="39"/>
      <c r="QZ73" s="39"/>
      <c r="RA73" s="39"/>
      <c r="RB73" s="39"/>
      <c r="RC73" s="39"/>
      <c r="RD73" s="39"/>
      <c r="RE73" s="39"/>
      <c r="RF73" s="39"/>
      <c r="RG73" s="39"/>
      <c r="RH73" s="39"/>
      <c r="RI73" s="39"/>
      <c r="RJ73" s="39"/>
      <c r="RK73" s="39"/>
      <c r="RL73" s="39"/>
      <c r="RM73" s="39"/>
      <c r="RN73" s="39"/>
      <c r="RO73" s="39"/>
      <c r="RP73" s="39"/>
      <c r="RQ73" s="39"/>
      <c r="RR73" s="39"/>
      <c r="RS73" s="39"/>
      <c r="RT73" s="39"/>
      <c r="RU73" s="39"/>
      <c r="RV73" s="39"/>
      <c r="RW73" s="39"/>
      <c r="RX73" s="39"/>
      <c r="RY73" s="39"/>
      <c r="RZ73" s="39"/>
      <c r="SA73" s="39"/>
      <c r="SB73" s="39"/>
      <c r="SC73" s="39"/>
      <c r="SD73" s="39"/>
      <c r="SE73" s="39"/>
      <c r="SF73" s="39"/>
      <c r="SG73" s="39"/>
      <c r="SH73" s="39"/>
      <c r="SI73" s="39"/>
      <c r="SJ73" s="39"/>
      <c r="SK73" s="39"/>
      <c r="SL73" s="39"/>
      <c r="SM73" s="39"/>
      <c r="SN73" s="39"/>
      <c r="SO73" s="39"/>
      <c r="SP73" s="39"/>
      <c r="SQ73" s="39"/>
      <c r="SR73" s="39"/>
      <c r="SS73" s="39"/>
      <c r="ST73" s="39"/>
      <c r="SU73" s="39"/>
      <c r="SV73" s="39"/>
      <c r="SW73" s="39"/>
      <c r="SX73" s="39"/>
      <c r="SY73" s="39"/>
      <c r="SZ73" s="39"/>
      <c r="TA73" s="39"/>
      <c r="TB73" s="39"/>
      <c r="TC73" s="39"/>
      <c r="TD73" s="39"/>
      <c r="TE73" s="39"/>
      <c r="TF73" s="39"/>
      <c r="TG73" s="39"/>
      <c r="TH73" s="39"/>
      <c r="TI73" s="39"/>
      <c r="TJ73" s="39"/>
      <c r="TK73" s="39"/>
      <c r="TL73" s="39"/>
      <c r="TM73" s="39"/>
      <c r="TN73" s="39"/>
      <c r="TO73" s="39"/>
      <c r="TP73" s="39"/>
      <c r="TQ73" s="39"/>
      <c r="TR73" s="39"/>
      <c r="TS73" s="39"/>
      <c r="TT73" s="39"/>
      <c r="TU73" s="39"/>
      <c r="TV73" s="39"/>
      <c r="TW73" s="39"/>
      <c r="TX73" s="39"/>
      <c r="TY73" s="39"/>
      <c r="TZ73" s="39"/>
      <c r="UA73" s="39"/>
      <c r="UB73" s="39"/>
      <c r="UC73" s="39"/>
      <c r="UD73" s="39"/>
      <c r="UE73" s="39"/>
      <c r="UF73" s="39"/>
      <c r="UG73" s="39"/>
      <c r="UH73" s="39"/>
      <c r="UI73" s="39"/>
      <c r="UJ73" s="39"/>
      <c r="UK73" s="39"/>
      <c r="UL73" s="39"/>
      <c r="UM73" s="39"/>
      <c r="UN73" s="39"/>
      <c r="UO73" s="39"/>
      <c r="UP73" s="39"/>
      <c r="UQ73" s="39"/>
      <c r="UR73" s="39"/>
      <c r="US73" s="39"/>
      <c r="UT73" s="39"/>
      <c r="UU73" s="39"/>
      <c r="UV73" s="39"/>
      <c r="UW73" s="39"/>
      <c r="UX73" s="39"/>
      <c r="UY73" s="39"/>
      <c r="UZ73" s="39"/>
      <c r="VA73" s="39"/>
      <c r="VB73" s="39"/>
      <c r="VC73" s="39"/>
      <c r="VD73" s="39"/>
      <c r="VE73" s="39"/>
      <c r="VF73" s="39"/>
      <c r="VG73" s="39"/>
      <c r="VH73" s="39"/>
      <c r="VI73" s="39"/>
      <c r="VJ73" s="39"/>
      <c r="VK73" s="39"/>
      <c r="VL73" s="39"/>
      <c r="VM73" s="39"/>
      <c r="VN73" s="39"/>
      <c r="VO73" s="39"/>
      <c r="VP73" s="39"/>
      <c r="VQ73" s="39"/>
      <c r="VR73" s="39"/>
      <c r="VS73" s="39"/>
      <c r="VT73" s="39"/>
      <c r="VU73" s="39"/>
      <c r="VV73" s="39"/>
      <c r="VW73" s="39"/>
      <c r="VX73" s="39"/>
      <c r="VY73" s="39"/>
      <c r="VZ73" s="39"/>
      <c r="WA73" s="39"/>
      <c r="WB73" s="39"/>
      <c r="WC73" s="39"/>
      <c r="WD73" s="39"/>
      <c r="WE73" s="39"/>
      <c r="WF73" s="39"/>
      <c r="WG73" s="39"/>
      <c r="WH73" s="39"/>
      <c r="WI73" s="39"/>
      <c r="WJ73" s="39"/>
      <c r="WK73" s="39"/>
      <c r="WL73" s="39"/>
      <c r="WM73" s="39"/>
      <c r="WN73" s="39"/>
      <c r="WO73" s="39"/>
      <c r="WP73" s="39"/>
      <c r="WQ73" s="39"/>
      <c r="WR73" s="39"/>
      <c r="WS73" s="39"/>
      <c r="WT73" s="39"/>
      <c r="WU73" s="39"/>
      <c r="WV73" s="39"/>
      <c r="WW73" s="39"/>
      <c r="WX73" s="39"/>
      <c r="WY73" s="39"/>
      <c r="WZ73" s="39"/>
      <c r="XA73" s="39"/>
      <c r="XB73" s="39"/>
      <c r="XC73" s="39"/>
      <c r="XD73" s="39"/>
      <c r="XE73" s="39"/>
      <c r="XF73" s="39"/>
      <c r="XG73" s="39"/>
      <c r="XH73" s="39"/>
      <c r="XI73" s="39"/>
      <c r="XJ73" s="39"/>
      <c r="XK73" s="39"/>
      <c r="XL73" s="39"/>
      <c r="XM73" s="39"/>
      <c r="XN73" s="39"/>
      <c r="XO73" s="39"/>
      <c r="XP73" s="39"/>
      <c r="XQ73" s="39"/>
      <c r="XR73" s="39"/>
      <c r="XS73" s="39"/>
      <c r="XT73" s="39"/>
      <c r="XU73" s="39"/>
      <c r="XV73" s="39"/>
      <c r="XW73" s="39"/>
      <c r="XX73" s="39"/>
      <c r="XY73" s="39"/>
      <c r="XZ73" s="39"/>
      <c r="YA73" s="39"/>
      <c r="YB73" s="39"/>
      <c r="YC73" s="39"/>
      <c r="YD73" s="39"/>
      <c r="YE73" s="39"/>
      <c r="YF73" s="39"/>
      <c r="YG73" s="39"/>
      <c r="YH73" s="39"/>
      <c r="YI73" s="39"/>
      <c r="YJ73" s="39"/>
      <c r="YK73" s="39"/>
      <c r="YL73" s="39"/>
      <c r="YM73" s="39"/>
      <c r="YN73" s="39"/>
      <c r="YO73" s="39"/>
      <c r="YP73" s="39"/>
      <c r="YQ73" s="39"/>
      <c r="YR73" s="39"/>
      <c r="YS73" s="39"/>
      <c r="YT73" s="39"/>
      <c r="YU73" s="39"/>
      <c r="YV73" s="39"/>
      <c r="YW73" s="39"/>
      <c r="YX73" s="39"/>
      <c r="YY73" s="39"/>
      <c r="YZ73" s="39"/>
      <c r="ZA73" s="39"/>
      <c r="ZB73" s="39"/>
      <c r="ZC73" s="39"/>
      <c r="ZD73" s="39"/>
      <c r="ZE73" s="39"/>
      <c r="ZF73" s="39"/>
      <c r="ZG73" s="39"/>
      <c r="ZH73" s="39"/>
      <c r="ZI73" s="39"/>
      <c r="ZJ73" s="39"/>
      <c r="ZK73" s="39"/>
      <c r="ZL73" s="39"/>
      <c r="ZM73" s="39"/>
      <c r="ZN73" s="39"/>
      <c r="ZO73" s="39"/>
      <c r="ZP73" s="39"/>
      <c r="ZQ73" s="39"/>
      <c r="ZR73" s="39"/>
      <c r="ZS73" s="39"/>
      <c r="ZT73" s="39"/>
      <c r="ZU73" s="39"/>
      <c r="ZV73" s="39"/>
      <c r="ZW73" s="39"/>
      <c r="ZX73" s="39"/>
      <c r="ZY73" s="39"/>
      <c r="ZZ73" s="39"/>
      <c r="AAA73" s="39"/>
      <c r="AAB73" s="39"/>
      <c r="AAC73" s="39"/>
      <c r="AAD73" s="39"/>
      <c r="AAE73" s="39"/>
      <c r="AAF73" s="39"/>
      <c r="AAG73" s="39"/>
      <c r="AAH73" s="39"/>
      <c r="AAI73" s="39"/>
      <c r="AAJ73" s="39"/>
      <c r="AAK73" s="39"/>
      <c r="AAL73" s="39"/>
      <c r="AAM73" s="39"/>
      <c r="AAN73" s="39"/>
      <c r="AAO73" s="39"/>
      <c r="AAP73" s="39"/>
      <c r="AAQ73" s="39"/>
      <c r="AAR73" s="39"/>
      <c r="AAS73" s="39"/>
      <c r="AAT73" s="39"/>
      <c r="AAU73" s="39"/>
      <c r="AAV73" s="39"/>
      <c r="AAW73" s="39"/>
      <c r="AAX73" s="39"/>
      <c r="AAY73" s="39"/>
      <c r="AAZ73" s="39"/>
      <c r="ABA73" s="39"/>
      <c r="ABB73" s="39"/>
      <c r="ABC73" s="39"/>
      <c r="ABD73" s="39"/>
      <c r="ABE73" s="39"/>
      <c r="ABF73" s="39"/>
      <c r="ABG73" s="39"/>
      <c r="ABH73" s="39"/>
      <c r="ABI73" s="39"/>
      <c r="ABJ73" s="39"/>
      <c r="ABK73" s="39"/>
      <c r="ABL73" s="39"/>
      <c r="ABM73" s="39"/>
      <c r="ABN73" s="39"/>
      <c r="ABO73" s="39"/>
      <c r="ABP73" s="39"/>
      <c r="ABQ73" s="39"/>
      <c r="ABR73" s="39"/>
      <c r="ABS73" s="39"/>
      <c r="ABT73" s="39"/>
      <c r="ABU73" s="39"/>
      <c r="ABV73" s="39"/>
      <c r="ABW73" s="39"/>
      <c r="ABX73" s="39"/>
      <c r="ABY73" s="39"/>
      <c r="ABZ73" s="39"/>
      <c r="ACA73" s="39"/>
      <c r="ACB73" s="39"/>
      <c r="ACC73" s="39"/>
      <c r="ACD73" s="39"/>
      <c r="ACE73" s="39"/>
      <c r="ACF73" s="39"/>
      <c r="ACG73" s="39"/>
      <c r="ACH73" s="39"/>
      <c r="ACI73" s="39"/>
      <c r="ACJ73" s="39"/>
      <c r="ACK73" s="39"/>
      <c r="ACL73" s="39"/>
      <c r="ACM73" s="39"/>
      <c r="ACN73" s="39"/>
      <c r="ACO73" s="39"/>
      <c r="ACP73" s="39"/>
      <c r="ACQ73" s="39"/>
      <c r="ACR73" s="39"/>
      <c r="ACS73" s="39"/>
      <c r="ACT73" s="39"/>
      <c r="ACU73" s="39"/>
      <c r="ACV73" s="39"/>
      <c r="ACW73" s="39"/>
      <c r="ACX73" s="39"/>
      <c r="ACY73" s="39"/>
      <c r="ACZ73" s="39"/>
      <c r="ADA73" s="39"/>
      <c r="ADB73" s="39"/>
      <c r="ADC73" s="39"/>
      <c r="ADD73" s="39"/>
      <c r="ADE73" s="39"/>
      <c r="ADF73" s="39"/>
      <c r="ADG73" s="39"/>
      <c r="ADH73" s="39"/>
      <c r="ADI73" s="39"/>
      <c r="ADJ73" s="39"/>
      <c r="ADK73" s="39"/>
      <c r="ADL73" s="39"/>
      <c r="ADM73" s="39"/>
      <c r="ADN73" s="39"/>
      <c r="ADO73" s="39"/>
      <c r="ADP73" s="39"/>
      <c r="ADQ73" s="39"/>
      <c r="ADR73" s="39"/>
      <c r="ADS73" s="39"/>
      <c r="ADT73" s="39"/>
      <c r="ADU73" s="39"/>
      <c r="ADV73" s="39"/>
      <c r="ADW73" s="39"/>
      <c r="ADX73" s="39"/>
      <c r="ADY73" s="39"/>
      <c r="ADZ73" s="39"/>
      <c r="AEA73" s="39"/>
      <c r="AEB73" s="39"/>
      <c r="AEC73" s="39"/>
      <c r="AED73" s="39"/>
      <c r="AEE73" s="39"/>
      <c r="AEF73" s="39"/>
      <c r="AEG73" s="39"/>
      <c r="AEH73" s="39"/>
      <c r="AEI73" s="39"/>
      <c r="AEJ73" s="39"/>
      <c r="AEK73" s="39"/>
      <c r="AEL73" s="39"/>
      <c r="AEM73" s="39"/>
      <c r="AEN73" s="39"/>
      <c r="AEO73" s="39"/>
      <c r="AEP73" s="39"/>
      <c r="AEQ73" s="39"/>
      <c r="AER73" s="39"/>
      <c r="AES73" s="39"/>
      <c r="AET73" s="39"/>
      <c r="AEU73" s="39"/>
      <c r="AEV73" s="39"/>
      <c r="AEW73" s="39"/>
      <c r="AEX73" s="39"/>
      <c r="AEY73" s="39"/>
      <c r="AEZ73" s="39"/>
      <c r="AFA73" s="39"/>
      <c r="AFB73" s="39"/>
      <c r="AFC73" s="39"/>
      <c r="AFD73" s="39"/>
      <c r="AFE73" s="39"/>
      <c r="AFF73" s="39"/>
      <c r="AFG73" s="39"/>
      <c r="AFH73" s="39"/>
      <c r="AFI73" s="39"/>
      <c r="AFJ73" s="39"/>
      <c r="AFK73" s="39"/>
      <c r="AFL73" s="39"/>
      <c r="AFM73" s="39"/>
      <c r="AFN73" s="39"/>
      <c r="AFO73" s="39"/>
      <c r="AFP73" s="39"/>
      <c r="AFQ73" s="39"/>
      <c r="AFR73" s="39"/>
      <c r="AFS73" s="39"/>
      <c r="AFT73" s="39"/>
      <c r="AFU73" s="39"/>
      <c r="AFV73" s="39"/>
      <c r="AFW73" s="39"/>
      <c r="AFX73" s="39"/>
      <c r="AFY73" s="39"/>
      <c r="AFZ73" s="39"/>
      <c r="AGA73" s="39"/>
      <c r="AGB73" s="39"/>
      <c r="AGC73" s="39"/>
      <c r="AGD73" s="39"/>
      <c r="AGE73" s="39"/>
      <c r="AGF73" s="39"/>
      <c r="AGG73" s="39"/>
      <c r="AGH73" s="39"/>
      <c r="AGI73" s="39"/>
      <c r="AGJ73" s="39"/>
      <c r="AGK73" s="39"/>
      <c r="AGL73" s="39"/>
      <c r="AGM73" s="39"/>
      <c r="AGN73" s="39"/>
      <c r="AGO73" s="39"/>
      <c r="AGP73" s="39"/>
      <c r="AGQ73" s="39"/>
      <c r="AGR73" s="39"/>
      <c r="AGS73" s="39"/>
      <c r="AGT73" s="39"/>
      <c r="AGU73" s="39"/>
      <c r="AGV73" s="39"/>
      <c r="AGW73" s="39"/>
      <c r="AGX73" s="39"/>
      <c r="AGY73" s="39"/>
      <c r="AGZ73" s="39"/>
      <c r="AHA73" s="39"/>
      <c r="AHB73" s="39"/>
      <c r="AHC73" s="39"/>
      <c r="AHD73" s="39"/>
      <c r="AHE73" s="39"/>
      <c r="AHF73" s="39"/>
      <c r="AHG73" s="39"/>
      <c r="AHH73" s="39"/>
      <c r="AHI73" s="39"/>
      <c r="AHJ73" s="39"/>
      <c r="AHK73" s="39"/>
      <c r="AHL73" s="39"/>
      <c r="AHM73" s="39"/>
      <c r="AHN73" s="39"/>
      <c r="AHO73" s="39"/>
      <c r="AHP73" s="39"/>
      <c r="AHQ73" s="39"/>
      <c r="AHR73" s="39"/>
      <c r="AHS73" s="39"/>
      <c r="AHT73" s="39"/>
      <c r="AHU73" s="39"/>
      <c r="AHV73" s="39"/>
      <c r="AHW73" s="39"/>
      <c r="AHX73" s="39"/>
      <c r="AHY73" s="39"/>
      <c r="AHZ73" s="39"/>
      <c r="AIA73" s="39"/>
      <c r="AIB73" s="39"/>
      <c r="AIC73" s="39"/>
      <c r="AID73" s="39"/>
      <c r="AIE73" s="39"/>
      <c r="AIF73" s="39"/>
      <c r="AIG73" s="39"/>
      <c r="AIH73" s="39"/>
      <c r="AII73" s="39"/>
      <c r="AIJ73" s="39"/>
      <c r="AIK73" s="39"/>
      <c r="AIL73" s="39"/>
      <c r="AIM73" s="39"/>
      <c r="AIN73" s="39"/>
      <c r="AIO73" s="39"/>
      <c r="AIP73" s="39"/>
      <c r="AIQ73" s="39"/>
      <c r="AIR73" s="39"/>
      <c r="AIS73" s="39"/>
      <c r="AIT73" s="39"/>
      <c r="AIU73" s="39"/>
      <c r="AIV73" s="39"/>
      <c r="AIW73" s="39"/>
      <c r="AIX73" s="39"/>
      <c r="AIY73" s="39"/>
      <c r="AIZ73" s="39"/>
      <c r="AJA73" s="39"/>
      <c r="AJB73" s="39"/>
      <c r="AJC73" s="39"/>
      <c r="AJD73" s="39"/>
      <c r="AJE73" s="39"/>
      <c r="AJF73" s="39"/>
      <c r="AJG73" s="39"/>
      <c r="AJH73" s="39"/>
      <c r="AJI73" s="39"/>
      <c r="AJJ73" s="39"/>
      <c r="AJK73" s="39"/>
      <c r="AJL73" s="39"/>
      <c r="AJM73" s="39"/>
      <c r="AJN73" s="39"/>
      <c r="AJO73" s="39"/>
      <c r="AJP73" s="39"/>
      <c r="AJQ73" s="39"/>
      <c r="AJR73" s="39"/>
      <c r="AJS73" s="39"/>
      <c r="AJT73" s="39"/>
      <c r="AJU73" s="39"/>
      <c r="AJV73" s="39"/>
      <c r="AJW73" s="39"/>
      <c r="AJX73" s="39"/>
      <c r="AJY73" s="39"/>
      <c r="AJZ73" s="39"/>
      <c r="AKA73" s="39"/>
      <c r="AKB73" s="39"/>
      <c r="AKC73" s="39"/>
      <c r="AKD73" s="39"/>
      <c r="AKE73" s="39"/>
      <c r="AKF73" s="39"/>
      <c r="AKG73" s="39"/>
      <c r="AKH73" s="39"/>
      <c r="AKI73" s="39"/>
      <c r="AKJ73" s="39"/>
      <c r="AKK73" s="39"/>
      <c r="AKL73" s="39"/>
      <c r="AKM73" s="39"/>
      <c r="AKN73" s="39"/>
      <c r="AKO73" s="39"/>
      <c r="AKP73" s="39"/>
      <c r="AKQ73" s="39"/>
      <c r="AKR73" s="39"/>
      <c r="AKS73" s="39"/>
      <c r="AKT73" s="39"/>
      <c r="AKU73" s="39"/>
      <c r="AKV73" s="39"/>
      <c r="AKW73" s="39"/>
      <c r="AKX73" s="39"/>
      <c r="AKY73" s="39"/>
      <c r="AKZ73" s="39"/>
      <c r="ALA73" s="39"/>
      <c r="ALB73" s="39"/>
      <c r="ALC73" s="39"/>
      <c r="ALD73" s="39"/>
      <c r="ALE73" s="39"/>
      <c r="ALF73" s="39"/>
      <c r="ALG73" s="39"/>
      <c r="ALH73" s="39"/>
      <c r="ALI73" s="39"/>
      <c r="ALJ73" s="39"/>
      <c r="ALK73" s="39"/>
      <c r="ALL73" s="39"/>
      <c r="ALM73" s="39"/>
      <c r="ALN73" s="39"/>
      <c r="ALO73" s="39"/>
      <c r="ALP73" s="39"/>
      <c r="ALQ73" s="39"/>
      <c r="ALR73" s="39"/>
      <c r="ALS73" s="39"/>
      <c r="ALT73" s="39"/>
      <c r="ALU73" s="39"/>
    </row>
    <row r="74" spans="1:1009" s="14" customFormat="1" ht="31.5" customHeight="1" x14ac:dyDescent="0.25">
      <c r="A74" s="372"/>
      <c r="B74" s="361" t="s">
        <v>498</v>
      </c>
      <c r="C74" s="421" t="s">
        <v>499</v>
      </c>
      <c r="D74" s="361" t="s">
        <v>13</v>
      </c>
      <c r="E74" s="361" t="s">
        <v>495</v>
      </c>
      <c r="F74" s="189" t="s">
        <v>739</v>
      </c>
      <c r="G74" s="411" t="s">
        <v>577</v>
      </c>
      <c r="H74" s="231" t="s">
        <v>795</v>
      </c>
      <c r="I74" s="232"/>
      <c r="J74" s="232"/>
      <c r="K74" s="146"/>
      <c r="L74" s="100"/>
      <c r="M74" s="100"/>
      <c r="N74" s="187"/>
      <c r="O74" s="198">
        <v>300</v>
      </c>
      <c r="P74" s="101"/>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c r="DR74" s="39"/>
      <c r="DS74" s="39"/>
      <c r="DT74" s="39"/>
      <c r="DU74" s="39"/>
      <c r="DV74" s="39"/>
      <c r="DW74" s="39"/>
      <c r="DX74" s="39"/>
      <c r="DY74" s="39"/>
      <c r="DZ74" s="39"/>
      <c r="EA74" s="39"/>
      <c r="EB74" s="39"/>
      <c r="EC74" s="39"/>
      <c r="ED74" s="39"/>
      <c r="EE74" s="39"/>
      <c r="EF74" s="39"/>
      <c r="EG74" s="39"/>
      <c r="EH74" s="39"/>
      <c r="EI74" s="39"/>
      <c r="EJ74" s="39"/>
      <c r="EK74" s="39"/>
      <c r="EL74" s="39"/>
      <c r="EM74" s="39"/>
      <c r="EN74" s="39"/>
      <c r="EO74" s="39"/>
      <c r="EP74" s="39"/>
      <c r="EQ74" s="39"/>
      <c r="ER74" s="39"/>
      <c r="ES74" s="39"/>
      <c r="ET74" s="39"/>
      <c r="EU74" s="39"/>
      <c r="EV74" s="39"/>
      <c r="EW74" s="39"/>
      <c r="EX74" s="39"/>
      <c r="EY74" s="39"/>
      <c r="EZ74" s="39"/>
      <c r="FA74" s="39"/>
      <c r="FB74" s="39"/>
      <c r="FC74" s="39"/>
      <c r="FD74" s="39"/>
      <c r="FE74" s="39"/>
      <c r="FF74" s="39"/>
      <c r="FG74" s="39"/>
      <c r="FH74" s="39"/>
      <c r="FI74" s="39"/>
      <c r="FJ74" s="39"/>
      <c r="FK74" s="39"/>
      <c r="FL74" s="39"/>
      <c r="FM74" s="39"/>
      <c r="FN74" s="39"/>
      <c r="FO74" s="39"/>
      <c r="FP74" s="39"/>
      <c r="FQ74" s="39"/>
      <c r="FR74" s="39"/>
      <c r="FS74" s="39"/>
      <c r="FT74" s="39"/>
      <c r="FU74" s="39"/>
      <c r="FV74" s="39"/>
      <c r="FW74" s="39"/>
      <c r="FX74" s="39"/>
      <c r="FY74" s="39"/>
      <c r="FZ74" s="39"/>
      <c r="GA74" s="39"/>
      <c r="GB74" s="39"/>
      <c r="GC74" s="39"/>
      <c r="GD74" s="39"/>
      <c r="GE74" s="39"/>
      <c r="GF74" s="39"/>
      <c r="GG74" s="39"/>
      <c r="GH74" s="39"/>
      <c r="GI74" s="39"/>
      <c r="GJ74" s="39"/>
      <c r="GK74" s="39"/>
      <c r="GL74" s="39"/>
      <c r="GM74" s="39"/>
      <c r="GN74" s="39"/>
      <c r="GO74" s="39"/>
      <c r="GP74" s="39"/>
      <c r="GQ74" s="39"/>
      <c r="GR74" s="39"/>
      <c r="GS74" s="39"/>
      <c r="GT74" s="39"/>
      <c r="GU74" s="39"/>
      <c r="GV74" s="39"/>
      <c r="GW74" s="39"/>
      <c r="GX74" s="39"/>
      <c r="GY74" s="39"/>
      <c r="GZ74" s="39"/>
      <c r="HA74" s="39"/>
      <c r="HB74" s="39"/>
      <c r="HC74" s="39"/>
      <c r="HD74" s="39"/>
      <c r="HE74" s="39"/>
      <c r="HF74" s="39"/>
      <c r="HG74" s="39"/>
      <c r="HH74" s="39"/>
      <c r="HI74" s="39"/>
      <c r="HJ74" s="39"/>
      <c r="HK74" s="39"/>
      <c r="HL74" s="39"/>
      <c r="HM74" s="39"/>
      <c r="HN74" s="39"/>
      <c r="HO74" s="39"/>
      <c r="HP74" s="39"/>
      <c r="HQ74" s="39"/>
      <c r="HR74" s="39"/>
      <c r="HS74" s="39"/>
      <c r="HT74" s="39"/>
      <c r="HU74" s="39"/>
      <c r="HV74" s="39"/>
      <c r="HW74" s="39"/>
      <c r="HX74" s="39"/>
      <c r="HY74" s="39"/>
      <c r="HZ74" s="39"/>
      <c r="IA74" s="39"/>
      <c r="IB74" s="39"/>
      <c r="IC74" s="39"/>
      <c r="ID74" s="39"/>
      <c r="IE74" s="39"/>
      <c r="IF74" s="39"/>
      <c r="IG74" s="39"/>
      <c r="IH74" s="39"/>
      <c r="II74" s="39"/>
      <c r="IJ74" s="39"/>
      <c r="IK74" s="39"/>
      <c r="IL74" s="39"/>
      <c r="IM74" s="39"/>
      <c r="IN74" s="39"/>
      <c r="IO74" s="39"/>
      <c r="IP74" s="39"/>
      <c r="IQ74" s="39"/>
      <c r="IR74" s="39"/>
      <c r="IS74" s="39"/>
      <c r="IT74" s="39"/>
      <c r="IU74" s="39"/>
      <c r="IV74" s="39"/>
      <c r="IW74" s="39"/>
      <c r="IX74" s="39"/>
      <c r="IY74" s="39"/>
      <c r="IZ74" s="39"/>
      <c r="JA74" s="39"/>
      <c r="JB74" s="39"/>
      <c r="JC74" s="39"/>
      <c r="JD74" s="39"/>
      <c r="JE74" s="39"/>
      <c r="JF74" s="39"/>
      <c r="JG74" s="39"/>
      <c r="JH74" s="39"/>
      <c r="JI74" s="39"/>
      <c r="JJ74" s="39"/>
      <c r="JK74" s="39"/>
      <c r="JL74" s="39"/>
      <c r="JM74" s="39"/>
      <c r="JN74" s="39"/>
      <c r="JO74" s="39"/>
      <c r="JP74" s="39"/>
      <c r="JQ74" s="39"/>
      <c r="JR74" s="39"/>
      <c r="JS74" s="39"/>
      <c r="JT74" s="39"/>
      <c r="JU74" s="39"/>
      <c r="JV74" s="39"/>
      <c r="JW74" s="39"/>
      <c r="JX74" s="39"/>
      <c r="JY74" s="39"/>
      <c r="JZ74" s="39"/>
      <c r="KA74" s="39"/>
      <c r="KB74" s="39"/>
      <c r="KC74" s="39"/>
      <c r="KD74" s="39"/>
      <c r="KE74" s="39"/>
      <c r="KF74" s="39"/>
      <c r="KG74" s="39"/>
      <c r="KH74" s="39"/>
      <c r="KI74" s="39"/>
      <c r="KJ74" s="39"/>
      <c r="KK74" s="39"/>
      <c r="KL74" s="39"/>
      <c r="KM74" s="39"/>
      <c r="KN74" s="39"/>
      <c r="KO74" s="39"/>
      <c r="KP74" s="39"/>
      <c r="KQ74" s="39"/>
      <c r="KR74" s="39"/>
      <c r="KS74" s="39"/>
      <c r="KT74" s="39"/>
      <c r="KU74" s="39"/>
      <c r="KV74" s="39"/>
      <c r="KW74" s="39"/>
      <c r="KX74" s="39"/>
      <c r="KY74" s="39"/>
      <c r="KZ74" s="39"/>
      <c r="LA74" s="39"/>
      <c r="LB74" s="39"/>
      <c r="LC74" s="39"/>
      <c r="LD74" s="39"/>
      <c r="LE74" s="39"/>
      <c r="LF74" s="39"/>
      <c r="LG74" s="39"/>
      <c r="LH74" s="39"/>
      <c r="LI74" s="39"/>
      <c r="LJ74" s="39"/>
      <c r="LK74" s="39"/>
      <c r="LL74" s="39"/>
      <c r="LM74" s="39"/>
      <c r="LN74" s="39"/>
      <c r="LO74" s="39"/>
      <c r="LP74" s="39"/>
      <c r="LQ74" s="39"/>
      <c r="LR74" s="39"/>
      <c r="LS74" s="39"/>
      <c r="LT74" s="39"/>
      <c r="LU74" s="39"/>
      <c r="LV74" s="39"/>
      <c r="LW74" s="39"/>
      <c r="LX74" s="39"/>
      <c r="LY74" s="39"/>
      <c r="LZ74" s="39"/>
      <c r="MA74" s="39"/>
      <c r="MB74" s="39"/>
      <c r="MC74" s="39"/>
      <c r="MD74" s="39"/>
      <c r="ME74" s="39"/>
      <c r="MF74" s="39"/>
      <c r="MG74" s="39"/>
      <c r="MH74" s="39"/>
      <c r="MI74" s="39"/>
      <c r="MJ74" s="39"/>
      <c r="MK74" s="39"/>
      <c r="ML74" s="39"/>
      <c r="MM74" s="39"/>
      <c r="MN74" s="39"/>
      <c r="MO74" s="39"/>
      <c r="MP74" s="39"/>
      <c r="MQ74" s="39"/>
      <c r="MR74" s="39"/>
      <c r="MS74" s="39"/>
      <c r="MT74" s="39"/>
      <c r="MU74" s="39"/>
      <c r="MV74" s="39"/>
      <c r="MW74" s="39"/>
      <c r="MX74" s="39"/>
      <c r="MY74" s="39"/>
      <c r="MZ74" s="39"/>
      <c r="NA74" s="39"/>
      <c r="NB74" s="39"/>
      <c r="NC74" s="39"/>
      <c r="ND74" s="39"/>
      <c r="NE74" s="39"/>
      <c r="NF74" s="39"/>
      <c r="NG74" s="39"/>
      <c r="NH74" s="39"/>
      <c r="NI74" s="39"/>
      <c r="NJ74" s="39"/>
      <c r="NK74" s="39"/>
      <c r="NL74" s="39"/>
      <c r="NM74" s="39"/>
      <c r="NN74" s="39"/>
      <c r="NO74" s="39"/>
      <c r="NP74" s="39"/>
      <c r="NQ74" s="39"/>
      <c r="NR74" s="39"/>
      <c r="NS74" s="39"/>
      <c r="NT74" s="39"/>
      <c r="NU74" s="39"/>
      <c r="NV74" s="39"/>
      <c r="NW74" s="39"/>
      <c r="NX74" s="39"/>
      <c r="NY74" s="39"/>
      <c r="NZ74" s="39"/>
      <c r="OA74" s="39"/>
      <c r="OB74" s="39"/>
      <c r="OC74" s="39"/>
      <c r="OD74" s="39"/>
      <c r="OE74" s="39"/>
      <c r="OF74" s="39"/>
      <c r="OG74" s="39"/>
      <c r="OH74" s="39"/>
      <c r="OI74" s="39"/>
      <c r="OJ74" s="39"/>
      <c r="OK74" s="39"/>
      <c r="OL74" s="39"/>
      <c r="OM74" s="39"/>
      <c r="ON74" s="39"/>
      <c r="OO74" s="39"/>
      <c r="OP74" s="39"/>
      <c r="OQ74" s="39"/>
      <c r="OR74" s="39"/>
      <c r="OS74" s="39"/>
      <c r="OT74" s="39"/>
      <c r="OU74" s="39"/>
      <c r="OV74" s="39"/>
      <c r="OW74" s="39"/>
      <c r="OX74" s="39"/>
      <c r="OY74" s="39"/>
      <c r="OZ74" s="39"/>
      <c r="PA74" s="39"/>
      <c r="PB74" s="39"/>
      <c r="PC74" s="39"/>
      <c r="PD74" s="39"/>
      <c r="PE74" s="39"/>
      <c r="PF74" s="39"/>
      <c r="PG74" s="39"/>
      <c r="PH74" s="39"/>
      <c r="PI74" s="39"/>
      <c r="PJ74" s="39"/>
      <c r="PK74" s="39"/>
      <c r="PL74" s="39"/>
      <c r="PM74" s="39"/>
      <c r="PN74" s="39"/>
      <c r="PO74" s="39"/>
      <c r="PP74" s="39"/>
      <c r="PQ74" s="39"/>
      <c r="PR74" s="39"/>
      <c r="PS74" s="39"/>
      <c r="PT74" s="39"/>
      <c r="PU74" s="39"/>
      <c r="PV74" s="39"/>
      <c r="PW74" s="39"/>
      <c r="PX74" s="39"/>
      <c r="PY74" s="39"/>
      <c r="PZ74" s="39"/>
      <c r="QA74" s="39"/>
      <c r="QB74" s="39"/>
      <c r="QC74" s="39"/>
      <c r="QD74" s="39"/>
      <c r="QE74" s="39"/>
      <c r="QF74" s="39"/>
      <c r="QG74" s="39"/>
      <c r="QH74" s="39"/>
      <c r="QI74" s="39"/>
      <c r="QJ74" s="39"/>
      <c r="QK74" s="39"/>
      <c r="QL74" s="39"/>
      <c r="QM74" s="39"/>
      <c r="QN74" s="39"/>
      <c r="QO74" s="39"/>
      <c r="QP74" s="39"/>
      <c r="QQ74" s="39"/>
      <c r="QR74" s="39"/>
      <c r="QS74" s="39"/>
      <c r="QT74" s="39"/>
      <c r="QU74" s="39"/>
      <c r="QV74" s="39"/>
      <c r="QW74" s="39"/>
      <c r="QX74" s="39"/>
      <c r="QY74" s="39"/>
      <c r="QZ74" s="39"/>
      <c r="RA74" s="39"/>
      <c r="RB74" s="39"/>
      <c r="RC74" s="39"/>
      <c r="RD74" s="39"/>
      <c r="RE74" s="39"/>
      <c r="RF74" s="39"/>
      <c r="RG74" s="39"/>
      <c r="RH74" s="39"/>
      <c r="RI74" s="39"/>
      <c r="RJ74" s="39"/>
      <c r="RK74" s="39"/>
      <c r="RL74" s="39"/>
      <c r="RM74" s="39"/>
      <c r="RN74" s="39"/>
      <c r="RO74" s="39"/>
      <c r="RP74" s="39"/>
      <c r="RQ74" s="39"/>
      <c r="RR74" s="39"/>
      <c r="RS74" s="39"/>
      <c r="RT74" s="39"/>
      <c r="RU74" s="39"/>
      <c r="RV74" s="39"/>
      <c r="RW74" s="39"/>
      <c r="RX74" s="39"/>
      <c r="RY74" s="39"/>
      <c r="RZ74" s="39"/>
      <c r="SA74" s="39"/>
      <c r="SB74" s="39"/>
      <c r="SC74" s="39"/>
      <c r="SD74" s="39"/>
      <c r="SE74" s="39"/>
      <c r="SF74" s="39"/>
      <c r="SG74" s="39"/>
      <c r="SH74" s="39"/>
      <c r="SI74" s="39"/>
      <c r="SJ74" s="39"/>
      <c r="SK74" s="39"/>
      <c r="SL74" s="39"/>
      <c r="SM74" s="39"/>
      <c r="SN74" s="39"/>
      <c r="SO74" s="39"/>
      <c r="SP74" s="39"/>
      <c r="SQ74" s="39"/>
      <c r="SR74" s="39"/>
      <c r="SS74" s="39"/>
      <c r="ST74" s="39"/>
      <c r="SU74" s="39"/>
      <c r="SV74" s="39"/>
      <c r="SW74" s="39"/>
      <c r="SX74" s="39"/>
      <c r="SY74" s="39"/>
      <c r="SZ74" s="39"/>
      <c r="TA74" s="39"/>
      <c r="TB74" s="39"/>
      <c r="TC74" s="39"/>
      <c r="TD74" s="39"/>
      <c r="TE74" s="39"/>
      <c r="TF74" s="39"/>
      <c r="TG74" s="39"/>
      <c r="TH74" s="39"/>
      <c r="TI74" s="39"/>
      <c r="TJ74" s="39"/>
      <c r="TK74" s="39"/>
      <c r="TL74" s="39"/>
      <c r="TM74" s="39"/>
      <c r="TN74" s="39"/>
      <c r="TO74" s="39"/>
      <c r="TP74" s="39"/>
      <c r="TQ74" s="39"/>
      <c r="TR74" s="39"/>
      <c r="TS74" s="39"/>
      <c r="TT74" s="39"/>
      <c r="TU74" s="39"/>
      <c r="TV74" s="39"/>
      <c r="TW74" s="39"/>
      <c r="TX74" s="39"/>
      <c r="TY74" s="39"/>
      <c r="TZ74" s="39"/>
      <c r="UA74" s="39"/>
      <c r="UB74" s="39"/>
      <c r="UC74" s="39"/>
      <c r="UD74" s="39"/>
      <c r="UE74" s="39"/>
      <c r="UF74" s="39"/>
      <c r="UG74" s="39"/>
      <c r="UH74" s="39"/>
      <c r="UI74" s="39"/>
      <c r="UJ74" s="39"/>
      <c r="UK74" s="39"/>
      <c r="UL74" s="39"/>
      <c r="UM74" s="39"/>
      <c r="UN74" s="39"/>
      <c r="UO74" s="39"/>
      <c r="UP74" s="39"/>
      <c r="UQ74" s="39"/>
      <c r="UR74" s="39"/>
      <c r="US74" s="39"/>
      <c r="UT74" s="39"/>
      <c r="UU74" s="39"/>
      <c r="UV74" s="39"/>
      <c r="UW74" s="39"/>
      <c r="UX74" s="39"/>
      <c r="UY74" s="39"/>
      <c r="UZ74" s="39"/>
      <c r="VA74" s="39"/>
      <c r="VB74" s="39"/>
      <c r="VC74" s="39"/>
      <c r="VD74" s="39"/>
      <c r="VE74" s="39"/>
      <c r="VF74" s="39"/>
      <c r="VG74" s="39"/>
      <c r="VH74" s="39"/>
      <c r="VI74" s="39"/>
      <c r="VJ74" s="39"/>
      <c r="VK74" s="39"/>
      <c r="VL74" s="39"/>
      <c r="VM74" s="39"/>
      <c r="VN74" s="39"/>
      <c r="VO74" s="39"/>
      <c r="VP74" s="39"/>
      <c r="VQ74" s="39"/>
      <c r="VR74" s="39"/>
      <c r="VS74" s="39"/>
      <c r="VT74" s="39"/>
      <c r="VU74" s="39"/>
      <c r="VV74" s="39"/>
      <c r="VW74" s="39"/>
      <c r="VX74" s="39"/>
      <c r="VY74" s="39"/>
      <c r="VZ74" s="39"/>
      <c r="WA74" s="39"/>
      <c r="WB74" s="39"/>
      <c r="WC74" s="39"/>
      <c r="WD74" s="39"/>
      <c r="WE74" s="39"/>
      <c r="WF74" s="39"/>
      <c r="WG74" s="39"/>
      <c r="WH74" s="39"/>
      <c r="WI74" s="39"/>
      <c r="WJ74" s="39"/>
      <c r="WK74" s="39"/>
      <c r="WL74" s="39"/>
      <c r="WM74" s="39"/>
      <c r="WN74" s="39"/>
      <c r="WO74" s="39"/>
      <c r="WP74" s="39"/>
      <c r="WQ74" s="39"/>
      <c r="WR74" s="39"/>
      <c r="WS74" s="39"/>
      <c r="WT74" s="39"/>
      <c r="WU74" s="39"/>
      <c r="WV74" s="39"/>
      <c r="WW74" s="39"/>
      <c r="WX74" s="39"/>
      <c r="WY74" s="39"/>
      <c r="WZ74" s="39"/>
      <c r="XA74" s="39"/>
      <c r="XB74" s="39"/>
      <c r="XC74" s="39"/>
      <c r="XD74" s="39"/>
      <c r="XE74" s="39"/>
      <c r="XF74" s="39"/>
      <c r="XG74" s="39"/>
      <c r="XH74" s="39"/>
      <c r="XI74" s="39"/>
      <c r="XJ74" s="39"/>
      <c r="XK74" s="39"/>
      <c r="XL74" s="39"/>
      <c r="XM74" s="39"/>
      <c r="XN74" s="39"/>
      <c r="XO74" s="39"/>
      <c r="XP74" s="39"/>
      <c r="XQ74" s="39"/>
      <c r="XR74" s="39"/>
      <c r="XS74" s="39"/>
      <c r="XT74" s="39"/>
      <c r="XU74" s="39"/>
      <c r="XV74" s="39"/>
      <c r="XW74" s="39"/>
      <c r="XX74" s="39"/>
      <c r="XY74" s="39"/>
      <c r="XZ74" s="39"/>
      <c r="YA74" s="39"/>
      <c r="YB74" s="39"/>
      <c r="YC74" s="39"/>
      <c r="YD74" s="39"/>
      <c r="YE74" s="39"/>
      <c r="YF74" s="39"/>
      <c r="YG74" s="39"/>
      <c r="YH74" s="39"/>
      <c r="YI74" s="39"/>
      <c r="YJ74" s="39"/>
      <c r="YK74" s="39"/>
      <c r="YL74" s="39"/>
      <c r="YM74" s="39"/>
      <c r="YN74" s="39"/>
      <c r="YO74" s="39"/>
      <c r="YP74" s="39"/>
      <c r="YQ74" s="39"/>
      <c r="YR74" s="39"/>
      <c r="YS74" s="39"/>
      <c r="YT74" s="39"/>
      <c r="YU74" s="39"/>
      <c r="YV74" s="39"/>
      <c r="YW74" s="39"/>
      <c r="YX74" s="39"/>
      <c r="YY74" s="39"/>
      <c r="YZ74" s="39"/>
      <c r="ZA74" s="39"/>
      <c r="ZB74" s="39"/>
      <c r="ZC74" s="39"/>
      <c r="ZD74" s="39"/>
      <c r="ZE74" s="39"/>
      <c r="ZF74" s="39"/>
      <c r="ZG74" s="39"/>
      <c r="ZH74" s="39"/>
      <c r="ZI74" s="39"/>
      <c r="ZJ74" s="39"/>
      <c r="ZK74" s="39"/>
      <c r="ZL74" s="39"/>
      <c r="ZM74" s="39"/>
      <c r="ZN74" s="39"/>
      <c r="ZO74" s="39"/>
      <c r="ZP74" s="39"/>
      <c r="ZQ74" s="39"/>
      <c r="ZR74" s="39"/>
      <c r="ZS74" s="39"/>
      <c r="ZT74" s="39"/>
      <c r="ZU74" s="39"/>
      <c r="ZV74" s="39"/>
      <c r="ZW74" s="39"/>
      <c r="ZX74" s="39"/>
      <c r="ZY74" s="39"/>
      <c r="ZZ74" s="39"/>
      <c r="AAA74" s="39"/>
      <c r="AAB74" s="39"/>
      <c r="AAC74" s="39"/>
      <c r="AAD74" s="39"/>
      <c r="AAE74" s="39"/>
      <c r="AAF74" s="39"/>
      <c r="AAG74" s="39"/>
      <c r="AAH74" s="39"/>
      <c r="AAI74" s="39"/>
      <c r="AAJ74" s="39"/>
      <c r="AAK74" s="39"/>
      <c r="AAL74" s="39"/>
      <c r="AAM74" s="39"/>
      <c r="AAN74" s="39"/>
      <c r="AAO74" s="39"/>
      <c r="AAP74" s="39"/>
      <c r="AAQ74" s="39"/>
      <c r="AAR74" s="39"/>
      <c r="AAS74" s="39"/>
      <c r="AAT74" s="39"/>
      <c r="AAU74" s="39"/>
      <c r="AAV74" s="39"/>
      <c r="AAW74" s="39"/>
      <c r="AAX74" s="39"/>
      <c r="AAY74" s="39"/>
      <c r="AAZ74" s="39"/>
      <c r="ABA74" s="39"/>
      <c r="ABB74" s="39"/>
      <c r="ABC74" s="39"/>
      <c r="ABD74" s="39"/>
      <c r="ABE74" s="39"/>
      <c r="ABF74" s="39"/>
      <c r="ABG74" s="39"/>
      <c r="ABH74" s="39"/>
      <c r="ABI74" s="39"/>
      <c r="ABJ74" s="39"/>
      <c r="ABK74" s="39"/>
      <c r="ABL74" s="39"/>
      <c r="ABM74" s="39"/>
      <c r="ABN74" s="39"/>
      <c r="ABO74" s="39"/>
      <c r="ABP74" s="39"/>
      <c r="ABQ74" s="39"/>
      <c r="ABR74" s="39"/>
      <c r="ABS74" s="39"/>
      <c r="ABT74" s="39"/>
      <c r="ABU74" s="39"/>
      <c r="ABV74" s="39"/>
      <c r="ABW74" s="39"/>
      <c r="ABX74" s="39"/>
      <c r="ABY74" s="39"/>
      <c r="ABZ74" s="39"/>
      <c r="ACA74" s="39"/>
      <c r="ACB74" s="39"/>
      <c r="ACC74" s="39"/>
      <c r="ACD74" s="39"/>
      <c r="ACE74" s="39"/>
      <c r="ACF74" s="39"/>
      <c r="ACG74" s="39"/>
      <c r="ACH74" s="39"/>
      <c r="ACI74" s="39"/>
      <c r="ACJ74" s="39"/>
      <c r="ACK74" s="39"/>
      <c r="ACL74" s="39"/>
      <c r="ACM74" s="39"/>
      <c r="ACN74" s="39"/>
      <c r="ACO74" s="39"/>
      <c r="ACP74" s="39"/>
      <c r="ACQ74" s="39"/>
      <c r="ACR74" s="39"/>
      <c r="ACS74" s="39"/>
      <c r="ACT74" s="39"/>
      <c r="ACU74" s="39"/>
      <c r="ACV74" s="39"/>
      <c r="ACW74" s="39"/>
      <c r="ACX74" s="39"/>
      <c r="ACY74" s="39"/>
      <c r="ACZ74" s="39"/>
      <c r="ADA74" s="39"/>
      <c r="ADB74" s="39"/>
      <c r="ADC74" s="39"/>
      <c r="ADD74" s="39"/>
      <c r="ADE74" s="39"/>
      <c r="ADF74" s="39"/>
      <c r="ADG74" s="39"/>
      <c r="ADH74" s="39"/>
      <c r="ADI74" s="39"/>
      <c r="ADJ74" s="39"/>
      <c r="ADK74" s="39"/>
      <c r="ADL74" s="39"/>
      <c r="ADM74" s="39"/>
      <c r="ADN74" s="39"/>
      <c r="ADO74" s="39"/>
      <c r="ADP74" s="39"/>
      <c r="ADQ74" s="39"/>
      <c r="ADR74" s="39"/>
      <c r="ADS74" s="39"/>
      <c r="ADT74" s="39"/>
      <c r="ADU74" s="39"/>
      <c r="ADV74" s="39"/>
      <c r="ADW74" s="39"/>
      <c r="ADX74" s="39"/>
      <c r="ADY74" s="39"/>
      <c r="ADZ74" s="39"/>
      <c r="AEA74" s="39"/>
      <c r="AEB74" s="39"/>
      <c r="AEC74" s="39"/>
      <c r="AED74" s="39"/>
      <c r="AEE74" s="39"/>
      <c r="AEF74" s="39"/>
      <c r="AEG74" s="39"/>
      <c r="AEH74" s="39"/>
      <c r="AEI74" s="39"/>
      <c r="AEJ74" s="39"/>
      <c r="AEK74" s="39"/>
      <c r="AEL74" s="39"/>
      <c r="AEM74" s="39"/>
      <c r="AEN74" s="39"/>
      <c r="AEO74" s="39"/>
      <c r="AEP74" s="39"/>
      <c r="AEQ74" s="39"/>
      <c r="AER74" s="39"/>
      <c r="AES74" s="39"/>
      <c r="AET74" s="39"/>
      <c r="AEU74" s="39"/>
      <c r="AEV74" s="39"/>
      <c r="AEW74" s="39"/>
      <c r="AEX74" s="39"/>
      <c r="AEY74" s="39"/>
      <c r="AEZ74" s="39"/>
      <c r="AFA74" s="39"/>
      <c r="AFB74" s="39"/>
      <c r="AFC74" s="39"/>
      <c r="AFD74" s="39"/>
      <c r="AFE74" s="39"/>
      <c r="AFF74" s="39"/>
      <c r="AFG74" s="39"/>
      <c r="AFH74" s="39"/>
      <c r="AFI74" s="39"/>
      <c r="AFJ74" s="39"/>
      <c r="AFK74" s="39"/>
      <c r="AFL74" s="39"/>
      <c r="AFM74" s="39"/>
      <c r="AFN74" s="39"/>
      <c r="AFO74" s="39"/>
      <c r="AFP74" s="39"/>
      <c r="AFQ74" s="39"/>
      <c r="AFR74" s="39"/>
      <c r="AFS74" s="39"/>
      <c r="AFT74" s="39"/>
      <c r="AFU74" s="39"/>
      <c r="AFV74" s="39"/>
      <c r="AFW74" s="39"/>
      <c r="AFX74" s="39"/>
      <c r="AFY74" s="39"/>
      <c r="AFZ74" s="39"/>
      <c r="AGA74" s="39"/>
      <c r="AGB74" s="39"/>
      <c r="AGC74" s="39"/>
      <c r="AGD74" s="39"/>
      <c r="AGE74" s="39"/>
      <c r="AGF74" s="39"/>
      <c r="AGG74" s="39"/>
      <c r="AGH74" s="39"/>
      <c r="AGI74" s="39"/>
      <c r="AGJ74" s="39"/>
      <c r="AGK74" s="39"/>
      <c r="AGL74" s="39"/>
      <c r="AGM74" s="39"/>
      <c r="AGN74" s="39"/>
      <c r="AGO74" s="39"/>
      <c r="AGP74" s="39"/>
      <c r="AGQ74" s="39"/>
      <c r="AGR74" s="39"/>
      <c r="AGS74" s="39"/>
      <c r="AGT74" s="39"/>
      <c r="AGU74" s="39"/>
      <c r="AGV74" s="39"/>
      <c r="AGW74" s="39"/>
      <c r="AGX74" s="39"/>
      <c r="AGY74" s="39"/>
      <c r="AGZ74" s="39"/>
      <c r="AHA74" s="39"/>
      <c r="AHB74" s="39"/>
      <c r="AHC74" s="39"/>
      <c r="AHD74" s="39"/>
      <c r="AHE74" s="39"/>
      <c r="AHF74" s="39"/>
      <c r="AHG74" s="39"/>
      <c r="AHH74" s="39"/>
      <c r="AHI74" s="39"/>
      <c r="AHJ74" s="39"/>
      <c r="AHK74" s="39"/>
      <c r="AHL74" s="39"/>
      <c r="AHM74" s="39"/>
      <c r="AHN74" s="39"/>
      <c r="AHO74" s="39"/>
      <c r="AHP74" s="39"/>
      <c r="AHQ74" s="39"/>
      <c r="AHR74" s="39"/>
      <c r="AHS74" s="39"/>
      <c r="AHT74" s="39"/>
      <c r="AHU74" s="39"/>
      <c r="AHV74" s="39"/>
      <c r="AHW74" s="39"/>
      <c r="AHX74" s="39"/>
      <c r="AHY74" s="39"/>
      <c r="AHZ74" s="39"/>
      <c r="AIA74" s="39"/>
      <c r="AIB74" s="39"/>
      <c r="AIC74" s="39"/>
      <c r="AID74" s="39"/>
      <c r="AIE74" s="39"/>
      <c r="AIF74" s="39"/>
      <c r="AIG74" s="39"/>
      <c r="AIH74" s="39"/>
      <c r="AII74" s="39"/>
      <c r="AIJ74" s="39"/>
      <c r="AIK74" s="39"/>
      <c r="AIL74" s="39"/>
      <c r="AIM74" s="39"/>
      <c r="AIN74" s="39"/>
      <c r="AIO74" s="39"/>
      <c r="AIP74" s="39"/>
      <c r="AIQ74" s="39"/>
      <c r="AIR74" s="39"/>
      <c r="AIS74" s="39"/>
      <c r="AIT74" s="39"/>
      <c r="AIU74" s="39"/>
      <c r="AIV74" s="39"/>
      <c r="AIW74" s="39"/>
      <c r="AIX74" s="39"/>
      <c r="AIY74" s="39"/>
      <c r="AIZ74" s="39"/>
      <c r="AJA74" s="39"/>
      <c r="AJB74" s="39"/>
      <c r="AJC74" s="39"/>
      <c r="AJD74" s="39"/>
      <c r="AJE74" s="39"/>
      <c r="AJF74" s="39"/>
      <c r="AJG74" s="39"/>
      <c r="AJH74" s="39"/>
      <c r="AJI74" s="39"/>
      <c r="AJJ74" s="39"/>
      <c r="AJK74" s="39"/>
      <c r="AJL74" s="39"/>
      <c r="AJM74" s="39"/>
      <c r="AJN74" s="39"/>
      <c r="AJO74" s="39"/>
      <c r="AJP74" s="39"/>
      <c r="AJQ74" s="39"/>
      <c r="AJR74" s="39"/>
      <c r="AJS74" s="39"/>
      <c r="AJT74" s="39"/>
      <c r="AJU74" s="39"/>
      <c r="AJV74" s="39"/>
      <c r="AJW74" s="39"/>
      <c r="AJX74" s="39"/>
      <c r="AJY74" s="39"/>
      <c r="AJZ74" s="39"/>
      <c r="AKA74" s="39"/>
      <c r="AKB74" s="39"/>
      <c r="AKC74" s="39"/>
      <c r="AKD74" s="39"/>
      <c r="AKE74" s="39"/>
      <c r="AKF74" s="39"/>
      <c r="AKG74" s="39"/>
      <c r="AKH74" s="39"/>
      <c r="AKI74" s="39"/>
      <c r="AKJ74" s="39"/>
      <c r="AKK74" s="39"/>
      <c r="AKL74" s="39"/>
      <c r="AKM74" s="39"/>
      <c r="AKN74" s="39"/>
      <c r="AKO74" s="39"/>
      <c r="AKP74" s="39"/>
      <c r="AKQ74" s="39"/>
      <c r="AKR74" s="39"/>
      <c r="AKS74" s="39"/>
      <c r="AKT74" s="39"/>
      <c r="AKU74" s="39"/>
      <c r="AKV74" s="39"/>
      <c r="AKW74" s="39"/>
      <c r="AKX74" s="39"/>
      <c r="AKY74" s="39"/>
      <c r="AKZ74" s="39"/>
      <c r="ALA74" s="39"/>
      <c r="ALB74" s="39"/>
      <c r="ALC74" s="39"/>
      <c r="ALD74" s="39"/>
      <c r="ALE74" s="39"/>
      <c r="ALF74" s="39"/>
      <c r="ALG74" s="39"/>
      <c r="ALH74" s="39"/>
      <c r="ALI74" s="39"/>
      <c r="ALJ74" s="39"/>
      <c r="ALK74" s="39"/>
      <c r="ALL74" s="39"/>
      <c r="ALM74" s="39"/>
      <c r="ALN74" s="39"/>
      <c r="ALO74" s="39"/>
      <c r="ALP74" s="39"/>
      <c r="ALQ74" s="39"/>
      <c r="ALR74" s="39"/>
      <c r="ALS74" s="39"/>
      <c r="ALT74" s="39"/>
      <c r="ALU74" s="39"/>
    </row>
    <row r="75" spans="1:1009" s="14" customFormat="1" ht="33.75" customHeight="1" x14ac:dyDescent="0.25">
      <c r="A75" s="372"/>
      <c r="B75" s="362"/>
      <c r="C75" s="422"/>
      <c r="D75" s="362"/>
      <c r="E75" s="362"/>
      <c r="F75" s="189" t="s">
        <v>578</v>
      </c>
      <c r="G75" s="411"/>
      <c r="H75" s="231" t="s">
        <v>796</v>
      </c>
      <c r="I75" s="232"/>
      <c r="J75" s="232"/>
      <c r="K75" s="146"/>
      <c r="L75" s="100"/>
      <c r="M75" s="100"/>
      <c r="N75" s="187"/>
      <c r="O75" s="198"/>
      <c r="P75" s="101"/>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c r="CI75" s="39"/>
      <c r="CJ75" s="39"/>
      <c r="CK75" s="39"/>
      <c r="CL75" s="39"/>
      <c r="CM75" s="39"/>
      <c r="CN75" s="39"/>
      <c r="CO75" s="39"/>
      <c r="CP75" s="39"/>
      <c r="CQ75" s="39"/>
      <c r="CR75" s="39"/>
      <c r="CS75" s="39"/>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c r="DR75" s="39"/>
      <c r="DS75" s="39"/>
      <c r="DT75" s="39"/>
      <c r="DU75" s="39"/>
      <c r="DV75" s="39"/>
      <c r="DW75" s="39"/>
      <c r="DX75" s="39"/>
      <c r="DY75" s="39"/>
      <c r="DZ75" s="39"/>
      <c r="EA75" s="39"/>
      <c r="EB75" s="39"/>
      <c r="EC75" s="39"/>
      <c r="ED75" s="39"/>
      <c r="EE75" s="39"/>
      <c r="EF75" s="39"/>
      <c r="EG75" s="39"/>
      <c r="EH75" s="39"/>
      <c r="EI75" s="39"/>
      <c r="EJ75" s="39"/>
      <c r="EK75" s="39"/>
      <c r="EL75" s="39"/>
      <c r="EM75" s="39"/>
      <c r="EN75" s="39"/>
      <c r="EO75" s="39"/>
      <c r="EP75" s="39"/>
      <c r="EQ75" s="39"/>
      <c r="ER75" s="39"/>
      <c r="ES75" s="39"/>
      <c r="ET75" s="39"/>
      <c r="EU75" s="39"/>
      <c r="EV75" s="39"/>
      <c r="EW75" s="39"/>
      <c r="EX75" s="39"/>
      <c r="EY75" s="39"/>
      <c r="EZ75" s="39"/>
      <c r="FA75" s="39"/>
      <c r="FB75" s="39"/>
      <c r="FC75" s="39"/>
      <c r="FD75" s="39"/>
      <c r="FE75" s="39"/>
      <c r="FF75" s="39"/>
      <c r="FG75" s="39"/>
      <c r="FH75" s="39"/>
      <c r="FI75" s="39"/>
      <c r="FJ75" s="39"/>
      <c r="FK75" s="39"/>
      <c r="FL75" s="39"/>
      <c r="FM75" s="39"/>
      <c r="FN75" s="39"/>
      <c r="FO75" s="39"/>
      <c r="FP75" s="39"/>
      <c r="FQ75" s="39"/>
      <c r="FR75" s="39"/>
      <c r="FS75" s="39"/>
      <c r="FT75" s="39"/>
      <c r="FU75" s="39"/>
      <c r="FV75" s="39"/>
      <c r="FW75" s="39"/>
      <c r="FX75" s="39"/>
      <c r="FY75" s="39"/>
      <c r="FZ75" s="39"/>
      <c r="GA75" s="39"/>
      <c r="GB75" s="39"/>
      <c r="GC75" s="39"/>
      <c r="GD75" s="39"/>
      <c r="GE75" s="39"/>
      <c r="GF75" s="39"/>
      <c r="GG75" s="39"/>
      <c r="GH75" s="39"/>
      <c r="GI75" s="39"/>
      <c r="GJ75" s="39"/>
      <c r="GK75" s="39"/>
      <c r="GL75" s="39"/>
      <c r="GM75" s="39"/>
      <c r="GN75" s="39"/>
      <c r="GO75" s="39"/>
      <c r="GP75" s="39"/>
      <c r="GQ75" s="39"/>
      <c r="GR75" s="39"/>
      <c r="GS75" s="39"/>
      <c r="GT75" s="39"/>
      <c r="GU75" s="39"/>
      <c r="GV75" s="39"/>
      <c r="GW75" s="39"/>
      <c r="GX75" s="39"/>
      <c r="GY75" s="39"/>
      <c r="GZ75" s="39"/>
      <c r="HA75" s="39"/>
      <c r="HB75" s="39"/>
      <c r="HC75" s="39"/>
      <c r="HD75" s="39"/>
      <c r="HE75" s="39"/>
      <c r="HF75" s="39"/>
      <c r="HG75" s="39"/>
      <c r="HH75" s="39"/>
      <c r="HI75" s="39"/>
      <c r="HJ75" s="39"/>
      <c r="HK75" s="39"/>
      <c r="HL75" s="39"/>
      <c r="HM75" s="39"/>
      <c r="HN75" s="39"/>
      <c r="HO75" s="39"/>
      <c r="HP75" s="39"/>
      <c r="HQ75" s="39"/>
      <c r="HR75" s="39"/>
      <c r="HS75" s="39"/>
      <c r="HT75" s="39"/>
      <c r="HU75" s="39"/>
      <c r="HV75" s="39"/>
      <c r="HW75" s="39"/>
      <c r="HX75" s="39"/>
      <c r="HY75" s="39"/>
      <c r="HZ75" s="39"/>
      <c r="IA75" s="39"/>
      <c r="IB75" s="39"/>
      <c r="IC75" s="39"/>
      <c r="ID75" s="39"/>
      <c r="IE75" s="39"/>
      <c r="IF75" s="39"/>
      <c r="IG75" s="39"/>
      <c r="IH75" s="39"/>
      <c r="II75" s="39"/>
      <c r="IJ75" s="39"/>
      <c r="IK75" s="39"/>
      <c r="IL75" s="39"/>
      <c r="IM75" s="39"/>
      <c r="IN75" s="39"/>
      <c r="IO75" s="39"/>
      <c r="IP75" s="39"/>
      <c r="IQ75" s="39"/>
      <c r="IR75" s="39"/>
      <c r="IS75" s="39"/>
      <c r="IT75" s="39"/>
      <c r="IU75" s="39"/>
      <c r="IV75" s="39"/>
      <c r="IW75" s="39"/>
      <c r="IX75" s="39"/>
      <c r="IY75" s="39"/>
      <c r="IZ75" s="39"/>
      <c r="JA75" s="39"/>
      <c r="JB75" s="39"/>
      <c r="JC75" s="39"/>
      <c r="JD75" s="39"/>
      <c r="JE75" s="39"/>
      <c r="JF75" s="39"/>
      <c r="JG75" s="39"/>
      <c r="JH75" s="39"/>
      <c r="JI75" s="39"/>
      <c r="JJ75" s="39"/>
      <c r="JK75" s="39"/>
      <c r="JL75" s="39"/>
      <c r="JM75" s="39"/>
      <c r="JN75" s="39"/>
      <c r="JO75" s="39"/>
      <c r="JP75" s="39"/>
      <c r="JQ75" s="39"/>
      <c r="JR75" s="39"/>
      <c r="JS75" s="39"/>
      <c r="JT75" s="39"/>
      <c r="JU75" s="39"/>
      <c r="JV75" s="39"/>
      <c r="JW75" s="39"/>
      <c r="JX75" s="39"/>
      <c r="JY75" s="39"/>
      <c r="JZ75" s="39"/>
      <c r="KA75" s="39"/>
      <c r="KB75" s="39"/>
      <c r="KC75" s="39"/>
      <c r="KD75" s="39"/>
      <c r="KE75" s="39"/>
      <c r="KF75" s="39"/>
      <c r="KG75" s="39"/>
      <c r="KH75" s="39"/>
      <c r="KI75" s="39"/>
      <c r="KJ75" s="39"/>
      <c r="KK75" s="39"/>
      <c r="KL75" s="39"/>
      <c r="KM75" s="39"/>
      <c r="KN75" s="39"/>
      <c r="KO75" s="39"/>
      <c r="KP75" s="39"/>
      <c r="KQ75" s="39"/>
      <c r="KR75" s="39"/>
      <c r="KS75" s="39"/>
      <c r="KT75" s="39"/>
      <c r="KU75" s="39"/>
      <c r="KV75" s="39"/>
      <c r="KW75" s="39"/>
      <c r="KX75" s="39"/>
      <c r="KY75" s="39"/>
      <c r="KZ75" s="39"/>
      <c r="LA75" s="39"/>
      <c r="LB75" s="39"/>
      <c r="LC75" s="39"/>
      <c r="LD75" s="39"/>
      <c r="LE75" s="39"/>
      <c r="LF75" s="39"/>
      <c r="LG75" s="39"/>
      <c r="LH75" s="39"/>
      <c r="LI75" s="39"/>
      <c r="LJ75" s="39"/>
      <c r="LK75" s="39"/>
      <c r="LL75" s="39"/>
      <c r="LM75" s="39"/>
      <c r="LN75" s="39"/>
      <c r="LO75" s="39"/>
      <c r="LP75" s="39"/>
      <c r="LQ75" s="39"/>
      <c r="LR75" s="39"/>
      <c r="LS75" s="39"/>
      <c r="LT75" s="39"/>
      <c r="LU75" s="39"/>
      <c r="LV75" s="39"/>
      <c r="LW75" s="39"/>
      <c r="LX75" s="39"/>
      <c r="LY75" s="39"/>
      <c r="LZ75" s="39"/>
      <c r="MA75" s="39"/>
      <c r="MB75" s="39"/>
      <c r="MC75" s="39"/>
      <c r="MD75" s="39"/>
      <c r="ME75" s="39"/>
      <c r="MF75" s="39"/>
      <c r="MG75" s="39"/>
      <c r="MH75" s="39"/>
      <c r="MI75" s="39"/>
      <c r="MJ75" s="39"/>
      <c r="MK75" s="39"/>
      <c r="ML75" s="39"/>
      <c r="MM75" s="39"/>
      <c r="MN75" s="39"/>
      <c r="MO75" s="39"/>
      <c r="MP75" s="39"/>
      <c r="MQ75" s="39"/>
      <c r="MR75" s="39"/>
      <c r="MS75" s="39"/>
      <c r="MT75" s="39"/>
      <c r="MU75" s="39"/>
      <c r="MV75" s="39"/>
      <c r="MW75" s="39"/>
      <c r="MX75" s="39"/>
      <c r="MY75" s="39"/>
      <c r="MZ75" s="39"/>
      <c r="NA75" s="39"/>
      <c r="NB75" s="39"/>
      <c r="NC75" s="39"/>
      <c r="ND75" s="39"/>
      <c r="NE75" s="39"/>
      <c r="NF75" s="39"/>
      <c r="NG75" s="39"/>
      <c r="NH75" s="39"/>
      <c r="NI75" s="39"/>
      <c r="NJ75" s="39"/>
      <c r="NK75" s="39"/>
      <c r="NL75" s="39"/>
      <c r="NM75" s="39"/>
      <c r="NN75" s="39"/>
      <c r="NO75" s="39"/>
      <c r="NP75" s="39"/>
      <c r="NQ75" s="39"/>
      <c r="NR75" s="39"/>
      <c r="NS75" s="39"/>
      <c r="NT75" s="39"/>
      <c r="NU75" s="39"/>
      <c r="NV75" s="39"/>
      <c r="NW75" s="39"/>
      <c r="NX75" s="39"/>
      <c r="NY75" s="39"/>
      <c r="NZ75" s="39"/>
      <c r="OA75" s="39"/>
      <c r="OB75" s="39"/>
      <c r="OC75" s="39"/>
      <c r="OD75" s="39"/>
      <c r="OE75" s="39"/>
      <c r="OF75" s="39"/>
      <c r="OG75" s="39"/>
      <c r="OH75" s="39"/>
      <c r="OI75" s="39"/>
      <c r="OJ75" s="39"/>
      <c r="OK75" s="39"/>
      <c r="OL75" s="39"/>
      <c r="OM75" s="39"/>
      <c r="ON75" s="39"/>
      <c r="OO75" s="39"/>
      <c r="OP75" s="39"/>
      <c r="OQ75" s="39"/>
      <c r="OR75" s="39"/>
      <c r="OS75" s="39"/>
      <c r="OT75" s="39"/>
      <c r="OU75" s="39"/>
      <c r="OV75" s="39"/>
      <c r="OW75" s="39"/>
      <c r="OX75" s="39"/>
      <c r="OY75" s="39"/>
      <c r="OZ75" s="39"/>
      <c r="PA75" s="39"/>
      <c r="PB75" s="39"/>
      <c r="PC75" s="39"/>
      <c r="PD75" s="39"/>
      <c r="PE75" s="39"/>
      <c r="PF75" s="39"/>
      <c r="PG75" s="39"/>
      <c r="PH75" s="39"/>
      <c r="PI75" s="39"/>
      <c r="PJ75" s="39"/>
      <c r="PK75" s="39"/>
      <c r="PL75" s="39"/>
      <c r="PM75" s="39"/>
      <c r="PN75" s="39"/>
      <c r="PO75" s="39"/>
      <c r="PP75" s="39"/>
      <c r="PQ75" s="39"/>
      <c r="PR75" s="39"/>
      <c r="PS75" s="39"/>
      <c r="PT75" s="39"/>
      <c r="PU75" s="39"/>
      <c r="PV75" s="39"/>
      <c r="PW75" s="39"/>
      <c r="PX75" s="39"/>
      <c r="PY75" s="39"/>
      <c r="PZ75" s="39"/>
      <c r="QA75" s="39"/>
      <c r="QB75" s="39"/>
      <c r="QC75" s="39"/>
      <c r="QD75" s="39"/>
      <c r="QE75" s="39"/>
      <c r="QF75" s="39"/>
      <c r="QG75" s="39"/>
      <c r="QH75" s="39"/>
      <c r="QI75" s="39"/>
      <c r="QJ75" s="39"/>
      <c r="QK75" s="39"/>
      <c r="QL75" s="39"/>
      <c r="QM75" s="39"/>
      <c r="QN75" s="39"/>
      <c r="QO75" s="39"/>
      <c r="QP75" s="39"/>
      <c r="QQ75" s="39"/>
      <c r="QR75" s="39"/>
      <c r="QS75" s="39"/>
      <c r="QT75" s="39"/>
      <c r="QU75" s="39"/>
      <c r="QV75" s="39"/>
      <c r="QW75" s="39"/>
      <c r="QX75" s="39"/>
      <c r="QY75" s="39"/>
      <c r="QZ75" s="39"/>
      <c r="RA75" s="39"/>
      <c r="RB75" s="39"/>
      <c r="RC75" s="39"/>
      <c r="RD75" s="39"/>
      <c r="RE75" s="39"/>
      <c r="RF75" s="39"/>
      <c r="RG75" s="39"/>
      <c r="RH75" s="39"/>
      <c r="RI75" s="39"/>
      <c r="RJ75" s="39"/>
      <c r="RK75" s="39"/>
      <c r="RL75" s="39"/>
      <c r="RM75" s="39"/>
      <c r="RN75" s="39"/>
      <c r="RO75" s="39"/>
      <c r="RP75" s="39"/>
      <c r="RQ75" s="39"/>
      <c r="RR75" s="39"/>
      <c r="RS75" s="39"/>
      <c r="RT75" s="39"/>
      <c r="RU75" s="39"/>
      <c r="RV75" s="39"/>
      <c r="RW75" s="39"/>
      <c r="RX75" s="39"/>
      <c r="RY75" s="39"/>
      <c r="RZ75" s="39"/>
      <c r="SA75" s="39"/>
      <c r="SB75" s="39"/>
      <c r="SC75" s="39"/>
      <c r="SD75" s="39"/>
      <c r="SE75" s="39"/>
      <c r="SF75" s="39"/>
      <c r="SG75" s="39"/>
      <c r="SH75" s="39"/>
      <c r="SI75" s="39"/>
      <c r="SJ75" s="39"/>
      <c r="SK75" s="39"/>
      <c r="SL75" s="39"/>
      <c r="SM75" s="39"/>
      <c r="SN75" s="39"/>
      <c r="SO75" s="39"/>
      <c r="SP75" s="39"/>
      <c r="SQ75" s="39"/>
      <c r="SR75" s="39"/>
      <c r="SS75" s="39"/>
      <c r="ST75" s="39"/>
      <c r="SU75" s="39"/>
      <c r="SV75" s="39"/>
      <c r="SW75" s="39"/>
      <c r="SX75" s="39"/>
      <c r="SY75" s="39"/>
      <c r="SZ75" s="39"/>
      <c r="TA75" s="39"/>
      <c r="TB75" s="39"/>
      <c r="TC75" s="39"/>
      <c r="TD75" s="39"/>
      <c r="TE75" s="39"/>
      <c r="TF75" s="39"/>
      <c r="TG75" s="39"/>
      <c r="TH75" s="39"/>
      <c r="TI75" s="39"/>
      <c r="TJ75" s="39"/>
      <c r="TK75" s="39"/>
      <c r="TL75" s="39"/>
      <c r="TM75" s="39"/>
      <c r="TN75" s="39"/>
      <c r="TO75" s="39"/>
      <c r="TP75" s="39"/>
      <c r="TQ75" s="39"/>
      <c r="TR75" s="39"/>
      <c r="TS75" s="39"/>
      <c r="TT75" s="39"/>
      <c r="TU75" s="39"/>
      <c r="TV75" s="39"/>
      <c r="TW75" s="39"/>
      <c r="TX75" s="39"/>
      <c r="TY75" s="39"/>
      <c r="TZ75" s="39"/>
      <c r="UA75" s="39"/>
      <c r="UB75" s="39"/>
      <c r="UC75" s="39"/>
      <c r="UD75" s="39"/>
      <c r="UE75" s="39"/>
      <c r="UF75" s="39"/>
      <c r="UG75" s="39"/>
      <c r="UH75" s="39"/>
      <c r="UI75" s="39"/>
      <c r="UJ75" s="39"/>
      <c r="UK75" s="39"/>
      <c r="UL75" s="39"/>
      <c r="UM75" s="39"/>
      <c r="UN75" s="39"/>
      <c r="UO75" s="39"/>
      <c r="UP75" s="39"/>
      <c r="UQ75" s="39"/>
      <c r="UR75" s="39"/>
      <c r="US75" s="39"/>
      <c r="UT75" s="39"/>
      <c r="UU75" s="39"/>
      <c r="UV75" s="39"/>
      <c r="UW75" s="39"/>
      <c r="UX75" s="39"/>
      <c r="UY75" s="39"/>
      <c r="UZ75" s="39"/>
      <c r="VA75" s="39"/>
      <c r="VB75" s="39"/>
      <c r="VC75" s="39"/>
      <c r="VD75" s="39"/>
      <c r="VE75" s="39"/>
      <c r="VF75" s="39"/>
      <c r="VG75" s="39"/>
      <c r="VH75" s="39"/>
      <c r="VI75" s="39"/>
      <c r="VJ75" s="39"/>
      <c r="VK75" s="39"/>
      <c r="VL75" s="39"/>
      <c r="VM75" s="39"/>
      <c r="VN75" s="39"/>
      <c r="VO75" s="39"/>
      <c r="VP75" s="39"/>
      <c r="VQ75" s="39"/>
      <c r="VR75" s="39"/>
      <c r="VS75" s="39"/>
      <c r="VT75" s="39"/>
      <c r="VU75" s="39"/>
      <c r="VV75" s="39"/>
      <c r="VW75" s="39"/>
      <c r="VX75" s="39"/>
      <c r="VY75" s="39"/>
      <c r="VZ75" s="39"/>
      <c r="WA75" s="39"/>
      <c r="WB75" s="39"/>
      <c r="WC75" s="39"/>
      <c r="WD75" s="39"/>
      <c r="WE75" s="39"/>
      <c r="WF75" s="39"/>
      <c r="WG75" s="39"/>
      <c r="WH75" s="39"/>
      <c r="WI75" s="39"/>
      <c r="WJ75" s="39"/>
      <c r="WK75" s="39"/>
      <c r="WL75" s="39"/>
      <c r="WM75" s="39"/>
      <c r="WN75" s="39"/>
      <c r="WO75" s="39"/>
      <c r="WP75" s="39"/>
      <c r="WQ75" s="39"/>
      <c r="WR75" s="39"/>
      <c r="WS75" s="39"/>
      <c r="WT75" s="39"/>
      <c r="WU75" s="39"/>
      <c r="WV75" s="39"/>
      <c r="WW75" s="39"/>
      <c r="WX75" s="39"/>
      <c r="WY75" s="39"/>
      <c r="WZ75" s="39"/>
      <c r="XA75" s="39"/>
      <c r="XB75" s="39"/>
      <c r="XC75" s="39"/>
      <c r="XD75" s="39"/>
      <c r="XE75" s="39"/>
      <c r="XF75" s="39"/>
      <c r="XG75" s="39"/>
      <c r="XH75" s="39"/>
      <c r="XI75" s="39"/>
      <c r="XJ75" s="39"/>
      <c r="XK75" s="39"/>
      <c r="XL75" s="39"/>
      <c r="XM75" s="39"/>
      <c r="XN75" s="39"/>
      <c r="XO75" s="39"/>
      <c r="XP75" s="39"/>
      <c r="XQ75" s="39"/>
      <c r="XR75" s="39"/>
      <c r="XS75" s="39"/>
      <c r="XT75" s="39"/>
      <c r="XU75" s="39"/>
      <c r="XV75" s="39"/>
      <c r="XW75" s="39"/>
      <c r="XX75" s="39"/>
      <c r="XY75" s="39"/>
      <c r="XZ75" s="39"/>
      <c r="YA75" s="39"/>
      <c r="YB75" s="39"/>
      <c r="YC75" s="39"/>
      <c r="YD75" s="39"/>
      <c r="YE75" s="39"/>
      <c r="YF75" s="39"/>
      <c r="YG75" s="39"/>
      <c r="YH75" s="39"/>
      <c r="YI75" s="39"/>
      <c r="YJ75" s="39"/>
      <c r="YK75" s="39"/>
      <c r="YL75" s="39"/>
      <c r="YM75" s="39"/>
      <c r="YN75" s="39"/>
      <c r="YO75" s="39"/>
      <c r="YP75" s="39"/>
      <c r="YQ75" s="39"/>
      <c r="YR75" s="39"/>
      <c r="YS75" s="39"/>
      <c r="YT75" s="39"/>
      <c r="YU75" s="39"/>
      <c r="YV75" s="39"/>
      <c r="YW75" s="39"/>
      <c r="YX75" s="39"/>
      <c r="YY75" s="39"/>
      <c r="YZ75" s="39"/>
      <c r="ZA75" s="39"/>
      <c r="ZB75" s="39"/>
      <c r="ZC75" s="39"/>
      <c r="ZD75" s="39"/>
      <c r="ZE75" s="39"/>
      <c r="ZF75" s="39"/>
      <c r="ZG75" s="39"/>
      <c r="ZH75" s="39"/>
      <c r="ZI75" s="39"/>
      <c r="ZJ75" s="39"/>
      <c r="ZK75" s="39"/>
      <c r="ZL75" s="39"/>
      <c r="ZM75" s="39"/>
      <c r="ZN75" s="39"/>
      <c r="ZO75" s="39"/>
      <c r="ZP75" s="39"/>
      <c r="ZQ75" s="39"/>
      <c r="ZR75" s="39"/>
      <c r="ZS75" s="39"/>
      <c r="ZT75" s="39"/>
      <c r="ZU75" s="39"/>
      <c r="ZV75" s="39"/>
      <c r="ZW75" s="39"/>
      <c r="ZX75" s="39"/>
      <c r="ZY75" s="39"/>
      <c r="ZZ75" s="39"/>
      <c r="AAA75" s="39"/>
      <c r="AAB75" s="39"/>
      <c r="AAC75" s="39"/>
      <c r="AAD75" s="39"/>
      <c r="AAE75" s="39"/>
      <c r="AAF75" s="39"/>
      <c r="AAG75" s="39"/>
      <c r="AAH75" s="39"/>
      <c r="AAI75" s="39"/>
      <c r="AAJ75" s="39"/>
      <c r="AAK75" s="39"/>
      <c r="AAL75" s="39"/>
      <c r="AAM75" s="39"/>
      <c r="AAN75" s="39"/>
      <c r="AAO75" s="39"/>
      <c r="AAP75" s="39"/>
      <c r="AAQ75" s="39"/>
      <c r="AAR75" s="39"/>
      <c r="AAS75" s="39"/>
      <c r="AAT75" s="39"/>
      <c r="AAU75" s="39"/>
      <c r="AAV75" s="39"/>
      <c r="AAW75" s="39"/>
      <c r="AAX75" s="39"/>
      <c r="AAY75" s="39"/>
      <c r="AAZ75" s="39"/>
      <c r="ABA75" s="39"/>
      <c r="ABB75" s="39"/>
      <c r="ABC75" s="39"/>
      <c r="ABD75" s="39"/>
      <c r="ABE75" s="39"/>
      <c r="ABF75" s="39"/>
      <c r="ABG75" s="39"/>
      <c r="ABH75" s="39"/>
      <c r="ABI75" s="39"/>
      <c r="ABJ75" s="39"/>
      <c r="ABK75" s="39"/>
      <c r="ABL75" s="39"/>
      <c r="ABM75" s="39"/>
      <c r="ABN75" s="39"/>
      <c r="ABO75" s="39"/>
      <c r="ABP75" s="39"/>
      <c r="ABQ75" s="39"/>
      <c r="ABR75" s="39"/>
      <c r="ABS75" s="39"/>
      <c r="ABT75" s="39"/>
      <c r="ABU75" s="39"/>
      <c r="ABV75" s="39"/>
      <c r="ABW75" s="39"/>
      <c r="ABX75" s="39"/>
      <c r="ABY75" s="39"/>
      <c r="ABZ75" s="39"/>
      <c r="ACA75" s="39"/>
      <c r="ACB75" s="39"/>
      <c r="ACC75" s="39"/>
      <c r="ACD75" s="39"/>
      <c r="ACE75" s="39"/>
      <c r="ACF75" s="39"/>
      <c r="ACG75" s="39"/>
      <c r="ACH75" s="39"/>
      <c r="ACI75" s="39"/>
      <c r="ACJ75" s="39"/>
      <c r="ACK75" s="39"/>
      <c r="ACL75" s="39"/>
      <c r="ACM75" s="39"/>
      <c r="ACN75" s="39"/>
      <c r="ACO75" s="39"/>
      <c r="ACP75" s="39"/>
      <c r="ACQ75" s="39"/>
      <c r="ACR75" s="39"/>
      <c r="ACS75" s="39"/>
      <c r="ACT75" s="39"/>
      <c r="ACU75" s="39"/>
      <c r="ACV75" s="39"/>
      <c r="ACW75" s="39"/>
      <c r="ACX75" s="39"/>
      <c r="ACY75" s="39"/>
      <c r="ACZ75" s="39"/>
      <c r="ADA75" s="39"/>
      <c r="ADB75" s="39"/>
      <c r="ADC75" s="39"/>
      <c r="ADD75" s="39"/>
      <c r="ADE75" s="39"/>
      <c r="ADF75" s="39"/>
      <c r="ADG75" s="39"/>
      <c r="ADH75" s="39"/>
      <c r="ADI75" s="39"/>
      <c r="ADJ75" s="39"/>
      <c r="ADK75" s="39"/>
      <c r="ADL75" s="39"/>
      <c r="ADM75" s="39"/>
      <c r="ADN75" s="39"/>
      <c r="ADO75" s="39"/>
      <c r="ADP75" s="39"/>
      <c r="ADQ75" s="39"/>
      <c r="ADR75" s="39"/>
      <c r="ADS75" s="39"/>
      <c r="ADT75" s="39"/>
      <c r="ADU75" s="39"/>
      <c r="ADV75" s="39"/>
      <c r="ADW75" s="39"/>
      <c r="ADX75" s="39"/>
      <c r="ADY75" s="39"/>
      <c r="ADZ75" s="39"/>
      <c r="AEA75" s="39"/>
      <c r="AEB75" s="39"/>
      <c r="AEC75" s="39"/>
      <c r="AED75" s="39"/>
      <c r="AEE75" s="39"/>
      <c r="AEF75" s="39"/>
      <c r="AEG75" s="39"/>
      <c r="AEH75" s="39"/>
      <c r="AEI75" s="39"/>
      <c r="AEJ75" s="39"/>
      <c r="AEK75" s="39"/>
      <c r="AEL75" s="39"/>
      <c r="AEM75" s="39"/>
      <c r="AEN75" s="39"/>
      <c r="AEO75" s="39"/>
      <c r="AEP75" s="39"/>
      <c r="AEQ75" s="39"/>
      <c r="AER75" s="39"/>
      <c r="AES75" s="39"/>
      <c r="AET75" s="39"/>
      <c r="AEU75" s="39"/>
      <c r="AEV75" s="39"/>
      <c r="AEW75" s="39"/>
      <c r="AEX75" s="39"/>
      <c r="AEY75" s="39"/>
      <c r="AEZ75" s="39"/>
      <c r="AFA75" s="39"/>
      <c r="AFB75" s="39"/>
      <c r="AFC75" s="39"/>
      <c r="AFD75" s="39"/>
      <c r="AFE75" s="39"/>
      <c r="AFF75" s="39"/>
      <c r="AFG75" s="39"/>
      <c r="AFH75" s="39"/>
      <c r="AFI75" s="39"/>
      <c r="AFJ75" s="39"/>
      <c r="AFK75" s="39"/>
      <c r="AFL75" s="39"/>
      <c r="AFM75" s="39"/>
      <c r="AFN75" s="39"/>
      <c r="AFO75" s="39"/>
      <c r="AFP75" s="39"/>
      <c r="AFQ75" s="39"/>
      <c r="AFR75" s="39"/>
      <c r="AFS75" s="39"/>
      <c r="AFT75" s="39"/>
      <c r="AFU75" s="39"/>
      <c r="AFV75" s="39"/>
      <c r="AFW75" s="39"/>
      <c r="AFX75" s="39"/>
      <c r="AFY75" s="39"/>
      <c r="AFZ75" s="39"/>
      <c r="AGA75" s="39"/>
      <c r="AGB75" s="39"/>
      <c r="AGC75" s="39"/>
      <c r="AGD75" s="39"/>
      <c r="AGE75" s="39"/>
      <c r="AGF75" s="39"/>
      <c r="AGG75" s="39"/>
      <c r="AGH75" s="39"/>
      <c r="AGI75" s="39"/>
      <c r="AGJ75" s="39"/>
      <c r="AGK75" s="39"/>
      <c r="AGL75" s="39"/>
      <c r="AGM75" s="39"/>
      <c r="AGN75" s="39"/>
      <c r="AGO75" s="39"/>
      <c r="AGP75" s="39"/>
      <c r="AGQ75" s="39"/>
      <c r="AGR75" s="39"/>
      <c r="AGS75" s="39"/>
      <c r="AGT75" s="39"/>
      <c r="AGU75" s="39"/>
      <c r="AGV75" s="39"/>
      <c r="AGW75" s="39"/>
      <c r="AGX75" s="39"/>
      <c r="AGY75" s="39"/>
      <c r="AGZ75" s="39"/>
      <c r="AHA75" s="39"/>
      <c r="AHB75" s="39"/>
      <c r="AHC75" s="39"/>
      <c r="AHD75" s="39"/>
      <c r="AHE75" s="39"/>
      <c r="AHF75" s="39"/>
      <c r="AHG75" s="39"/>
      <c r="AHH75" s="39"/>
      <c r="AHI75" s="39"/>
      <c r="AHJ75" s="39"/>
      <c r="AHK75" s="39"/>
      <c r="AHL75" s="39"/>
      <c r="AHM75" s="39"/>
      <c r="AHN75" s="39"/>
      <c r="AHO75" s="39"/>
      <c r="AHP75" s="39"/>
      <c r="AHQ75" s="39"/>
      <c r="AHR75" s="39"/>
      <c r="AHS75" s="39"/>
      <c r="AHT75" s="39"/>
      <c r="AHU75" s="39"/>
      <c r="AHV75" s="39"/>
      <c r="AHW75" s="39"/>
      <c r="AHX75" s="39"/>
      <c r="AHY75" s="39"/>
      <c r="AHZ75" s="39"/>
      <c r="AIA75" s="39"/>
      <c r="AIB75" s="39"/>
      <c r="AIC75" s="39"/>
      <c r="AID75" s="39"/>
      <c r="AIE75" s="39"/>
      <c r="AIF75" s="39"/>
      <c r="AIG75" s="39"/>
      <c r="AIH75" s="39"/>
      <c r="AII75" s="39"/>
      <c r="AIJ75" s="39"/>
      <c r="AIK75" s="39"/>
      <c r="AIL75" s="39"/>
      <c r="AIM75" s="39"/>
      <c r="AIN75" s="39"/>
      <c r="AIO75" s="39"/>
      <c r="AIP75" s="39"/>
      <c r="AIQ75" s="39"/>
      <c r="AIR75" s="39"/>
      <c r="AIS75" s="39"/>
      <c r="AIT75" s="39"/>
      <c r="AIU75" s="39"/>
      <c r="AIV75" s="39"/>
      <c r="AIW75" s="39"/>
      <c r="AIX75" s="39"/>
      <c r="AIY75" s="39"/>
      <c r="AIZ75" s="39"/>
      <c r="AJA75" s="39"/>
      <c r="AJB75" s="39"/>
      <c r="AJC75" s="39"/>
      <c r="AJD75" s="39"/>
      <c r="AJE75" s="39"/>
      <c r="AJF75" s="39"/>
      <c r="AJG75" s="39"/>
      <c r="AJH75" s="39"/>
      <c r="AJI75" s="39"/>
      <c r="AJJ75" s="39"/>
      <c r="AJK75" s="39"/>
      <c r="AJL75" s="39"/>
      <c r="AJM75" s="39"/>
      <c r="AJN75" s="39"/>
      <c r="AJO75" s="39"/>
      <c r="AJP75" s="39"/>
      <c r="AJQ75" s="39"/>
      <c r="AJR75" s="39"/>
      <c r="AJS75" s="39"/>
      <c r="AJT75" s="39"/>
      <c r="AJU75" s="39"/>
      <c r="AJV75" s="39"/>
      <c r="AJW75" s="39"/>
      <c r="AJX75" s="39"/>
      <c r="AJY75" s="39"/>
      <c r="AJZ75" s="39"/>
      <c r="AKA75" s="39"/>
      <c r="AKB75" s="39"/>
      <c r="AKC75" s="39"/>
      <c r="AKD75" s="39"/>
      <c r="AKE75" s="39"/>
      <c r="AKF75" s="39"/>
      <c r="AKG75" s="39"/>
      <c r="AKH75" s="39"/>
      <c r="AKI75" s="39"/>
      <c r="AKJ75" s="39"/>
      <c r="AKK75" s="39"/>
      <c r="AKL75" s="39"/>
      <c r="AKM75" s="39"/>
      <c r="AKN75" s="39"/>
      <c r="AKO75" s="39"/>
      <c r="AKP75" s="39"/>
      <c r="AKQ75" s="39"/>
      <c r="AKR75" s="39"/>
      <c r="AKS75" s="39"/>
      <c r="AKT75" s="39"/>
      <c r="AKU75" s="39"/>
      <c r="AKV75" s="39"/>
      <c r="AKW75" s="39"/>
      <c r="AKX75" s="39"/>
      <c r="AKY75" s="39"/>
      <c r="AKZ75" s="39"/>
      <c r="ALA75" s="39"/>
      <c r="ALB75" s="39"/>
      <c r="ALC75" s="39"/>
      <c r="ALD75" s="39"/>
      <c r="ALE75" s="39"/>
      <c r="ALF75" s="39"/>
      <c r="ALG75" s="39"/>
      <c r="ALH75" s="39"/>
      <c r="ALI75" s="39"/>
      <c r="ALJ75" s="39"/>
      <c r="ALK75" s="39"/>
      <c r="ALL75" s="39"/>
      <c r="ALM75" s="39"/>
      <c r="ALN75" s="39"/>
      <c r="ALO75" s="39"/>
      <c r="ALP75" s="39"/>
      <c r="ALQ75" s="39"/>
      <c r="ALR75" s="39"/>
      <c r="ALS75" s="39"/>
      <c r="ALT75" s="39"/>
      <c r="ALU75" s="39"/>
    </row>
    <row r="76" spans="1:1009" s="14" customFormat="1" ht="37.5" customHeight="1" x14ac:dyDescent="0.25">
      <c r="A76" s="372"/>
      <c r="B76" s="361" t="s">
        <v>500</v>
      </c>
      <c r="C76" s="421" t="s">
        <v>501</v>
      </c>
      <c r="D76" s="361" t="s">
        <v>13</v>
      </c>
      <c r="E76" s="361" t="s">
        <v>495</v>
      </c>
      <c r="F76" s="189" t="s">
        <v>739</v>
      </c>
      <c r="G76" s="411" t="s">
        <v>577</v>
      </c>
      <c r="H76" s="231" t="s">
        <v>798</v>
      </c>
      <c r="I76" s="232" t="s">
        <v>978</v>
      </c>
      <c r="J76" s="232" t="s">
        <v>978</v>
      </c>
      <c r="K76" s="146"/>
      <c r="L76" s="100"/>
      <c r="M76" s="100"/>
      <c r="N76" s="187"/>
      <c r="O76" s="198">
        <v>40</v>
      </c>
      <c r="P76" s="101"/>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c r="DR76" s="39"/>
      <c r="DS76" s="39"/>
      <c r="DT76" s="39"/>
      <c r="DU76" s="39"/>
      <c r="DV76" s="39"/>
      <c r="DW76" s="39"/>
      <c r="DX76" s="39"/>
      <c r="DY76" s="39"/>
      <c r="DZ76" s="39"/>
      <c r="EA76" s="39"/>
      <c r="EB76" s="39"/>
      <c r="EC76" s="39"/>
      <c r="ED76" s="39"/>
      <c r="EE76" s="39"/>
      <c r="EF76" s="39"/>
      <c r="EG76" s="39"/>
      <c r="EH76" s="39"/>
      <c r="EI76" s="39"/>
      <c r="EJ76" s="39"/>
      <c r="EK76" s="39"/>
      <c r="EL76" s="39"/>
      <c r="EM76" s="39"/>
      <c r="EN76" s="39"/>
      <c r="EO76" s="39"/>
      <c r="EP76" s="39"/>
      <c r="EQ76" s="39"/>
      <c r="ER76" s="39"/>
      <c r="ES76" s="39"/>
      <c r="ET76" s="39"/>
      <c r="EU76" s="39"/>
      <c r="EV76" s="39"/>
      <c r="EW76" s="39"/>
      <c r="EX76" s="39"/>
      <c r="EY76" s="39"/>
      <c r="EZ76" s="39"/>
      <c r="FA76" s="39"/>
      <c r="FB76" s="39"/>
      <c r="FC76" s="39"/>
      <c r="FD76" s="39"/>
      <c r="FE76" s="39"/>
      <c r="FF76" s="39"/>
      <c r="FG76" s="39"/>
      <c r="FH76" s="39"/>
      <c r="FI76" s="39"/>
      <c r="FJ76" s="39"/>
      <c r="FK76" s="39"/>
      <c r="FL76" s="39"/>
      <c r="FM76" s="39"/>
      <c r="FN76" s="39"/>
      <c r="FO76" s="39"/>
      <c r="FP76" s="39"/>
      <c r="FQ76" s="39"/>
      <c r="FR76" s="39"/>
      <c r="FS76" s="39"/>
      <c r="FT76" s="39"/>
      <c r="FU76" s="39"/>
      <c r="FV76" s="39"/>
      <c r="FW76" s="39"/>
      <c r="FX76" s="39"/>
      <c r="FY76" s="39"/>
      <c r="FZ76" s="39"/>
      <c r="GA76" s="39"/>
      <c r="GB76" s="39"/>
      <c r="GC76" s="39"/>
      <c r="GD76" s="39"/>
      <c r="GE76" s="39"/>
      <c r="GF76" s="39"/>
      <c r="GG76" s="39"/>
      <c r="GH76" s="39"/>
      <c r="GI76" s="39"/>
      <c r="GJ76" s="39"/>
      <c r="GK76" s="39"/>
      <c r="GL76" s="39"/>
      <c r="GM76" s="39"/>
      <c r="GN76" s="39"/>
      <c r="GO76" s="39"/>
      <c r="GP76" s="39"/>
      <c r="GQ76" s="39"/>
      <c r="GR76" s="39"/>
      <c r="GS76" s="39"/>
      <c r="GT76" s="39"/>
      <c r="GU76" s="39"/>
      <c r="GV76" s="39"/>
      <c r="GW76" s="39"/>
      <c r="GX76" s="39"/>
      <c r="GY76" s="39"/>
      <c r="GZ76" s="39"/>
      <c r="HA76" s="39"/>
      <c r="HB76" s="39"/>
      <c r="HC76" s="39"/>
      <c r="HD76" s="39"/>
      <c r="HE76" s="39"/>
      <c r="HF76" s="39"/>
      <c r="HG76" s="39"/>
      <c r="HH76" s="39"/>
      <c r="HI76" s="39"/>
      <c r="HJ76" s="39"/>
      <c r="HK76" s="39"/>
      <c r="HL76" s="39"/>
      <c r="HM76" s="39"/>
      <c r="HN76" s="39"/>
      <c r="HO76" s="39"/>
      <c r="HP76" s="39"/>
      <c r="HQ76" s="39"/>
      <c r="HR76" s="39"/>
      <c r="HS76" s="39"/>
      <c r="HT76" s="39"/>
      <c r="HU76" s="39"/>
      <c r="HV76" s="39"/>
      <c r="HW76" s="39"/>
      <c r="HX76" s="39"/>
      <c r="HY76" s="39"/>
      <c r="HZ76" s="39"/>
      <c r="IA76" s="39"/>
      <c r="IB76" s="39"/>
      <c r="IC76" s="39"/>
      <c r="ID76" s="39"/>
      <c r="IE76" s="39"/>
      <c r="IF76" s="39"/>
      <c r="IG76" s="39"/>
      <c r="IH76" s="39"/>
      <c r="II76" s="39"/>
      <c r="IJ76" s="39"/>
      <c r="IK76" s="39"/>
      <c r="IL76" s="39"/>
      <c r="IM76" s="39"/>
      <c r="IN76" s="39"/>
      <c r="IO76" s="39"/>
      <c r="IP76" s="39"/>
      <c r="IQ76" s="39"/>
      <c r="IR76" s="39"/>
      <c r="IS76" s="39"/>
      <c r="IT76" s="39"/>
      <c r="IU76" s="39"/>
      <c r="IV76" s="39"/>
      <c r="IW76" s="39"/>
      <c r="IX76" s="39"/>
      <c r="IY76" s="39"/>
      <c r="IZ76" s="39"/>
      <c r="JA76" s="39"/>
      <c r="JB76" s="39"/>
      <c r="JC76" s="39"/>
      <c r="JD76" s="39"/>
      <c r="JE76" s="39"/>
      <c r="JF76" s="39"/>
      <c r="JG76" s="39"/>
      <c r="JH76" s="39"/>
      <c r="JI76" s="39"/>
      <c r="JJ76" s="39"/>
      <c r="JK76" s="39"/>
      <c r="JL76" s="39"/>
      <c r="JM76" s="39"/>
      <c r="JN76" s="39"/>
      <c r="JO76" s="39"/>
      <c r="JP76" s="39"/>
      <c r="JQ76" s="39"/>
      <c r="JR76" s="39"/>
      <c r="JS76" s="39"/>
      <c r="JT76" s="39"/>
      <c r="JU76" s="39"/>
      <c r="JV76" s="39"/>
      <c r="JW76" s="39"/>
      <c r="JX76" s="39"/>
      <c r="JY76" s="39"/>
      <c r="JZ76" s="39"/>
      <c r="KA76" s="39"/>
      <c r="KB76" s="39"/>
      <c r="KC76" s="39"/>
      <c r="KD76" s="39"/>
      <c r="KE76" s="39"/>
      <c r="KF76" s="39"/>
      <c r="KG76" s="39"/>
      <c r="KH76" s="39"/>
      <c r="KI76" s="39"/>
      <c r="KJ76" s="39"/>
      <c r="KK76" s="39"/>
      <c r="KL76" s="39"/>
      <c r="KM76" s="39"/>
      <c r="KN76" s="39"/>
      <c r="KO76" s="39"/>
      <c r="KP76" s="39"/>
      <c r="KQ76" s="39"/>
      <c r="KR76" s="39"/>
      <c r="KS76" s="39"/>
      <c r="KT76" s="39"/>
      <c r="KU76" s="39"/>
      <c r="KV76" s="39"/>
      <c r="KW76" s="39"/>
      <c r="KX76" s="39"/>
      <c r="KY76" s="39"/>
      <c r="KZ76" s="39"/>
      <c r="LA76" s="39"/>
      <c r="LB76" s="39"/>
      <c r="LC76" s="39"/>
      <c r="LD76" s="39"/>
      <c r="LE76" s="39"/>
      <c r="LF76" s="39"/>
      <c r="LG76" s="39"/>
      <c r="LH76" s="39"/>
      <c r="LI76" s="39"/>
      <c r="LJ76" s="39"/>
      <c r="LK76" s="39"/>
      <c r="LL76" s="39"/>
      <c r="LM76" s="39"/>
      <c r="LN76" s="39"/>
      <c r="LO76" s="39"/>
      <c r="LP76" s="39"/>
      <c r="LQ76" s="39"/>
      <c r="LR76" s="39"/>
      <c r="LS76" s="39"/>
      <c r="LT76" s="39"/>
      <c r="LU76" s="39"/>
      <c r="LV76" s="39"/>
      <c r="LW76" s="39"/>
      <c r="LX76" s="39"/>
      <c r="LY76" s="39"/>
      <c r="LZ76" s="39"/>
      <c r="MA76" s="39"/>
      <c r="MB76" s="39"/>
      <c r="MC76" s="39"/>
      <c r="MD76" s="39"/>
      <c r="ME76" s="39"/>
      <c r="MF76" s="39"/>
      <c r="MG76" s="39"/>
      <c r="MH76" s="39"/>
      <c r="MI76" s="39"/>
      <c r="MJ76" s="39"/>
      <c r="MK76" s="39"/>
      <c r="ML76" s="39"/>
      <c r="MM76" s="39"/>
      <c r="MN76" s="39"/>
      <c r="MO76" s="39"/>
      <c r="MP76" s="39"/>
      <c r="MQ76" s="39"/>
      <c r="MR76" s="39"/>
      <c r="MS76" s="39"/>
      <c r="MT76" s="39"/>
      <c r="MU76" s="39"/>
      <c r="MV76" s="39"/>
      <c r="MW76" s="39"/>
      <c r="MX76" s="39"/>
      <c r="MY76" s="39"/>
      <c r="MZ76" s="39"/>
      <c r="NA76" s="39"/>
      <c r="NB76" s="39"/>
      <c r="NC76" s="39"/>
      <c r="ND76" s="39"/>
      <c r="NE76" s="39"/>
      <c r="NF76" s="39"/>
      <c r="NG76" s="39"/>
      <c r="NH76" s="39"/>
      <c r="NI76" s="39"/>
      <c r="NJ76" s="39"/>
      <c r="NK76" s="39"/>
      <c r="NL76" s="39"/>
      <c r="NM76" s="39"/>
      <c r="NN76" s="39"/>
      <c r="NO76" s="39"/>
      <c r="NP76" s="39"/>
      <c r="NQ76" s="39"/>
      <c r="NR76" s="39"/>
      <c r="NS76" s="39"/>
      <c r="NT76" s="39"/>
      <c r="NU76" s="39"/>
      <c r="NV76" s="39"/>
      <c r="NW76" s="39"/>
      <c r="NX76" s="39"/>
      <c r="NY76" s="39"/>
      <c r="NZ76" s="39"/>
      <c r="OA76" s="39"/>
      <c r="OB76" s="39"/>
      <c r="OC76" s="39"/>
      <c r="OD76" s="39"/>
      <c r="OE76" s="39"/>
      <c r="OF76" s="39"/>
      <c r="OG76" s="39"/>
      <c r="OH76" s="39"/>
      <c r="OI76" s="39"/>
      <c r="OJ76" s="39"/>
      <c r="OK76" s="39"/>
      <c r="OL76" s="39"/>
      <c r="OM76" s="39"/>
      <c r="ON76" s="39"/>
      <c r="OO76" s="39"/>
      <c r="OP76" s="39"/>
      <c r="OQ76" s="39"/>
      <c r="OR76" s="39"/>
      <c r="OS76" s="39"/>
      <c r="OT76" s="39"/>
      <c r="OU76" s="39"/>
      <c r="OV76" s="39"/>
      <c r="OW76" s="39"/>
      <c r="OX76" s="39"/>
      <c r="OY76" s="39"/>
      <c r="OZ76" s="39"/>
      <c r="PA76" s="39"/>
      <c r="PB76" s="39"/>
      <c r="PC76" s="39"/>
      <c r="PD76" s="39"/>
      <c r="PE76" s="39"/>
      <c r="PF76" s="39"/>
      <c r="PG76" s="39"/>
      <c r="PH76" s="39"/>
      <c r="PI76" s="39"/>
      <c r="PJ76" s="39"/>
      <c r="PK76" s="39"/>
      <c r="PL76" s="39"/>
      <c r="PM76" s="39"/>
      <c r="PN76" s="39"/>
      <c r="PO76" s="39"/>
      <c r="PP76" s="39"/>
      <c r="PQ76" s="39"/>
      <c r="PR76" s="39"/>
      <c r="PS76" s="39"/>
      <c r="PT76" s="39"/>
      <c r="PU76" s="39"/>
      <c r="PV76" s="39"/>
      <c r="PW76" s="39"/>
      <c r="PX76" s="39"/>
      <c r="PY76" s="39"/>
      <c r="PZ76" s="39"/>
      <c r="QA76" s="39"/>
      <c r="QB76" s="39"/>
      <c r="QC76" s="39"/>
      <c r="QD76" s="39"/>
      <c r="QE76" s="39"/>
      <c r="QF76" s="39"/>
      <c r="QG76" s="39"/>
      <c r="QH76" s="39"/>
      <c r="QI76" s="39"/>
      <c r="QJ76" s="39"/>
      <c r="QK76" s="39"/>
      <c r="QL76" s="39"/>
      <c r="QM76" s="39"/>
      <c r="QN76" s="39"/>
      <c r="QO76" s="39"/>
      <c r="QP76" s="39"/>
      <c r="QQ76" s="39"/>
      <c r="QR76" s="39"/>
      <c r="QS76" s="39"/>
      <c r="QT76" s="39"/>
      <c r="QU76" s="39"/>
      <c r="QV76" s="39"/>
      <c r="QW76" s="39"/>
      <c r="QX76" s="39"/>
      <c r="QY76" s="39"/>
      <c r="QZ76" s="39"/>
      <c r="RA76" s="39"/>
      <c r="RB76" s="39"/>
      <c r="RC76" s="39"/>
      <c r="RD76" s="39"/>
      <c r="RE76" s="39"/>
      <c r="RF76" s="39"/>
      <c r="RG76" s="39"/>
      <c r="RH76" s="39"/>
      <c r="RI76" s="39"/>
      <c r="RJ76" s="39"/>
      <c r="RK76" s="39"/>
      <c r="RL76" s="39"/>
      <c r="RM76" s="39"/>
      <c r="RN76" s="39"/>
      <c r="RO76" s="39"/>
      <c r="RP76" s="39"/>
      <c r="RQ76" s="39"/>
      <c r="RR76" s="39"/>
      <c r="RS76" s="39"/>
      <c r="RT76" s="39"/>
      <c r="RU76" s="39"/>
      <c r="RV76" s="39"/>
      <c r="RW76" s="39"/>
      <c r="RX76" s="39"/>
      <c r="RY76" s="39"/>
      <c r="RZ76" s="39"/>
      <c r="SA76" s="39"/>
      <c r="SB76" s="39"/>
      <c r="SC76" s="39"/>
      <c r="SD76" s="39"/>
      <c r="SE76" s="39"/>
      <c r="SF76" s="39"/>
      <c r="SG76" s="39"/>
      <c r="SH76" s="39"/>
      <c r="SI76" s="39"/>
      <c r="SJ76" s="39"/>
      <c r="SK76" s="39"/>
      <c r="SL76" s="39"/>
      <c r="SM76" s="39"/>
      <c r="SN76" s="39"/>
      <c r="SO76" s="39"/>
      <c r="SP76" s="39"/>
      <c r="SQ76" s="39"/>
      <c r="SR76" s="39"/>
      <c r="SS76" s="39"/>
      <c r="ST76" s="39"/>
      <c r="SU76" s="39"/>
      <c r="SV76" s="39"/>
      <c r="SW76" s="39"/>
      <c r="SX76" s="39"/>
      <c r="SY76" s="39"/>
      <c r="SZ76" s="39"/>
      <c r="TA76" s="39"/>
      <c r="TB76" s="39"/>
      <c r="TC76" s="39"/>
      <c r="TD76" s="39"/>
      <c r="TE76" s="39"/>
      <c r="TF76" s="39"/>
      <c r="TG76" s="39"/>
      <c r="TH76" s="39"/>
      <c r="TI76" s="39"/>
      <c r="TJ76" s="39"/>
      <c r="TK76" s="39"/>
      <c r="TL76" s="39"/>
      <c r="TM76" s="39"/>
      <c r="TN76" s="39"/>
      <c r="TO76" s="39"/>
      <c r="TP76" s="39"/>
      <c r="TQ76" s="39"/>
      <c r="TR76" s="39"/>
      <c r="TS76" s="39"/>
      <c r="TT76" s="39"/>
      <c r="TU76" s="39"/>
      <c r="TV76" s="39"/>
      <c r="TW76" s="39"/>
      <c r="TX76" s="39"/>
      <c r="TY76" s="39"/>
      <c r="TZ76" s="39"/>
      <c r="UA76" s="39"/>
      <c r="UB76" s="39"/>
      <c r="UC76" s="39"/>
      <c r="UD76" s="39"/>
      <c r="UE76" s="39"/>
      <c r="UF76" s="39"/>
      <c r="UG76" s="39"/>
      <c r="UH76" s="39"/>
      <c r="UI76" s="39"/>
      <c r="UJ76" s="39"/>
      <c r="UK76" s="39"/>
      <c r="UL76" s="39"/>
      <c r="UM76" s="39"/>
      <c r="UN76" s="39"/>
      <c r="UO76" s="39"/>
      <c r="UP76" s="39"/>
      <c r="UQ76" s="39"/>
      <c r="UR76" s="39"/>
      <c r="US76" s="39"/>
      <c r="UT76" s="39"/>
      <c r="UU76" s="39"/>
      <c r="UV76" s="39"/>
      <c r="UW76" s="39"/>
      <c r="UX76" s="39"/>
      <c r="UY76" s="39"/>
      <c r="UZ76" s="39"/>
      <c r="VA76" s="39"/>
      <c r="VB76" s="39"/>
      <c r="VC76" s="39"/>
      <c r="VD76" s="39"/>
      <c r="VE76" s="39"/>
      <c r="VF76" s="39"/>
      <c r="VG76" s="39"/>
      <c r="VH76" s="39"/>
      <c r="VI76" s="39"/>
      <c r="VJ76" s="39"/>
      <c r="VK76" s="39"/>
      <c r="VL76" s="39"/>
      <c r="VM76" s="39"/>
      <c r="VN76" s="39"/>
      <c r="VO76" s="39"/>
      <c r="VP76" s="39"/>
      <c r="VQ76" s="39"/>
      <c r="VR76" s="39"/>
      <c r="VS76" s="39"/>
      <c r="VT76" s="39"/>
      <c r="VU76" s="39"/>
      <c r="VV76" s="39"/>
      <c r="VW76" s="39"/>
      <c r="VX76" s="39"/>
      <c r="VY76" s="39"/>
      <c r="VZ76" s="39"/>
      <c r="WA76" s="39"/>
      <c r="WB76" s="39"/>
      <c r="WC76" s="39"/>
      <c r="WD76" s="39"/>
      <c r="WE76" s="39"/>
      <c r="WF76" s="39"/>
      <c r="WG76" s="39"/>
      <c r="WH76" s="39"/>
      <c r="WI76" s="39"/>
      <c r="WJ76" s="39"/>
      <c r="WK76" s="39"/>
      <c r="WL76" s="39"/>
      <c r="WM76" s="39"/>
      <c r="WN76" s="39"/>
      <c r="WO76" s="39"/>
      <c r="WP76" s="39"/>
      <c r="WQ76" s="39"/>
      <c r="WR76" s="39"/>
      <c r="WS76" s="39"/>
      <c r="WT76" s="39"/>
      <c r="WU76" s="39"/>
      <c r="WV76" s="39"/>
      <c r="WW76" s="39"/>
      <c r="WX76" s="39"/>
      <c r="WY76" s="39"/>
      <c r="WZ76" s="39"/>
      <c r="XA76" s="39"/>
      <c r="XB76" s="39"/>
      <c r="XC76" s="39"/>
      <c r="XD76" s="39"/>
      <c r="XE76" s="39"/>
      <c r="XF76" s="39"/>
      <c r="XG76" s="39"/>
      <c r="XH76" s="39"/>
      <c r="XI76" s="39"/>
      <c r="XJ76" s="39"/>
      <c r="XK76" s="39"/>
      <c r="XL76" s="39"/>
      <c r="XM76" s="39"/>
      <c r="XN76" s="39"/>
      <c r="XO76" s="39"/>
      <c r="XP76" s="39"/>
      <c r="XQ76" s="39"/>
      <c r="XR76" s="39"/>
      <c r="XS76" s="39"/>
      <c r="XT76" s="39"/>
      <c r="XU76" s="39"/>
      <c r="XV76" s="39"/>
      <c r="XW76" s="39"/>
      <c r="XX76" s="39"/>
      <c r="XY76" s="39"/>
      <c r="XZ76" s="39"/>
      <c r="YA76" s="39"/>
      <c r="YB76" s="39"/>
      <c r="YC76" s="39"/>
      <c r="YD76" s="39"/>
      <c r="YE76" s="39"/>
      <c r="YF76" s="39"/>
      <c r="YG76" s="39"/>
      <c r="YH76" s="39"/>
      <c r="YI76" s="39"/>
      <c r="YJ76" s="39"/>
      <c r="YK76" s="39"/>
      <c r="YL76" s="39"/>
      <c r="YM76" s="39"/>
      <c r="YN76" s="39"/>
      <c r="YO76" s="39"/>
      <c r="YP76" s="39"/>
      <c r="YQ76" s="39"/>
      <c r="YR76" s="39"/>
      <c r="YS76" s="39"/>
      <c r="YT76" s="39"/>
      <c r="YU76" s="39"/>
      <c r="YV76" s="39"/>
      <c r="YW76" s="39"/>
      <c r="YX76" s="39"/>
      <c r="YY76" s="39"/>
      <c r="YZ76" s="39"/>
      <c r="ZA76" s="39"/>
      <c r="ZB76" s="39"/>
      <c r="ZC76" s="39"/>
      <c r="ZD76" s="39"/>
      <c r="ZE76" s="39"/>
      <c r="ZF76" s="39"/>
      <c r="ZG76" s="39"/>
      <c r="ZH76" s="39"/>
      <c r="ZI76" s="39"/>
      <c r="ZJ76" s="39"/>
      <c r="ZK76" s="39"/>
      <c r="ZL76" s="39"/>
      <c r="ZM76" s="39"/>
      <c r="ZN76" s="39"/>
      <c r="ZO76" s="39"/>
      <c r="ZP76" s="39"/>
      <c r="ZQ76" s="39"/>
      <c r="ZR76" s="39"/>
      <c r="ZS76" s="39"/>
      <c r="ZT76" s="39"/>
      <c r="ZU76" s="39"/>
      <c r="ZV76" s="39"/>
      <c r="ZW76" s="39"/>
      <c r="ZX76" s="39"/>
      <c r="ZY76" s="39"/>
      <c r="ZZ76" s="39"/>
      <c r="AAA76" s="39"/>
      <c r="AAB76" s="39"/>
      <c r="AAC76" s="39"/>
      <c r="AAD76" s="39"/>
      <c r="AAE76" s="39"/>
      <c r="AAF76" s="39"/>
      <c r="AAG76" s="39"/>
      <c r="AAH76" s="39"/>
      <c r="AAI76" s="39"/>
      <c r="AAJ76" s="39"/>
      <c r="AAK76" s="39"/>
      <c r="AAL76" s="39"/>
      <c r="AAM76" s="39"/>
      <c r="AAN76" s="39"/>
      <c r="AAO76" s="39"/>
      <c r="AAP76" s="39"/>
      <c r="AAQ76" s="39"/>
      <c r="AAR76" s="39"/>
      <c r="AAS76" s="39"/>
      <c r="AAT76" s="39"/>
      <c r="AAU76" s="39"/>
      <c r="AAV76" s="39"/>
      <c r="AAW76" s="39"/>
      <c r="AAX76" s="39"/>
      <c r="AAY76" s="39"/>
      <c r="AAZ76" s="39"/>
      <c r="ABA76" s="39"/>
      <c r="ABB76" s="39"/>
      <c r="ABC76" s="39"/>
      <c r="ABD76" s="39"/>
      <c r="ABE76" s="39"/>
      <c r="ABF76" s="39"/>
      <c r="ABG76" s="39"/>
      <c r="ABH76" s="39"/>
      <c r="ABI76" s="39"/>
      <c r="ABJ76" s="39"/>
      <c r="ABK76" s="39"/>
      <c r="ABL76" s="39"/>
      <c r="ABM76" s="39"/>
      <c r="ABN76" s="39"/>
      <c r="ABO76" s="39"/>
      <c r="ABP76" s="39"/>
      <c r="ABQ76" s="39"/>
      <c r="ABR76" s="39"/>
      <c r="ABS76" s="39"/>
      <c r="ABT76" s="39"/>
      <c r="ABU76" s="39"/>
      <c r="ABV76" s="39"/>
      <c r="ABW76" s="39"/>
      <c r="ABX76" s="39"/>
      <c r="ABY76" s="39"/>
      <c r="ABZ76" s="39"/>
      <c r="ACA76" s="39"/>
      <c r="ACB76" s="39"/>
      <c r="ACC76" s="39"/>
      <c r="ACD76" s="39"/>
      <c r="ACE76" s="39"/>
      <c r="ACF76" s="39"/>
      <c r="ACG76" s="39"/>
      <c r="ACH76" s="39"/>
      <c r="ACI76" s="39"/>
      <c r="ACJ76" s="39"/>
      <c r="ACK76" s="39"/>
      <c r="ACL76" s="39"/>
      <c r="ACM76" s="39"/>
      <c r="ACN76" s="39"/>
      <c r="ACO76" s="39"/>
      <c r="ACP76" s="39"/>
      <c r="ACQ76" s="39"/>
      <c r="ACR76" s="39"/>
      <c r="ACS76" s="39"/>
      <c r="ACT76" s="39"/>
      <c r="ACU76" s="39"/>
      <c r="ACV76" s="39"/>
      <c r="ACW76" s="39"/>
      <c r="ACX76" s="39"/>
      <c r="ACY76" s="39"/>
      <c r="ACZ76" s="39"/>
      <c r="ADA76" s="39"/>
      <c r="ADB76" s="39"/>
      <c r="ADC76" s="39"/>
      <c r="ADD76" s="39"/>
      <c r="ADE76" s="39"/>
      <c r="ADF76" s="39"/>
      <c r="ADG76" s="39"/>
      <c r="ADH76" s="39"/>
      <c r="ADI76" s="39"/>
      <c r="ADJ76" s="39"/>
      <c r="ADK76" s="39"/>
      <c r="ADL76" s="39"/>
      <c r="ADM76" s="39"/>
      <c r="ADN76" s="39"/>
      <c r="ADO76" s="39"/>
      <c r="ADP76" s="39"/>
      <c r="ADQ76" s="39"/>
      <c r="ADR76" s="39"/>
      <c r="ADS76" s="39"/>
      <c r="ADT76" s="39"/>
      <c r="ADU76" s="39"/>
      <c r="ADV76" s="39"/>
      <c r="ADW76" s="39"/>
      <c r="ADX76" s="39"/>
      <c r="ADY76" s="39"/>
      <c r="ADZ76" s="39"/>
      <c r="AEA76" s="39"/>
      <c r="AEB76" s="39"/>
      <c r="AEC76" s="39"/>
      <c r="AED76" s="39"/>
      <c r="AEE76" s="39"/>
      <c r="AEF76" s="39"/>
      <c r="AEG76" s="39"/>
      <c r="AEH76" s="39"/>
      <c r="AEI76" s="39"/>
      <c r="AEJ76" s="39"/>
      <c r="AEK76" s="39"/>
      <c r="AEL76" s="39"/>
      <c r="AEM76" s="39"/>
      <c r="AEN76" s="39"/>
      <c r="AEO76" s="39"/>
      <c r="AEP76" s="39"/>
      <c r="AEQ76" s="39"/>
      <c r="AER76" s="39"/>
      <c r="AES76" s="39"/>
      <c r="AET76" s="39"/>
      <c r="AEU76" s="39"/>
      <c r="AEV76" s="39"/>
      <c r="AEW76" s="39"/>
      <c r="AEX76" s="39"/>
      <c r="AEY76" s="39"/>
      <c r="AEZ76" s="39"/>
      <c r="AFA76" s="39"/>
      <c r="AFB76" s="39"/>
      <c r="AFC76" s="39"/>
      <c r="AFD76" s="39"/>
      <c r="AFE76" s="39"/>
      <c r="AFF76" s="39"/>
      <c r="AFG76" s="39"/>
      <c r="AFH76" s="39"/>
      <c r="AFI76" s="39"/>
      <c r="AFJ76" s="39"/>
      <c r="AFK76" s="39"/>
      <c r="AFL76" s="39"/>
      <c r="AFM76" s="39"/>
      <c r="AFN76" s="39"/>
      <c r="AFO76" s="39"/>
      <c r="AFP76" s="39"/>
      <c r="AFQ76" s="39"/>
      <c r="AFR76" s="39"/>
      <c r="AFS76" s="39"/>
      <c r="AFT76" s="39"/>
      <c r="AFU76" s="39"/>
      <c r="AFV76" s="39"/>
      <c r="AFW76" s="39"/>
      <c r="AFX76" s="39"/>
      <c r="AFY76" s="39"/>
      <c r="AFZ76" s="39"/>
      <c r="AGA76" s="39"/>
      <c r="AGB76" s="39"/>
      <c r="AGC76" s="39"/>
      <c r="AGD76" s="39"/>
      <c r="AGE76" s="39"/>
      <c r="AGF76" s="39"/>
      <c r="AGG76" s="39"/>
      <c r="AGH76" s="39"/>
      <c r="AGI76" s="39"/>
      <c r="AGJ76" s="39"/>
      <c r="AGK76" s="39"/>
      <c r="AGL76" s="39"/>
      <c r="AGM76" s="39"/>
      <c r="AGN76" s="39"/>
      <c r="AGO76" s="39"/>
      <c r="AGP76" s="39"/>
      <c r="AGQ76" s="39"/>
      <c r="AGR76" s="39"/>
      <c r="AGS76" s="39"/>
      <c r="AGT76" s="39"/>
      <c r="AGU76" s="39"/>
      <c r="AGV76" s="39"/>
      <c r="AGW76" s="39"/>
      <c r="AGX76" s="39"/>
      <c r="AGY76" s="39"/>
      <c r="AGZ76" s="39"/>
      <c r="AHA76" s="39"/>
      <c r="AHB76" s="39"/>
      <c r="AHC76" s="39"/>
      <c r="AHD76" s="39"/>
      <c r="AHE76" s="39"/>
      <c r="AHF76" s="39"/>
      <c r="AHG76" s="39"/>
      <c r="AHH76" s="39"/>
      <c r="AHI76" s="39"/>
      <c r="AHJ76" s="39"/>
      <c r="AHK76" s="39"/>
      <c r="AHL76" s="39"/>
      <c r="AHM76" s="39"/>
      <c r="AHN76" s="39"/>
      <c r="AHO76" s="39"/>
      <c r="AHP76" s="39"/>
      <c r="AHQ76" s="39"/>
      <c r="AHR76" s="39"/>
      <c r="AHS76" s="39"/>
      <c r="AHT76" s="39"/>
      <c r="AHU76" s="39"/>
      <c r="AHV76" s="39"/>
      <c r="AHW76" s="39"/>
      <c r="AHX76" s="39"/>
      <c r="AHY76" s="39"/>
      <c r="AHZ76" s="39"/>
      <c r="AIA76" s="39"/>
      <c r="AIB76" s="39"/>
      <c r="AIC76" s="39"/>
      <c r="AID76" s="39"/>
      <c r="AIE76" s="39"/>
      <c r="AIF76" s="39"/>
      <c r="AIG76" s="39"/>
      <c r="AIH76" s="39"/>
      <c r="AII76" s="39"/>
      <c r="AIJ76" s="39"/>
      <c r="AIK76" s="39"/>
      <c r="AIL76" s="39"/>
      <c r="AIM76" s="39"/>
      <c r="AIN76" s="39"/>
      <c r="AIO76" s="39"/>
      <c r="AIP76" s="39"/>
      <c r="AIQ76" s="39"/>
      <c r="AIR76" s="39"/>
      <c r="AIS76" s="39"/>
      <c r="AIT76" s="39"/>
      <c r="AIU76" s="39"/>
      <c r="AIV76" s="39"/>
      <c r="AIW76" s="39"/>
      <c r="AIX76" s="39"/>
      <c r="AIY76" s="39"/>
      <c r="AIZ76" s="39"/>
      <c r="AJA76" s="39"/>
      <c r="AJB76" s="39"/>
      <c r="AJC76" s="39"/>
      <c r="AJD76" s="39"/>
      <c r="AJE76" s="39"/>
      <c r="AJF76" s="39"/>
      <c r="AJG76" s="39"/>
      <c r="AJH76" s="39"/>
      <c r="AJI76" s="39"/>
      <c r="AJJ76" s="39"/>
      <c r="AJK76" s="39"/>
      <c r="AJL76" s="39"/>
      <c r="AJM76" s="39"/>
      <c r="AJN76" s="39"/>
      <c r="AJO76" s="39"/>
      <c r="AJP76" s="39"/>
      <c r="AJQ76" s="39"/>
      <c r="AJR76" s="39"/>
      <c r="AJS76" s="39"/>
      <c r="AJT76" s="39"/>
      <c r="AJU76" s="39"/>
      <c r="AJV76" s="39"/>
      <c r="AJW76" s="39"/>
      <c r="AJX76" s="39"/>
      <c r="AJY76" s="39"/>
      <c r="AJZ76" s="39"/>
      <c r="AKA76" s="39"/>
      <c r="AKB76" s="39"/>
      <c r="AKC76" s="39"/>
      <c r="AKD76" s="39"/>
      <c r="AKE76" s="39"/>
      <c r="AKF76" s="39"/>
      <c r="AKG76" s="39"/>
      <c r="AKH76" s="39"/>
      <c r="AKI76" s="39"/>
      <c r="AKJ76" s="39"/>
      <c r="AKK76" s="39"/>
      <c r="AKL76" s="39"/>
      <c r="AKM76" s="39"/>
      <c r="AKN76" s="39"/>
      <c r="AKO76" s="39"/>
      <c r="AKP76" s="39"/>
      <c r="AKQ76" s="39"/>
      <c r="AKR76" s="39"/>
      <c r="AKS76" s="39"/>
      <c r="AKT76" s="39"/>
      <c r="AKU76" s="39"/>
      <c r="AKV76" s="39"/>
      <c r="AKW76" s="39"/>
      <c r="AKX76" s="39"/>
      <c r="AKY76" s="39"/>
      <c r="AKZ76" s="39"/>
      <c r="ALA76" s="39"/>
      <c r="ALB76" s="39"/>
      <c r="ALC76" s="39"/>
      <c r="ALD76" s="39"/>
      <c r="ALE76" s="39"/>
      <c r="ALF76" s="39"/>
      <c r="ALG76" s="39"/>
      <c r="ALH76" s="39"/>
      <c r="ALI76" s="39"/>
      <c r="ALJ76" s="39"/>
      <c r="ALK76" s="39"/>
      <c r="ALL76" s="39"/>
      <c r="ALM76" s="39"/>
      <c r="ALN76" s="39"/>
      <c r="ALO76" s="39"/>
      <c r="ALP76" s="39"/>
      <c r="ALQ76" s="39"/>
      <c r="ALR76" s="39"/>
      <c r="ALS76" s="39"/>
      <c r="ALT76" s="39"/>
      <c r="ALU76" s="39"/>
    </row>
    <row r="77" spans="1:1009" s="14" customFormat="1" ht="36.75" customHeight="1" x14ac:dyDescent="0.25">
      <c r="A77" s="372"/>
      <c r="B77" s="362"/>
      <c r="C77" s="422"/>
      <c r="D77" s="362"/>
      <c r="E77" s="362"/>
      <c r="F77" s="189" t="s">
        <v>578</v>
      </c>
      <c r="G77" s="411"/>
      <c r="H77" s="231" t="s">
        <v>797</v>
      </c>
      <c r="I77" s="232"/>
      <c r="J77" s="232"/>
      <c r="K77" s="146"/>
      <c r="L77" s="100"/>
      <c r="M77" s="100"/>
      <c r="N77" s="187"/>
      <c r="O77" s="198"/>
      <c r="P77" s="101"/>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39"/>
      <c r="DY77" s="39"/>
      <c r="DZ77" s="39"/>
      <c r="EA77" s="39"/>
      <c r="EB77" s="39"/>
      <c r="EC77" s="39"/>
      <c r="ED77" s="39"/>
      <c r="EE77" s="39"/>
      <c r="EF77" s="39"/>
      <c r="EG77" s="39"/>
      <c r="EH77" s="39"/>
      <c r="EI77" s="39"/>
      <c r="EJ77" s="39"/>
      <c r="EK77" s="39"/>
      <c r="EL77" s="39"/>
      <c r="EM77" s="39"/>
      <c r="EN77" s="39"/>
      <c r="EO77" s="39"/>
      <c r="EP77" s="39"/>
      <c r="EQ77" s="39"/>
      <c r="ER77" s="39"/>
      <c r="ES77" s="39"/>
      <c r="ET77" s="39"/>
      <c r="EU77" s="39"/>
      <c r="EV77" s="39"/>
      <c r="EW77" s="39"/>
      <c r="EX77" s="39"/>
      <c r="EY77" s="39"/>
      <c r="EZ77" s="39"/>
      <c r="FA77" s="39"/>
      <c r="FB77" s="39"/>
      <c r="FC77" s="39"/>
      <c r="FD77" s="39"/>
      <c r="FE77" s="39"/>
      <c r="FF77" s="39"/>
      <c r="FG77" s="39"/>
      <c r="FH77" s="39"/>
      <c r="FI77" s="39"/>
      <c r="FJ77" s="39"/>
      <c r="FK77" s="39"/>
      <c r="FL77" s="39"/>
      <c r="FM77" s="39"/>
      <c r="FN77" s="39"/>
      <c r="FO77" s="39"/>
      <c r="FP77" s="39"/>
      <c r="FQ77" s="39"/>
      <c r="FR77" s="39"/>
      <c r="FS77" s="39"/>
      <c r="FT77" s="39"/>
      <c r="FU77" s="39"/>
      <c r="FV77" s="39"/>
      <c r="FW77" s="39"/>
      <c r="FX77" s="39"/>
      <c r="FY77" s="39"/>
      <c r="FZ77" s="39"/>
      <c r="GA77" s="39"/>
      <c r="GB77" s="39"/>
      <c r="GC77" s="39"/>
      <c r="GD77" s="39"/>
      <c r="GE77" s="39"/>
      <c r="GF77" s="39"/>
      <c r="GG77" s="39"/>
      <c r="GH77" s="39"/>
      <c r="GI77" s="39"/>
      <c r="GJ77" s="39"/>
      <c r="GK77" s="39"/>
      <c r="GL77" s="39"/>
      <c r="GM77" s="39"/>
      <c r="GN77" s="39"/>
      <c r="GO77" s="39"/>
      <c r="GP77" s="39"/>
      <c r="GQ77" s="39"/>
      <c r="GR77" s="39"/>
      <c r="GS77" s="39"/>
      <c r="GT77" s="39"/>
      <c r="GU77" s="39"/>
      <c r="GV77" s="39"/>
      <c r="GW77" s="39"/>
      <c r="GX77" s="39"/>
      <c r="GY77" s="39"/>
      <c r="GZ77" s="39"/>
      <c r="HA77" s="39"/>
      <c r="HB77" s="39"/>
      <c r="HC77" s="39"/>
      <c r="HD77" s="39"/>
      <c r="HE77" s="39"/>
      <c r="HF77" s="39"/>
      <c r="HG77" s="39"/>
      <c r="HH77" s="39"/>
      <c r="HI77" s="39"/>
      <c r="HJ77" s="39"/>
      <c r="HK77" s="39"/>
      <c r="HL77" s="39"/>
      <c r="HM77" s="39"/>
      <c r="HN77" s="39"/>
      <c r="HO77" s="39"/>
      <c r="HP77" s="39"/>
      <c r="HQ77" s="39"/>
      <c r="HR77" s="39"/>
      <c r="HS77" s="39"/>
      <c r="HT77" s="39"/>
      <c r="HU77" s="39"/>
      <c r="HV77" s="39"/>
      <c r="HW77" s="39"/>
      <c r="HX77" s="39"/>
      <c r="HY77" s="39"/>
      <c r="HZ77" s="39"/>
      <c r="IA77" s="39"/>
      <c r="IB77" s="39"/>
      <c r="IC77" s="39"/>
      <c r="ID77" s="39"/>
      <c r="IE77" s="39"/>
      <c r="IF77" s="39"/>
      <c r="IG77" s="39"/>
      <c r="IH77" s="39"/>
      <c r="II77" s="39"/>
      <c r="IJ77" s="39"/>
      <c r="IK77" s="39"/>
      <c r="IL77" s="39"/>
      <c r="IM77" s="39"/>
      <c r="IN77" s="39"/>
      <c r="IO77" s="39"/>
      <c r="IP77" s="39"/>
      <c r="IQ77" s="39"/>
      <c r="IR77" s="39"/>
      <c r="IS77" s="39"/>
      <c r="IT77" s="39"/>
      <c r="IU77" s="39"/>
      <c r="IV77" s="39"/>
      <c r="IW77" s="39"/>
      <c r="IX77" s="39"/>
      <c r="IY77" s="39"/>
      <c r="IZ77" s="39"/>
      <c r="JA77" s="39"/>
      <c r="JB77" s="39"/>
      <c r="JC77" s="39"/>
      <c r="JD77" s="39"/>
      <c r="JE77" s="39"/>
      <c r="JF77" s="39"/>
      <c r="JG77" s="39"/>
      <c r="JH77" s="39"/>
      <c r="JI77" s="39"/>
      <c r="JJ77" s="39"/>
      <c r="JK77" s="39"/>
      <c r="JL77" s="39"/>
      <c r="JM77" s="39"/>
      <c r="JN77" s="39"/>
      <c r="JO77" s="39"/>
      <c r="JP77" s="39"/>
      <c r="JQ77" s="39"/>
      <c r="JR77" s="39"/>
      <c r="JS77" s="39"/>
      <c r="JT77" s="39"/>
      <c r="JU77" s="39"/>
      <c r="JV77" s="39"/>
      <c r="JW77" s="39"/>
      <c r="JX77" s="39"/>
      <c r="JY77" s="39"/>
      <c r="JZ77" s="39"/>
      <c r="KA77" s="39"/>
      <c r="KB77" s="39"/>
      <c r="KC77" s="39"/>
      <c r="KD77" s="39"/>
      <c r="KE77" s="39"/>
      <c r="KF77" s="39"/>
      <c r="KG77" s="39"/>
      <c r="KH77" s="39"/>
      <c r="KI77" s="39"/>
      <c r="KJ77" s="39"/>
      <c r="KK77" s="39"/>
      <c r="KL77" s="39"/>
      <c r="KM77" s="39"/>
      <c r="KN77" s="39"/>
      <c r="KO77" s="39"/>
      <c r="KP77" s="39"/>
      <c r="KQ77" s="39"/>
      <c r="KR77" s="39"/>
      <c r="KS77" s="39"/>
      <c r="KT77" s="39"/>
      <c r="KU77" s="39"/>
      <c r="KV77" s="39"/>
      <c r="KW77" s="39"/>
      <c r="KX77" s="39"/>
      <c r="KY77" s="39"/>
      <c r="KZ77" s="39"/>
      <c r="LA77" s="39"/>
      <c r="LB77" s="39"/>
      <c r="LC77" s="39"/>
      <c r="LD77" s="39"/>
      <c r="LE77" s="39"/>
      <c r="LF77" s="39"/>
      <c r="LG77" s="39"/>
      <c r="LH77" s="39"/>
      <c r="LI77" s="39"/>
      <c r="LJ77" s="39"/>
      <c r="LK77" s="39"/>
      <c r="LL77" s="39"/>
      <c r="LM77" s="39"/>
      <c r="LN77" s="39"/>
      <c r="LO77" s="39"/>
      <c r="LP77" s="39"/>
      <c r="LQ77" s="39"/>
      <c r="LR77" s="39"/>
      <c r="LS77" s="39"/>
      <c r="LT77" s="39"/>
      <c r="LU77" s="39"/>
      <c r="LV77" s="39"/>
      <c r="LW77" s="39"/>
      <c r="LX77" s="39"/>
      <c r="LY77" s="39"/>
      <c r="LZ77" s="39"/>
      <c r="MA77" s="39"/>
      <c r="MB77" s="39"/>
      <c r="MC77" s="39"/>
      <c r="MD77" s="39"/>
      <c r="ME77" s="39"/>
      <c r="MF77" s="39"/>
      <c r="MG77" s="39"/>
      <c r="MH77" s="39"/>
      <c r="MI77" s="39"/>
      <c r="MJ77" s="39"/>
      <c r="MK77" s="39"/>
      <c r="ML77" s="39"/>
      <c r="MM77" s="39"/>
      <c r="MN77" s="39"/>
      <c r="MO77" s="39"/>
      <c r="MP77" s="39"/>
      <c r="MQ77" s="39"/>
      <c r="MR77" s="39"/>
      <c r="MS77" s="39"/>
      <c r="MT77" s="39"/>
      <c r="MU77" s="39"/>
      <c r="MV77" s="39"/>
      <c r="MW77" s="39"/>
      <c r="MX77" s="39"/>
      <c r="MY77" s="39"/>
      <c r="MZ77" s="39"/>
      <c r="NA77" s="39"/>
      <c r="NB77" s="39"/>
      <c r="NC77" s="39"/>
      <c r="ND77" s="39"/>
      <c r="NE77" s="39"/>
      <c r="NF77" s="39"/>
      <c r="NG77" s="39"/>
      <c r="NH77" s="39"/>
      <c r="NI77" s="39"/>
      <c r="NJ77" s="39"/>
      <c r="NK77" s="39"/>
      <c r="NL77" s="39"/>
      <c r="NM77" s="39"/>
      <c r="NN77" s="39"/>
      <c r="NO77" s="39"/>
      <c r="NP77" s="39"/>
      <c r="NQ77" s="39"/>
      <c r="NR77" s="39"/>
      <c r="NS77" s="39"/>
      <c r="NT77" s="39"/>
      <c r="NU77" s="39"/>
      <c r="NV77" s="39"/>
      <c r="NW77" s="39"/>
      <c r="NX77" s="39"/>
      <c r="NY77" s="39"/>
      <c r="NZ77" s="39"/>
      <c r="OA77" s="39"/>
      <c r="OB77" s="39"/>
      <c r="OC77" s="39"/>
      <c r="OD77" s="39"/>
      <c r="OE77" s="39"/>
      <c r="OF77" s="39"/>
      <c r="OG77" s="39"/>
      <c r="OH77" s="39"/>
      <c r="OI77" s="39"/>
      <c r="OJ77" s="39"/>
      <c r="OK77" s="39"/>
      <c r="OL77" s="39"/>
      <c r="OM77" s="39"/>
      <c r="ON77" s="39"/>
      <c r="OO77" s="39"/>
      <c r="OP77" s="39"/>
      <c r="OQ77" s="39"/>
      <c r="OR77" s="39"/>
      <c r="OS77" s="39"/>
      <c r="OT77" s="39"/>
      <c r="OU77" s="39"/>
      <c r="OV77" s="39"/>
      <c r="OW77" s="39"/>
      <c r="OX77" s="39"/>
      <c r="OY77" s="39"/>
      <c r="OZ77" s="39"/>
      <c r="PA77" s="39"/>
      <c r="PB77" s="39"/>
      <c r="PC77" s="39"/>
      <c r="PD77" s="39"/>
      <c r="PE77" s="39"/>
      <c r="PF77" s="39"/>
      <c r="PG77" s="39"/>
      <c r="PH77" s="39"/>
      <c r="PI77" s="39"/>
      <c r="PJ77" s="39"/>
      <c r="PK77" s="39"/>
      <c r="PL77" s="39"/>
      <c r="PM77" s="39"/>
      <c r="PN77" s="39"/>
      <c r="PO77" s="39"/>
      <c r="PP77" s="39"/>
      <c r="PQ77" s="39"/>
      <c r="PR77" s="39"/>
      <c r="PS77" s="39"/>
      <c r="PT77" s="39"/>
      <c r="PU77" s="39"/>
      <c r="PV77" s="39"/>
      <c r="PW77" s="39"/>
      <c r="PX77" s="39"/>
      <c r="PY77" s="39"/>
      <c r="PZ77" s="39"/>
      <c r="QA77" s="39"/>
      <c r="QB77" s="39"/>
      <c r="QC77" s="39"/>
      <c r="QD77" s="39"/>
      <c r="QE77" s="39"/>
      <c r="QF77" s="39"/>
      <c r="QG77" s="39"/>
      <c r="QH77" s="39"/>
      <c r="QI77" s="39"/>
      <c r="QJ77" s="39"/>
      <c r="QK77" s="39"/>
      <c r="QL77" s="39"/>
      <c r="QM77" s="39"/>
      <c r="QN77" s="39"/>
      <c r="QO77" s="39"/>
      <c r="QP77" s="39"/>
      <c r="QQ77" s="39"/>
      <c r="QR77" s="39"/>
      <c r="QS77" s="39"/>
      <c r="QT77" s="39"/>
      <c r="QU77" s="39"/>
      <c r="QV77" s="39"/>
      <c r="QW77" s="39"/>
      <c r="QX77" s="39"/>
      <c r="QY77" s="39"/>
      <c r="QZ77" s="39"/>
      <c r="RA77" s="39"/>
      <c r="RB77" s="39"/>
      <c r="RC77" s="39"/>
      <c r="RD77" s="39"/>
      <c r="RE77" s="39"/>
      <c r="RF77" s="39"/>
      <c r="RG77" s="39"/>
      <c r="RH77" s="39"/>
      <c r="RI77" s="39"/>
      <c r="RJ77" s="39"/>
      <c r="RK77" s="39"/>
      <c r="RL77" s="39"/>
      <c r="RM77" s="39"/>
      <c r="RN77" s="39"/>
      <c r="RO77" s="39"/>
      <c r="RP77" s="39"/>
      <c r="RQ77" s="39"/>
      <c r="RR77" s="39"/>
      <c r="RS77" s="39"/>
      <c r="RT77" s="39"/>
      <c r="RU77" s="39"/>
      <c r="RV77" s="39"/>
      <c r="RW77" s="39"/>
      <c r="RX77" s="39"/>
      <c r="RY77" s="39"/>
      <c r="RZ77" s="39"/>
      <c r="SA77" s="39"/>
      <c r="SB77" s="39"/>
      <c r="SC77" s="39"/>
      <c r="SD77" s="39"/>
      <c r="SE77" s="39"/>
      <c r="SF77" s="39"/>
      <c r="SG77" s="39"/>
      <c r="SH77" s="39"/>
      <c r="SI77" s="39"/>
      <c r="SJ77" s="39"/>
      <c r="SK77" s="39"/>
      <c r="SL77" s="39"/>
      <c r="SM77" s="39"/>
      <c r="SN77" s="39"/>
      <c r="SO77" s="39"/>
      <c r="SP77" s="39"/>
      <c r="SQ77" s="39"/>
      <c r="SR77" s="39"/>
      <c r="SS77" s="39"/>
      <c r="ST77" s="39"/>
      <c r="SU77" s="39"/>
      <c r="SV77" s="39"/>
      <c r="SW77" s="39"/>
      <c r="SX77" s="39"/>
      <c r="SY77" s="39"/>
      <c r="SZ77" s="39"/>
      <c r="TA77" s="39"/>
      <c r="TB77" s="39"/>
      <c r="TC77" s="39"/>
      <c r="TD77" s="39"/>
      <c r="TE77" s="39"/>
      <c r="TF77" s="39"/>
      <c r="TG77" s="39"/>
      <c r="TH77" s="39"/>
      <c r="TI77" s="39"/>
      <c r="TJ77" s="39"/>
      <c r="TK77" s="39"/>
      <c r="TL77" s="39"/>
      <c r="TM77" s="39"/>
      <c r="TN77" s="39"/>
      <c r="TO77" s="39"/>
      <c r="TP77" s="39"/>
      <c r="TQ77" s="39"/>
      <c r="TR77" s="39"/>
      <c r="TS77" s="39"/>
      <c r="TT77" s="39"/>
      <c r="TU77" s="39"/>
      <c r="TV77" s="39"/>
      <c r="TW77" s="39"/>
      <c r="TX77" s="39"/>
      <c r="TY77" s="39"/>
      <c r="TZ77" s="39"/>
      <c r="UA77" s="39"/>
      <c r="UB77" s="39"/>
      <c r="UC77" s="39"/>
      <c r="UD77" s="39"/>
      <c r="UE77" s="39"/>
      <c r="UF77" s="39"/>
      <c r="UG77" s="39"/>
      <c r="UH77" s="39"/>
      <c r="UI77" s="39"/>
      <c r="UJ77" s="39"/>
      <c r="UK77" s="39"/>
      <c r="UL77" s="39"/>
      <c r="UM77" s="39"/>
      <c r="UN77" s="39"/>
      <c r="UO77" s="39"/>
      <c r="UP77" s="39"/>
      <c r="UQ77" s="39"/>
      <c r="UR77" s="39"/>
      <c r="US77" s="39"/>
      <c r="UT77" s="39"/>
      <c r="UU77" s="39"/>
      <c r="UV77" s="39"/>
      <c r="UW77" s="39"/>
      <c r="UX77" s="39"/>
      <c r="UY77" s="39"/>
      <c r="UZ77" s="39"/>
      <c r="VA77" s="39"/>
      <c r="VB77" s="39"/>
      <c r="VC77" s="39"/>
      <c r="VD77" s="39"/>
      <c r="VE77" s="39"/>
      <c r="VF77" s="39"/>
      <c r="VG77" s="39"/>
      <c r="VH77" s="39"/>
      <c r="VI77" s="39"/>
      <c r="VJ77" s="39"/>
      <c r="VK77" s="39"/>
      <c r="VL77" s="39"/>
      <c r="VM77" s="39"/>
      <c r="VN77" s="39"/>
      <c r="VO77" s="39"/>
      <c r="VP77" s="39"/>
      <c r="VQ77" s="39"/>
      <c r="VR77" s="39"/>
      <c r="VS77" s="39"/>
      <c r="VT77" s="39"/>
      <c r="VU77" s="39"/>
      <c r="VV77" s="39"/>
      <c r="VW77" s="39"/>
      <c r="VX77" s="39"/>
      <c r="VY77" s="39"/>
      <c r="VZ77" s="39"/>
      <c r="WA77" s="39"/>
      <c r="WB77" s="39"/>
      <c r="WC77" s="39"/>
      <c r="WD77" s="39"/>
      <c r="WE77" s="39"/>
      <c r="WF77" s="39"/>
      <c r="WG77" s="39"/>
      <c r="WH77" s="39"/>
      <c r="WI77" s="39"/>
      <c r="WJ77" s="39"/>
      <c r="WK77" s="39"/>
      <c r="WL77" s="39"/>
      <c r="WM77" s="39"/>
      <c r="WN77" s="39"/>
      <c r="WO77" s="39"/>
      <c r="WP77" s="39"/>
      <c r="WQ77" s="39"/>
      <c r="WR77" s="39"/>
      <c r="WS77" s="39"/>
      <c r="WT77" s="39"/>
      <c r="WU77" s="39"/>
      <c r="WV77" s="39"/>
      <c r="WW77" s="39"/>
      <c r="WX77" s="39"/>
      <c r="WY77" s="39"/>
      <c r="WZ77" s="39"/>
      <c r="XA77" s="39"/>
      <c r="XB77" s="39"/>
      <c r="XC77" s="39"/>
      <c r="XD77" s="39"/>
      <c r="XE77" s="39"/>
      <c r="XF77" s="39"/>
      <c r="XG77" s="39"/>
      <c r="XH77" s="39"/>
      <c r="XI77" s="39"/>
      <c r="XJ77" s="39"/>
      <c r="XK77" s="39"/>
      <c r="XL77" s="39"/>
      <c r="XM77" s="39"/>
      <c r="XN77" s="39"/>
      <c r="XO77" s="39"/>
      <c r="XP77" s="39"/>
      <c r="XQ77" s="39"/>
      <c r="XR77" s="39"/>
      <c r="XS77" s="39"/>
      <c r="XT77" s="39"/>
      <c r="XU77" s="39"/>
      <c r="XV77" s="39"/>
      <c r="XW77" s="39"/>
      <c r="XX77" s="39"/>
      <c r="XY77" s="39"/>
      <c r="XZ77" s="39"/>
      <c r="YA77" s="39"/>
      <c r="YB77" s="39"/>
      <c r="YC77" s="39"/>
      <c r="YD77" s="39"/>
      <c r="YE77" s="39"/>
      <c r="YF77" s="39"/>
      <c r="YG77" s="39"/>
      <c r="YH77" s="39"/>
      <c r="YI77" s="39"/>
      <c r="YJ77" s="39"/>
      <c r="YK77" s="39"/>
      <c r="YL77" s="39"/>
      <c r="YM77" s="39"/>
      <c r="YN77" s="39"/>
      <c r="YO77" s="39"/>
      <c r="YP77" s="39"/>
      <c r="YQ77" s="39"/>
      <c r="YR77" s="39"/>
      <c r="YS77" s="39"/>
      <c r="YT77" s="39"/>
      <c r="YU77" s="39"/>
      <c r="YV77" s="39"/>
      <c r="YW77" s="39"/>
      <c r="YX77" s="39"/>
      <c r="YY77" s="39"/>
      <c r="YZ77" s="39"/>
      <c r="ZA77" s="39"/>
      <c r="ZB77" s="39"/>
      <c r="ZC77" s="39"/>
      <c r="ZD77" s="39"/>
      <c r="ZE77" s="39"/>
      <c r="ZF77" s="39"/>
      <c r="ZG77" s="39"/>
      <c r="ZH77" s="39"/>
      <c r="ZI77" s="39"/>
      <c r="ZJ77" s="39"/>
      <c r="ZK77" s="39"/>
      <c r="ZL77" s="39"/>
      <c r="ZM77" s="39"/>
      <c r="ZN77" s="39"/>
      <c r="ZO77" s="39"/>
      <c r="ZP77" s="39"/>
      <c r="ZQ77" s="39"/>
      <c r="ZR77" s="39"/>
      <c r="ZS77" s="39"/>
      <c r="ZT77" s="39"/>
      <c r="ZU77" s="39"/>
      <c r="ZV77" s="39"/>
      <c r="ZW77" s="39"/>
      <c r="ZX77" s="39"/>
      <c r="ZY77" s="39"/>
      <c r="ZZ77" s="39"/>
      <c r="AAA77" s="39"/>
      <c r="AAB77" s="39"/>
      <c r="AAC77" s="39"/>
      <c r="AAD77" s="39"/>
      <c r="AAE77" s="39"/>
      <c r="AAF77" s="39"/>
      <c r="AAG77" s="39"/>
      <c r="AAH77" s="39"/>
      <c r="AAI77" s="39"/>
      <c r="AAJ77" s="39"/>
      <c r="AAK77" s="39"/>
      <c r="AAL77" s="39"/>
      <c r="AAM77" s="39"/>
      <c r="AAN77" s="39"/>
      <c r="AAO77" s="39"/>
      <c r="AAP77" s="39"/>
      <c r="AAQ77" s="39"/>
      <c r="AAR77" s="39"/>
      <c r="AAS77" s="39"/>
      <c r="AAT77" s="39"/>
      <c r="AAU77" s="39"/>
      <c r="AAV77" s="39"/>
      <c r="AAW77" s="39"/>
      <c r="AAX77" s="39"/>
      <c r="AAY77" s="39"/>
      <c r="AAZ77" s="39"/>
      <c r="ABA77" s="39"/>
      <c r="ABB77" s="39"/>
      <c r="ABC77" s="39"/>
      <c r="ABD77" s="39"/>
      <c r="ABE77" s="39"/>
      <c r="ABF77" s="39"/>
      <c r="ABG77" s="39"/>
      <c r="ABH77" s="39"/>
      <c r="ABI77" s="39"/>
      <c r="ABJ77" s="39"/>
      <c r="ABK77" s="39"/>
      <c r="ABL77" s="39"/>
      <c r="ABM77" s="39"/>
      <c r="ABN77" s="39"/>
      <c r="ABO77" s="39"/>
      <c r="ABP77" s="39"/>
      <c r="ABQ77" s="39"/>
      <c r="ABR77" s="39"/>
      <c r="ABS77" s="39"/>
      <c r="ABT77" s="39"/>
      <c r="ABU77" s="39"/>
      <c r="ABV77" s="39"/>
      <c r="ABW77" s="39"/>
      <c r="ABX77" s="39"/>
      <c r="ABY77" s="39"/>
      <c r="ABZ77" s="39"/>
      <c r="ACA77" s="39"/>
      <c r="ACB77" s="39"/>
      <c r="ACC77" s="39"/>
      <c r="ACD77" s="39"/>
      <c r="ACE77" s="39"/>
      <c r="ACF77" s="39"/>
      <c r="ACG77" s="39"/>
      <c r="ACH77" s="39"/>
      <c r="ACI77" s="39"/>
      <c r="ACJ77" s="39"/>
      <c r="ACK77" s="39"/>
      <c r="ACL77" s="39"/>
      <c r="ACM77" s="39"/>
      <c r="ACN77" s="39"/>
      <c r="ACO77" s="39"/>
      <c r="ACP77" s="39"/>
      <c r="ACQ77" s="39"/>
      <c r="ACR77" s="39"/>
      <c r="ACS77" s="39"/>
      <c r="ACT77" s="39"/>
      <c r="ACU77" s="39"/>
      <c r="ACV77" s="39"/>
      <c r="ACW77" s="39"/>
      <c r="ACX77" s="39"/>
      <c r="ACY77" s="39"/>
      <c r="ACZ77" s="39"/>
      <c r="ADA77" s="39"/>
      <c r="ADB77" s="39"/>
      <c r="ADC77" s="39"/>
      <c r="ADD77" s="39"/>
      <c r="ADE77" s="39"/>
      <c r="ADF77" s="39"/>
      <c r="ADG77" s="39"/>
      <c r="ADH77" s="39"/>
      <c r="ADI77" s="39"/>
      <c r="ADJ77" s="39"/>
      <c r="ADK77" s="39"/>
      <c r="ADL77" s="39"/>
      <c r="ADM77" s="39"/>
      <c r="ADN77" s="39"/>
      <c r="ADO77" s="39"/>
      <c r="ADP77" s="39"/>
      <c r="ADQ77" s="39"/>
      <c r="ADR77" s="39"/>
      <c r="ADS77" s="39"/>
      <c r="ADT77" s="39"/>
      <c r="ADU77" s="39"/>
      <c r="ADV77" s="39"/>
      <c r="ADW77" s="39"/>
      <c r="ADX77" s="39"/>
      <c r="ADY77" s="39"/>
      <c r="ADZ77" s="39"/>
      <c r="AEA77" s="39"/>
      <c r="AEB77" s="39"/>
      <c r="AEC77" s="39"/>
      <c r="AED77" s="39"/>
      <c r="AEE77" s="39"/>
      <c r="AEF77" s="39"/>
      <c r="AEG77" s="39"/>
      <c r="AEH77" s="39"/>
      <c r="AEI77" s="39"/>
      <c r="AEJ77" s="39"/>
      <c r="AEK77" s="39"/>
      <c r="AEL77" s="39"/>
      <c r="AEM77" s="39"/>
      <c r="AEN77" s="39"/>
      <c r="AEO77" s="39"/>
      <c r="AEP77" s="39"/>
      <c r="AEQ77" s="39"/>
      <c r="AER77" s="39"/>
      <c r="AES77" s="39"/>
      <c r="AET77" s="39"/>
      <c r="AEU77" s="39"/>
      <c r="AEV77" s="39"/>
      <c r="AEW77" s="39"/>
      <c r="AEX77" s="39"/>
      <c r="AEY77" s="39"/>
      <c r="AEZ77" s="39"/>
      <c r="AFA77" s="39"/>
      <c r="AFB77" s="39"/>
      <c r="AFC77" s="39"/>
      <c r="AFD77" s="39"/>
      <c r="AFE77" s="39"/>
      <c r="AFF77" s="39"/>
      <c r="AFG77" s="39"/>
      <c r="AFH77" s="39"/>
      <c r="AFI77" s="39"/>
      <c r="AFJ77" s="39"/>
      <c r="AFK77" s="39"/>
      <c r="AFL77" s="39"/>
      <c r="AFM77" s="39"/>
      <c r="AFN77" s="39"/>
      <c r="AFO77" s="39"/>
      <c r="AFP77" s="39"/>
      <c r="AFQ77" s="39"/>
      <c r="AFR77" s="39"/>
      <c r="AFS77" s="39"/>
      <c r="AFT77" s="39"/>
      <c r="AFU77" s="39"/>
      <c r="AFV77" s="39"/>
      <c r="AFW77" s="39"/>
      <c r="AFX77" s="39"/>
      <c r="AFY77" s="39"/>
      <c r="AFZ77" s="39"/>
      <c r="AGA77" s="39"/>
      <c r="AGB77" s="39"/>
      <c r="AGC77" s="39"/>
      <c r="AGD77" s="39"/>
      <c r="AGE77" s="39"/>
      <c r="AGF77" s="39"/>
      <c r="AGG77" s="39"/>
      <c r="AGH77" s="39"/>
      <c r="AGI77" s="39"/>
      <c r="AGJ77" s="39"/>
      <c r="AGK77" s="39"/>
      <c r="AGL77" s="39"/>
      <c r="AGM77" s="39"/>
      <c r="AGN77" s="39"/>
      <c r="AGO77" s="39"/>
      <c r="AGP77" s="39"/>
      <c r="AGQ77" s="39"/>
      <c r="AGR77" s="39"/>
      <c r="AGS77" s="39"/>
      <c r="AGT77" s="39"/>
      <c r="AGU77" s="39"/>
      <c r="AGV77" s="39"/>
      <c r="AGW77" s="39"/>
      <c r="AGX77" s="39"/>
      <c r="AGY77" s="39"/>
      <c r="AGZ77" s="39"/>
      <c r="AHA77" s="39"/>
      <c r="AHB77" s="39"/>
      <c r="AHC77" s="39"/>
      <c r="AHD77" s="39"/>
      <c r="AHE77" s="39"/>
      <c r="AHF77" s="39"/>
      <c r="AHG77" s="39"/>
      <c r="AHH77" s="39"/>
      <c r="AHI77" s="39"/>
      <c r="AHJ77" s="39"/>
      <c r="AHK77" s="39"/>
      <c r="AHL77" s="39"/>
      <c r="AHM77" s="39"/>
      <c r="AHN77" s="39"/>
      <c r="AHO77" s="39"/>
      <c r="AHP77" s="39"/>
      <c r="AHQ77" s="39"/>
      <c r="AHR77" s="39"/>
      <c r="AHS77" s="39"/>
      <c r="AHT77" s="39"/>
      <c r="AHU77" s="39"/>
      <c r="AHV77" s="39"/>
      <c r="AHW77" s="39"/>
      <c r="AHX77" s="39"/>
      <c r="AHY77" s="39"/>
      <c r="AHZ77" s="39"/>
      <c r="AIA77" s="39"/>
      <c r="AIB77" s="39"/>
      <c r="AIC77" s="39"/>
      <c r="AID77" s="39"/>
      <c r="AIE77" s="39"/>
      <c r="AIF77" s="39"/>
      <c r="AIG77" s="39"/>
      <c r="AIH77" s="39"/>
      <c r="AII77" s="39"/>
      <c r="AIJ77" s="39"/>
      <c r="AIK77" s="39"/>
      <c r="AIL77" s="39"/>
      <c r="AIM77" s="39"/>
      <c r="AIN77" s="39"/>
      <c r="AIO77" s="39"/>
      <c r="AIP77" s="39"/>
      <c r="AIQ77" s="39"/>
      <c r="AIR77" s="39"/>
      <c r="AIS77" s="39"/>
      <c r="AIT77" s="39"/>
      <c r="AIU77" s="39"/>
      <c r="AIV77" s="39"/>
      <c r="AIW77" s="39"/>
      <c r="AIX77" s="39"/>
      <c r="AIY77" s="39"/>
      <c r="AIZ77" s="39"/>
      <c r="AJA77" s="39"/>
      <c r="AJB77" s="39"/>
      <c r="AJC77" s="39"/>
      <c r="AJD77" s="39"/>
      <c r="AJE77" s="39"/>
      <c r="AJF77" s="39"/>
      <c r="AJG77" s="39"/>
      <c r="AJH77" s="39"/>
      <c r="AJI77" s="39"/>
      <c r="AJJ77" s="39"/>
      <c r="AJK77" s="39"/>
      <c r="AJL77" s="39"/>
      <c r="AJM77" s="39"/>
      <c r="AJN77" s="39"/>
      <c r="AJO77" s="39"/>
      <c r="AJP77" s="39"/>
      <c r="AJQ77" s="39"/>
      <c r="AJR77" s="39"/>
      <c r="AJS77" s="39"/>
      <c r="AJT77" s="39"/>
      <c r="AJU77" s="39"/>
      <c r="AJV77" s="39"/>
      <c r="AJW77" s="39"/>
      <c r="AJX77" s="39"/>
      <c r="AJY77" s="39"/>
      <c r="AJZ77" s="39"/>
      <c r="AKA77" s="39"/>
      <c r="AKB77" s="39"/>
      <c r="AKC77" s="39"/>
      <c r="AKD77" s="39"/>
      <c r="AKE77" s="39"/>
      <c r="AKF77" s="39"/>
      <c r="AKG77" s="39"/>
      <c r="AKH77" s="39"/>
      <c r="AKI77" s="39"/>
      <c r="AKJ77" s="39"/>
      <c r="AKK77" s="39"/>
      <c r="AKL77" s="39"/>
      <c r="AKM77" s="39"/>
      <c r="AKN77" s="39"/>
      <c r="AKO77" s="39"/>
      <c r="AKP77" s="39"/>
      <c r="AKQ77" s="39"/>
      <c r="AKR77" s="39"/>
      <c r="AKS77" s="39"/>
      <c r="AKT77" s="39"/>
      <c r="AKU77" s="39"/>
      <c r="AKV77" s="39"/>
      <c r="AKW77" s="39"/>
      <c r="AKX77" s="39"/>
      <c r="AKY77" s="39"/>
      <c r="AKZ77" s="39"/>
      <c r="ALA77" s="39"/>
      <c r="ALB77" s="39"/>
      <c r="ALC77" s="39"/>
      <c r="ALD77" s="39"/>
      <c r="ALE77" s="39"/>
      <c r="ALF77" s="39"/>
      <c r="ALG77" s="39"/>
      <c r="ALH77" s="39"/>
      <c r="ALI77" s="39"/>
      <c r="ALJ77" s="39"/>
      <c r="ALK77" s="39"/>
      <c r="ALL77" s="39"/>
      <c r="ALM77" s="39"/>
      <c r="ALN77" s="39"/>
      <c r="ALO77" s="39"/>
      <c r="ALP77" s="39"/>
      <c r="ALQ77" s="39"/>
      <c r="ALR77" s="39"/>
      <c r="ALS77" s="39"/>
      <c r="ALT77" s="39"/>
      <c r="ALU77" s="39"/>
    </row>
    <row r="78" spans="1:1009" s="14" customFormat="1" ht="35.25" customHeight="1" x14ac:dyDescent="0.25">
      <c r="A78" s="372"/>
      <c r="B78" s="361" t="s">
        <v>502</v>
      </c>
      <c r="C78" s="421" t="s">
        <v>503</v>
      </c>
      <c r="D78" s="361" t="s">
        <v>13</v>
      </c>
      <c r="E78" s="361" t="s">
        <v>495</v>
      </c>
      <c r="F78" s="189" t="s">
        <v>739</v>
      </c>
      <c r="G78" s="411" t="s">
        <v>577</v>
      </c>
      <c r="H78" s="231" t="s">
        <v>798</v>
      </c>
      <c r="I78" s="232" t="s">
        <v>979</v>
      </c>
      <c r="J78" s="232" t="s">
        <v>979</v>
      </c>
      <c r="K78" s="146"/>
      <c r="L78" s="100"/>
      <c r="M78" s="100"/>
      <c r="N78" s="187"/>
      <c r="O78" s="198">
        <v>80</v>
      </c>
      <c r="P78" s="101"/>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c r="DX78" s="39"/>
      <c r="DY78" s="39"/>
      <c r="DZ78" s="39"/>
      <c r="EA78" s="39"/>
      <c r="EB78" s="39"/>
      <c r="EC78" s="39"/>
      <c r="ED78" s="39"/>
      <c r="EE78" s="39"/>
      <c r="EF78" s="39"/>
      <c r="EG78" s="39"/>
      <c r="EH78" s="39"/>
      <c r="EI78" s="39"/>
      <c r="EJ78" s="39"/>
      <c r="EK78" s="39"/>
      <c r="EL78" s="39"/>
      <c r="EM78" s="39"/>
      <c r="EN78" s="39"/>
      <c r="EO78" s="39"/>
      <c r="EP78" s="39"/>
      <c r="EQ78" s="39"/>
      <c r="ER78" s="39"/>
      <c r="ES78" s="39"/>
      <c r="ET78" s="39"/>
      <c r="EU78" s="39"/>
      <c r="EV78" s="39"/>
      <c r="EW78" s="39"/>
      <c r="EX78" s="39"/>
      <c r="EY78" s="39"/>
      <c r="EZ78" s="39"/>
      <c r="FA78" s="39"/>
      <c r="FB78" s="39"/>
      <c r="FC78" s="39"/>
      <c r="FD78" s="39"/>
      <c r="FE78" s="39"/>
      <c r="FF78" s="39"/>
      <c r="FG78" s="39"/>
      <c r="FH78" s="39"/>
      <c r="FI78" s="39"/>
      <c r="FJ78" s="39"/>
      <c r="FK78" s="39"/>
      <c r="FL78" s="39"/>
      <c r="FM78" s="39"/>
      <c r="FN78" s="39"/>
      <c r="FO78" s="39"/>
      <c r="FP78" s="39"/>
      <c r="FQ78" s="39"/>
      <c r="FR78" s="39"/>
      <c r="FS78" s="39"/>
      <c r="FT78" s="39"/>
      <c r="FU78" s="39"/>
      <c r="FV78" s="39"/>
      <c r="FW78" s="39"/>
      <c r="FX78" s="39"/>
      <c r="FY78" s="39"/>
      <c r="FZ78" s="39"/>
      <c r="GA78" s="39"/>
      <c r="GB78" s="39"/>
      <c r="GC78" s="39"/>
      <c r="GD78" s="39"/>
      <c r="GE78" s="39"/>
      <c r="GF78" s="39"/>
      <c r="GG78" s="39"/>
      <c r="GH78" s="39"/>
      <c r="GI78" s="39"/>
      <c r="GJ78" s="39"/>
      <c r="GK78" s="39"/>
      <c r="GL78" s="39"/>
      <c r="GM78" s="39"/>
      <c r="GN78" s="39"/>
      <c r="GO78" s="39"/>
      <c r="GP78" s="39"/>
      <c r="GQ78" s="39"/>
      <c r="GR78" s="39"/>
      <c r="GS78" s="39"/>
      <c r="GT78" s="39"/>
      <c r="GU78" s="39"/>
      <c r="GV78" s="39"/>
      <c r="GW78" s="39"/>
      <c r="GX78" s="39"/>
      <c r="GY78" s="39"/>
      <c r="GZ78" s="39"/>
      <c r="HA78" s="39"/>
      <c r="HB78" s="39"/>
      <c r="HC78" s="39"/>
      <c r="HD78" s="39"/>
      <c r="HE78" s="39"/>
      <c r="HF78" s="39"/>
      <c r="HG78" s="39"/>
      <c r="HH78" s="39"/>
      <c r="HI78" s="39"/>
      <c r="HJ78" s="39"/>
      <c r="HK78" s="39"/>
      <c r="HL78" s="39"/>
      <c r="HM78" s="39"/>
      <c r="HN78" s="39"/>
      <c r="HO78" s="39"/>
      <c r="HP78" s="39"/>
      <c r="HQ78" s="39"/>
      <c r="HR78" s="39"/>
      <c r="HS78" s="39"/>
      <c r="HT78" s="39"/>
      <c r="HU78" s="39"/>
      <c r="HV78" s="39"/>
      <c r="HW78" s="39"/>
      <c r="HX78" s="39"/>
      <c r="HY78" s="39"/>
      <c r="HZ78" s="39"/>
      <c r="IA78" s="39"/>
      <c r="IB78" s="39"/>
      <c r="IC78" s="39"/>
      <c r="ID78" s="39"/>
      <c r="IE78" s="39"/>
      <c r="IF78" s="39"/>
      <c r="IG78" s="39"/>
      <c r="IH78" s="39"/>
      <c r="II78" s="39"/>
      <c r="IJ78" s="39"/>
      <c r="IK78" s="39"/>
      <c r="IL78" s="39"/>
      <c r="IM78" s="39"/>
      <c r="IN78" s="39"/>
      <c r="IO78" s="39"/>
      <c r="IP78" s="39"/>
      <c r="IQ78" s="39"/>
      <c r="IR78" s="39"/>
      <c r="IS78" s="39"/>
      <c r="IT78" s="39"/>
      <c r="IU78" s="39"/>
      <c r="IV78" s="39"/>
      <c r="IW78" s="39"/>
      <c r="IX78" s="39"/>
      <c r="IY78" s="39"/>
      <c r="IZ78" s="39"/>
      <c r="JA78" s="39"/>
      <c r="JB78" s="39"/>
      <c r="JC78" s="39"/>
      <c r="JD78" s="39"/>
      <c r="JE78" s="39"/>
      <c r="JF78" s="39"/>
      <c r="JG78" s="39"/>
      <c r="JH78" s="39"/>
      <c r="JI78" s="39"/>
      <c r="JJ78" s="39"/>
      <c r="JK78" s="39"/>
      <c r="JL78" s="39"/>
      <c r="JM78" s="39"/>
      <c r="JN78" s="39"/>
      <c r="JO78" s="39"/>
      <c r="JP78" s="39"/>
      <c r="JQ78" s="39"/>
      <c r="JR78" s="39"/>
      <c r="JS78" s="39"/>
      <c r="JT78" s="39"/>
      <c r="JU78" s="39"/>
      <c r="JV78" s="39"/>
      <c r="JW78" s="39"/>
      <c r="JX78" s="39"/>
      <c r="JY78" s="39"/>
      <c r="JZ78" s="39"/>
      <c r="KA78" s="39"/>
      <c r="KB78" s="39"/>
      <c r="KC78" s="39"/>
      <c r="KD78" s="39"/>
      <c r="KE78" s="39"/>
      <c r="KF78" s="39"/>
      <c r="KG78" s="39"/>
      <c r="KH78" s="39"/>
      <c r="KI78" s="39"/>
      <c r="KJ78" s="39"/>
      <c r="KK78" s="39"/>
      <c r="KL78" s="39"/>
      <c r="KM78" s="39"/>
      <c r="KN78" s="39"/>
      <c r="KO78" s="39"/>
      <c r="KP78" s="39"/>
      <c r="KQ78" s="39"/>
      <c r="KR78" s="39"/>
      <c r="KS78" s="39"/>
      <c r="KT78" s="39"/>
      <c r="KU78" s="39"/>
      <c r="KV78" s="39"/>
      <c r="KW78" s="39"/>
      <c r="KX78" s="39"/>
      <c r="KY78" s="39"/>
      <c r="KZ78" s="39"/>
      <c r="LA78" s="39"/>
      <c r="LB78" s="39"/>
      <c r="LC78" s="39"/>
      <c r="LD78" s="39"/>
      <c r="LE78" s="39"/>
      <c r="LF78" s="39"/>
      <c r="LG78" s="39"/>
      <c r="LH78" s="39"/>
      <c r="LI78" s="39"/>
      <c r="LJ78" s="39"/>
      <c r="LK78" s="39"/>
      <c r="LL78" s="39"/>
      <c r="LM78" s="39"/>
      <c r="LN78" s="39"/>
      <c r="LO78" s="39"/>
      <c r="LP78" s="39"/>
      <c r="LQ78" s="39"/>
      <c r="LR78" s="39"/>
      <c r="LS78" s="39"/>
      <c r="LT78" s="39"/>
      <c r="LU78" s="39"/>
      <c r="LV78" s="39"/>
      <c r="LW78" s="39"/>
      <c r="LX78" s="39"/>
      <c r="LY78" s="39"/>
      <c r="LZ78" s="39"/>
      <c r="MA78" s="39"/>
      <c r="MB78" s="39"/>
      <c r="MC78" s="39"/>
      <c r="MD78" s="39"/>
      <c r="ME78" s="39"/>
      <c r="MF78" s="39"/>
      <c r="MG78" s="39"/>
      <c r="MH78" s="39"/>
      <c r="MI78" s="39"/>
      <c r="MJ78" s="39"/>
      <c r="MK78" s="39"/>
      <c r="ML78" s="39"/>
      <c r="MM78" s="39"/>
      <c r="MN78" s="39"/>
      <c r="MO78" s="39"/>
      <c r="MP78" s="39"/>
      <c r="MQ78" s="39"/>
      <c r="MR78" s="39"/>
      <c r="MS78" s="39"/>
      <c r="MT78" s="39"/>
      <c r="MU78" s="39"/>
      <c r="MV78" s="39"/>
      <c r="MW78" s="39"/>
      <c r="MX78" s="39"/>
      <c r="MY78" s="39"/>
      <c r="MZ78" s="39"/>
      <c r="NA78" s="39"/>
      <c r="NB78" s="39"/>
      <c r="NC78" s="39"/>
      <c r="ND78" s="39"/>
      <c r="NE78" s="39"/>
      <c r="NF78" s="39"/>
      <c r="NG78" s="39"/>
      <c r="NH78" s="39"/>
      <c r="NI78" s="39"/>
      <c r="NJ78" s="39"/>
      <c r="NK78" s="39"/>
      <c r="NL78" s="39"/>
      <c r="NM78" s="39"/>
      <c r="NN78" s="39"/>
      <c r="NO78" s="39"/>
      <c r="NP78" s="39"/>
      <c r="NQ78" s="39"/>
      <c r="NR78" s="39"/>
      <c r="NS78" s="39"/>
      <c r="NT78" s="39"/>
      <c r="NU78" s="39"/>
      <c r="NV78" s="39"/>
      <c r="NW78" s="39"/>
      <c r="NX78" s="39"/>
      <c r="NY78" s="39"/>
      <c r="NZ78" s="39"/>
      <c r="OA78" s="39"/>
      <c r="OB78" s="39"/>
      <c r="OC78" s="39"/>
      <c r="OD78" s="39"/>
      <c r="OE78" s="39"/>
      <c r="OF78" s="39"/>
      <c r="OG78" s="39"/>
      <c r="OH78" s="39"/>
      <c r="OI78" s="39"/>
      <c r="OJ78" s="39"/>
      <c r="OK78" s="39"/>
      <c r="OL78" s="39"/>
      <c r="OM78" s="39"/>
      <c r="ON78" s="39"/>
      <c r="OO78" s="39"/>
      <c r="OP78" s="39"/>
      <c r="OQ78" s="39"/>
      <c r="OR78" s="39"/>
      <c r="OS78" s="39"/>
      <c r="OT78" s="39"/>
      <c r="OU78" s="39"/>
      <c r="OV78" s="39"/>
      <c r="OW78" s="39"/>
      <c r="OX78" s="39"/>
      <c r="OY78" s="39"/>
      <c r="OZ78" s="39"/>
      <c r="PA78" s="39"/>
      <c r="PB78" s="39"/>
      <c r="PC78" s="39"/>
      <c r="PD78" s="39"/>
      <c r="PE78" s="39"/>
      <c r="PF78" s="39"/>
      <c r="PG78" s="39"/>
      <c r="PH78" s="39"/>
      <c r="PI78" s="39"/>
      <c r="PJ78" s="39"/>
      <c r="PK78" s="39"/>
      <c r="PL78" s="39"/>
      <c r="PM78" s="39"/>
      <c r="PN78" s="39"/>
      <c r="PO78" s="39"/>
      <c r="PP78" s="39"/>
      <c r="PQ78" s="39"/>
      <c r="PR78" s="39"/>
      <c r="PS78" s="39"/>
      <c r="PT78" s="39"/>
      <c r="PU78" s="39"/>
      <c r="PV78" s="39"/>
      <c r="PW78" s="39"/>
      <c r="PX78" s="39"/>
      <c r="PY78" s="39"/>
      <c r="PZ78" s="39"/>
      <c r="QA78" s="39"/>
      <c r="QB78" s="39"/>
      <c r="QC78" s="39"/>
      <c r="QD78" s="39"/>
      <c r="QE78" s="39"/>
      <c r="QF78" s="39"/>
      <c r="QG78" s="39"/>
      <c r="QH78" s="39"/>
      <c r="QI78" s="39"/>
      <c r="QJ78" s="39"/>
      <c r="QK78" s="39"/>
      <c r="QL78" s="39"/>
      <c r="QM78" s="39"/>
      <c r="QN78" s="39"/>
      <c r="QO78" s="39"/>
      <c r="QP78" s="39"/>
      <c r="QQ78" s="39"/>
      <c r="QR78" s="39"/>
      <c r="QS78" s="39"/>
      <c r="QT78" s="39"/>
      <c r="QU78" s="39"/>
      <c r="QV78" s="39"/>
      <c r="QW78" s="39"/>
      <c r="QX78" s="39"/>
      <c r="QY78" s="39"/>
      <c r="QZ78" s="39"/>
      <c r="RA78" s="39"/>
      <c r="RB78" s="39"/>
      <c r="RC78" s="39"/>
      <c r="RD78" s="39"/>
      <c r="RE78" s="39"/>
      <c r="RF78" s="39"/>
      <c r="RG78" s="39"/>
      <c r="RH78" s="39"/>
      <c r="RI78" s="39"/>
      <c r="RJ78" s="39"/>
      <c r="RK78" s="39"/>
      <c r="RL78" s="39"/>
      <c r="RM78" s="39"/>
      <c r="RN78" s="39"/>
      <c r="RO78" s="39"/>
      <c r="RP78" s="39"/>
      <c r="RQ78" s="39"/>
      <c r="RR78" s="39"/>
      <c r="RS78" s="39"/>
      <c r="RT78" s="39"/>
      <c r="RU78" s="39"/>
      <c r="RV78" s="39"/>
      <c r="RW78" s="39"/>
      <c r="RX78" s="39"/>
      <c r="RY78" s="39"/>
      <c r="RZ78" s="39"/>
      <c r="SA78" s="39"/>
      <c r="SB78" s="39"/>
      <c r="SC78" s="39"/>
      <c r="SD78" s="39"/>
      <c r="SE78" s="39"/>
      <c r="SF78" s="39"/>
      <c r="SG78" s="39"/>
      <c r="SH78" s="39"/>
      <c r="SI78" s="39"/>
      <c r="SJ78" s="39"/>
      <c r="SK78" s="39"/>
      <c r="SL78" s="39"/>
      <c r="SM78" s="39"/>
      <c r="SN78" s="39"/>
      <c r="SO78" s="39"/>
      <c r="SP78" s="39"/>
      <c r="SQ78" s="39"/>
      <c r="SR78" s="39"/>
      <c r="SS78" s="39"/>
      <c r="ST78" s="39"/>
      <c r="SU78" s="39"/>
      <c r="SV78" s="39"/>
      <c r="SW78" s="39"/>
      <c r="SX78" s="39"/>
      <c r="SY78" s="39"/>
      <c r="SZ78" s="39"/>
      <c r="TA78" s="39"/>
      <c r="TB78" s="39"/>
      <c r="TC78" s="39"/>
      <c r="TD78" s="39"/>
      <c r="TE78" s="39"/>
      <c r="TF78" s="39"/>
      <c r="TG78" s="39"/>
      <c r="TH78" s="39"/>
      <c r="TI78" s="39"/>
      <c r="TJ78" s="39"/>
      <c r="TK78" s="39"/>
      <c r="TL78" s="39"/>
      <c r="TM78" s="39"/>
      <c r="TN78" s="39"/>
      <c r="TO78" s="39"/>
      <c r="TP78" s="39"/>
      <c r="TQ78" s="39"/>
      <c r="TR78" s="39"/>
      <c r="TS78" s="39"/>
      <c r="TT78" s="39"/>
      <c r="TU78" s="39"/>
      <c r="TV78" s="39"/>
      <c r="TW78" s="39"/>
      <c r="TX78" s="39"/>
      <c r="TY78" s="39"/>
      <c r="TZ78" s="39"/>
      <c r="UA78" s="39"/>
      <c r="UB78" s="39"/>
      <c r="UC78" s="39"/>
      <c r="UD78" s="39"/>
      <c r="UE78" s="39"/>
      <c r="UF78" s="39"/>
      <c r="UG78" s="39"/>
      <c r="UH78" s="39"/>
      <c r="UI78" s="39"/>
      <c r="UJ78" s="39"/>
      <c r="UK78" s="39"/>
      <c r="UL78" s="39"/>
      <c r="UM78" s="39"/>
      <c r="UN78" s="39"/>
      <c r="UO78" s="39"/>
      <c r="UP78" s="39"/>
      <c r="UQ78" s="39"/>
      <c r="UR78" s="39"/>
      <c r="US78" s="39"/>
      <c r="UT78" s="39"/>
      <c r="UU78" s="39"/>
      <c r="UV78" s="39"/>
      <c r="UW78" s="39"/>
      <c r="UX78" s="39"/>
      <c r="UY78" s="39"/>
      <c r="UZ78" s="39"/>
      <c r="VA78" s="39"/>
      <c r="VB78" s="39"/>
      <c r="VC78" s="39"/>
      <c r="VD78" s="39"/>
      <c r="VE78" s="39"/>
      <c r="VF78" s="39"/>
      <c r="VG78" s="39"/>
      <c r="VH78" s="39"/>
      <c r="VI78" s="39"/>
      <c r="VJ78" s="39"/>
      <c r="VK78" s="39"/>
      <c r="VL78" s="39"/>
      <c r="VM78" s="39"/>
      <c r="VN78" s="39"/>
      <c r="VO78" s="39"/>
      <c r="VP78" s="39"/>
      <c r="VQ78" s="39"/>
      <c r="VR78" s="39"/>
      <c r="VS78" s="39"/>
      <c r="VT78" s="39"/>
      <c r="VU78" s="39"/>
      <c r="VV78" s="39"/>
      <c r="VW78" s="39"/>
      <c r="VX78" s="39"/>
      <c r="VY78" s="39"/>
      <c r="VZ78" s="39"/>
      <c r="WA78" s="39"/>
      <c r="WB78" s="39"/>
      <c r="WC78" s="39"/>
      <c r="WD78" s="39"/>
      <c r="WE78" s="39"/>
      <c r="WF78" s="39"/>
      <c r="WG78" s="39"/>
      <c r="WH78" s="39"/>
      <c r="WI78" s="39"/>
      <c r="WJ78" s="39"/>
      <c r="WK78" s="39"/>
      <c r="WL78" s="39"/>
      <c r="WM78" s="39"/>
      <c r="WN78" s="39"/>
      <c r="WO78" s="39"/>
      <c r="WP78" s="39"/>
      <c r="WQ78" s="39"/>
      <c r="WR78" s="39"/>
      <c r="WS78" s="39"/>
      <c r="WT78" s="39"/>
      <c r="WU78" s="39"/>
      <c r="WV78" s="39"/>
      <c r="WW78" s="39"/>
      <c r="WX78" s="39"/>
      <c r="WY78" s="39"/>
      <c r="WZ78" s="39"/>
      <c r="XA78" s="39"/>
      <c r="XB78" s="39"/>
      <c r="XC78" s="39"/>
      <c r="XD78" s="39"/>
      <c r="XE78" s="39"/>
      <c r="XF78" s="39"/>
      <c r="XG78" s="39"/>
      <c r="XH78" s="39"/>
      <c r="XI78" s="39"/>
      <c r="XJ78" s="39"/>
      <c r="XK78" s="39"/>
      <c r="XL78" s="39"/>
      <c r="XM78" s="39"/>
      <c r="XN78" s="39"/>
      <c r="XO78" s="39"/>
      <c r="XP78" s="39"/>
      <c r="XQ78" s="39"/>
      <c r="XR78" s="39"/>
      <c r="XS78" s="39"/>
      <c r="XT78" s="39"/>
      <c r="XU78" s="39"/>
      <c r="XV78" s="39"/>
      <c r="XW78" s="39"/>
      <c r="XX78" s="39"/>
      <c r="XY78" s="39"/>
      <c r="XZ78" s="39"/>
      <c r="YA78" s="39"/>
      <c r="YB78" s="39"/>
      <c r="YC78" s="39"/>
      <c r="YD78" s="39"/>
      <c r="YE78" s="39"/>
      <c r="YF78" s="39"/>
      <c r="YG78" s="39"/>
      <c r="YH78" s="39"/>
      <c r="YI78" s="39"/>
      <c r="YJ78" s="39"/>
      <c r="YK78" s="39"/>
      <c r="YL78" s="39"/>
      <c r="YM78" s="39"/>
      <c r="YN78" s="39"/>
      <c r="YO78" s="39"/>
      <c r="YP78" s="39"/>
      <c r="YQ78" s="39"/>
      <c r="YR78" s="39"/>
      <c r="YS78" s="39"/>
      <c r="YT78" s="39"/>
      <c r="YU78" s="39"/>
      <c r="YV78" s="39"/>
      <c r="YW78" s="39"/>
      <c r="YX78" s="39"/>
      <c r="YY78" s="39"/>
      <c r="YZ78" s="39"/>
      <c r="ZA78" s="39"/>
      <c r="ZB78" s="39"/>
      <c r="ZC78" s="39"/>
      <c r="ZD78" s="39"/>
      <c r="ZE78" s="39"/>
      <c r="ZF78" s="39"/>
      <c r="ZG78" s="39"/>
      <c r="ZH78" s="39"/>
      <c r="ZI78" s="39"/>
      <c r="ZJ78" s="39"/>
      <c r="ZK78" s="39"/>
      <c r="ZL78" s="39"/>
      <c r="ZM78" s="39"/>
      <c r="ZN78" s="39"/>
      <c r="ZO78" s="39"/>
      <c r="ZP78" s="39"/>
      <c r="ZQ78" s="39"/>
      <c r="ZR78" s="39"/>
      <c r="ZS78" s="39"/>
      <c r="ZT78" s="39"/>
      <c r="ZU78" s="39"/>
      <c r="ZV78" s="39"/>
      <c r="ZW78" s="39"/>
      <c r="ZX78" s="39"/>
      <c r="ZY78" s="39"/>
      <c r="ZZ78" s="39"/>
      <c r="AAA78" s="39"/>
      <c r="AAB78" s="39"/>
      <c r="AAC78" s="39"/>
      <c r="AAD78" s="39"/>
      <c r="AAE78" s="39"/>
      <c r="AAF78" s="39"/>
      <c r="AAG78" s="39"/>
      <c r="AAH78" s="39"/>
      <c r="AAI78" s="39"/>
      <c r="AAJ78" s="39"/>
      <c r="AAK78" s="39"/>
      <c r="AAL78" s="39"/>
      <c r="AAM78" s="39"/>
      <c r="AAN78" s="39"/>
      <c r="AAO78" s="39"/>
      <c r="AAP78" s="39"/>
      <c r="AAQ78" s="39"/>
      <c r="AAR78" s="39"/>
      <c r="AAS78" s="39"/>
      <c r="AAT78" s="39"/>
      <c r="AAU78" s="39"/>
      <c r="AAV78" s="39"/>
      <c r="AAW78" s="39"/>
      <c r="AAX78" s="39"/>
      <c r="AAY78" s="39"/>
      <c r="AAZ78" s="39"/>
      <c r="ABA78" s="39"/>
      <c r="ABB78" s="39"/>
      <c r="ABC78" s="39"/>
      <c r="ABD78" s="39"/>
      <c r="ABE78" s="39"/>
      <c r="ABF78" s="39"/>
      <c r="ABG78" s="39"/>
      <c r="ABH78" s="39"/>
      <c r="ABI78" s="39"/>
      <c r="ABJ78" s="39"/>
      <c r="ABK78" s="39"/>
      <c r="ABL78" s="39"/>
      <c r="ABM78" s="39"/>
      <c r="ABN78" s="39"/>
      <c r="ABO78" s="39"/>
      <c r="ABP78" s="39"/>
      <c r="ABQ78" s="39"/>
      <c r="ABR78" s="39"/>
      <c r="ABS78" s="39"/>
      <c r="ABT78" s="39"/>
      <c r="ABU78" s="39"/>
      <c r="ABV78" s="39"/>
      <c r="ABW78" s="39"/>
      <c r="ABX78" s="39"/>
      <c r="ABY78" s="39"/>
      <c r="ABZ78" s="39"/>
      <c r="ACA78" s="39"/>
      <c r="ACB78" s="39"/>
      <c r="ACC78" s="39"/>
      <c r="ACD78" s="39"/>
      <c r="ACE78" s="39"/>
      <c r="ACF78" s="39"/>
      <c r="ACG78" s="39"/>
      <c r="ACH78" s="39"/>
      <c r="ACI78" s="39"/>
      <c r="ACJ78" s="39"/>
      <c r="ACK78" s="39"/>
      <c r="ACL78" s="39"/>
      <c r="ACM78" s="39"/>
      <c r="ACN78" s="39"/>
      <c r="ACO78" s="39"/>
      <c r="ACP78" s="39"/>
      <c r="ACQ78" s="39"/>
      <c r="ACR78" s="39"/>
      <c r="ACS78" s="39"/>
      <c r="ACT78" s="39"/>
      <c r="ACU78" s="39"/>
      <c r="ACV78" s="39"/>
      <c r="ACW78" s="39"/>
      <c r="ACX78" s="39"/>
      <c r="ACY78" s="39"/>
      <c r="ACZ78" s="39"/>
      <c r="ADA78" s="39"/>
      <c r="ADB78" s="39"/>
      <c r="ADC78" s="39"/>
      <c r="ADD78" s="39"/>
      <c r="ADE78" s="39"/>
      <c r="ADF78" s="39"/>
      <c r="ADG78" s="39"/>
      <c r="ADH78" s="39"/>
      <c r="ADI78" s="39"/>
      <c r="ADJ78" s="39"/>
      <c r="ADK78" s="39"/>
      <c r="ADL78" s="39"/>
      <c r="ADM78" s="39"/>
      <c r="ADN78" s="39"/>
      <c r="ADO78" s="39"/>
      <c r="ADP78" s="39"/>
      <c r="ADQ78" s="39"/>
      <c r="ADR78" s="39"/>
      <c r="ADS78" s="39"/>
      <c r="ADT78" s="39"/>
      <c r="ADU78" s="39"/>
      <c r="ADV78" s="39"/>
      <c r="ADW78" s="39"/>
      <c r="ADX78" s="39"/>
      <c r="ADY78" s="39"/>
      <c r="ADZ78" s="39"/>
      <c r="AEA78" s="39"/>
      <c r="AEB78" s="39"/>
      <c r="AEC78" s="39"/>
      <c r="AED78" s="39"/>
      <c r="AEE78" s="39"/>
      <c r="AEF78" s="39"/>
      <c r="AEG78" s="39"/>
      <c r="AEH78" s="39"/>
      <c r="AEI78" s="39"/>
      <c r="AEJ78" s="39"/>
      <c r="AEK78" s="39"/>
      <c r="AEL78" s="39"/>
      <c r="AEM78" s="39"/>
      <c r="AEN78" s="39"/>
      <c r="AEO78" s="39"/>
      <c r="AEP78" s="39"/>
      <c r="AEQ78" s="39"/>
      <c r="AER78" s="39"/>
      <c r="AES78" s="39"/>
      <c r="AET78" s="39"/>
      <c r="AEU78" s="39"/>
      <c r="AEV78" s="39"/>
      <c r="AEW78" s="39"/>
      <c r="AEX78" s="39"/>
      <c r="AEY78" s="39"/>
      <c r="AEZ78" s="39"/>
      <c r="AFA78" s="39"/>
      <c r="AFB78" s="39"/>
      <c r="AFC78" s="39"/>
      <c r="AFD78" s="39"/>
      <c r="AFE78" s="39"/>
      <c r="AFF78" s="39"/>
      <c r="AFG78" s="39"/>
      <c r="AFH78" s="39"/>
      <c r="AFI78" s="39"/>
      <c r="AFJ78" s="39"/>
      <c r="AFK78" s="39"/>
      <c r="AFL78" s="39"/>
      <c r="AFM78" s="39"/>
      <c r="AFN78" s="39"/>
      <c r="AFO78" s="39"/>
      <c r="AFP78" s="39"/>
      <c r="AFQ78" s="39"/>
      <c r="AFR78" s="39"/>
      <c r="AFS78" s="39"/>
      <c r="AFT78" s="39"/>
      <c r="AFU78" s="39"/>
      <c r="AFV78" s="39"/>
      <c r="AFW78" s="39"/>
      <c r="AFX78" s="39"/>
      <c r="AFY78" s="39"/>
      <c r="AFZ78" s="39"/>
      <c r="AGA78" s="39"/>
      <c r="AGB78" s="39"/>
      <c r="AGC78" s="39"/>
      <c r="AGD78" s="39"/>
      <c r="AGE78" s="39"/>
      <c r="AGF78" s="39"/>
      <c r="AGG78" s="39"/>
      <c r="AGH78" s="39"/>
      <c r="AGI78" s="39"/>
      <c r="AGJ78" s="39"/>
      <c r="AGK78" s="39"/>
      <c r="AGL78" s="39"/>
      <c r="AGM78" s="39"/>
      <c r="AGN78" s="39"/>
      <c r="AGO78" s="39"/>
      <c r="AGP78" s="39"/>
      <c r="AGQ78" s="39"/>
      <c r="AGR78" s="39"/>
      <c r="AGS78" s="39"/>
      <c r="AGT78" s="39"/>
      <c r="AGU78" s="39"/>
      <c r="AGV78" s="39"/>
      <c r="AGW78" s="39"/>
      <c r="AGX78" s="39"/>
      <c r="AGY78" s="39"/>
      <c r="AGZ78" s="39"/>
      <c r="AHA78" s="39"/>
      <c r="AHB78" s="39"/>
      <c r="AHC78" s="39"/>
      <c r="AHD78" s="39"/>
      <c r="AHE78" s="39"/>
      <c r="AHF78" s="39"/>
      <c r="AHG78" s="39"/>
      <c r="AHH78" s="39"/>
      <c r="AHI78" s="39"/>
      <c r="AHJ78" s="39"/>
      <c r="AHK78" s="39"/>
      <c r="AHL78" s="39"/>
      <c r="AHM78" s="39"/>
      <c r="AHN78" s="39"/>
      <c r="AHO78" s="39"/>
      <c r="AHP78" s="39"/>
      <c r="AHQ78" s="39"/>
      <c r="AHR78" s="39"/>
      <c r="AHS78" s="39"/>
      <c r="AHT78" s="39"/>
      <c r="AHU78" s="39"/>
      <c r="AHV78" s="39"/>
      <c r="AHW78" s="39"/>
      <c r="AHX78" s="39"/>
      <c r="AHY78" s="39"/>
      <c r="AHZ78" s="39"/>
      <c r="AIA78" s="39"/>
      <c r="AIB78" s="39"/>
      <c r="AIC78" s="39"/>
      <c r="AID78" s="39"/>
      <c r="AIE78" s="39"/>
      <c r="AIF78" s="39"/>
      <c r="AIG78" s="39"/>
      <c r="AIH78" s="39"/>
      <c r="AII78" s="39"/>
      <c r="AIJ78" s="39"/>
      <c r="AIK78" s="39"/>
      <c r="AIL78" s="39"/>
      <c r="AIM78" s="39"/>
      <c r="AIN78" s="39"/>
      <c r="AIO78" s="39"/>
      <c r="AIP78" s="39"/>
      <c r="AIQ78" s="39"/>
      <c r="AIR78" s="39"/>
      <c r="AIS78" s="39"/>
      <c r="AIT78" s="39"/>
      <c r="AIU78" s="39"/>
      <c r="AIV78" s="39"/>
      <c r="AIW78" s="39"/>
      <c r="AIX78" s="39"/>
      <c r="AIY78" s="39"/>
      <c r="AIZ78" s="39"/>
      <c r="AJA78" s="39"/>
      <c r="AJB78" s="39"/>
      <c r="AJC78" s="39"/>
      <c r="AJD78" s="39"/>
      <c r="AJE78" s="39"/>
      <c r="AJF78" s="39"/>
      <c r="AJG78" s="39"/>
      <c r="AJH78" s="39"/>
      <c r="AJI78" s="39"/>
      <c r="AJJ78" s="39"/>
      <c r="AJK78" s="39"/>
      <c r="AJL78" s="39"/>
      <c r="AJM78" s="39"/>
      <c r="AJN78" s="39"/>
      <c r="AJO78" s="39"/>
      <c r="AJP78" s="39"/>
      <c r="AJQ78" s="39"/>
      <c r="AJR78" s="39"/>
      <c r="AJS78" s="39"/>
      <c r="AJT78" s="39"/>
      <c r="AJU78" s="39"/>
      <c r="AJV78" s="39"/>
      <c r="AJW78" s="39"/>
      <c r="AJX78" s="39"/>
      <c r="AJY78" s="39"/>
      <c r="AJZ78" s="39"/>
      <c r="AKA78" s="39"/>
      <c r="AKB78" s="39"/>
      <c r="AKC78" s="39"/>
      <c r="AKD78" s="39"/>
      <c r="AKE78" s="39"/>
      <c r="AKF78" s="39"/>
      <c r="AKG78" s="39"/>
      <c r="AKH78" s="39"/>
      <c r="AKI78" s="39"/>
      <c r="AKJ78" s="39"/>
      <c r="AKK78" s="39"/>
      <c r="AKL78" s="39"/>
      <c r="AKM78" s="39"/>
      <c r="AKN78" s="39"/>
      <c r="AKO78" s="39"/>
      <c r="AKP78" s="39"/>
      <c r="AKQ78" s="39"/>
      <c r="AKR78" s="39"/>
      <c r="AKS78" s="39"/>
      <c r="AKT78" s="39"/>
      <c r="AKU78" s="39"/>
      <c r="AKV78" s="39"/>
      <c r="AKW78" s="39"/>
      <c r="AKX78" s="39"/>
      <c r="AKY78" s="39"/>
      <c r="AKZ78" s="39"/>
      <c r="ALA78" s="39"/>
      <c r="ALB78" s="39"/>
      <c r="ALC78" s="39"/>
      <c r="ALD78" s="39"/>
      <c r="ALE78" s="39"/>
      <c r="ALF78" s="39"/>
      <c r="ALG78" s="39"/>
      <c r="ALH78" s="39"/>
      <c r="ALI78" s="39"/>
      <c r="ALJ78" s="39"/>
      <c r="ALK78" s="39"/>
      <c r="ALL78" s="39"/>
      <c r="ALM78" s="39"/>
      <c r="ALN78" s="39"/>
      <c r="ALO78" s="39"/>
      <c r="ALP78" s="39"/>
      <c r="ALQ78" s="39"/>
      <c r="ALR78" s="39"/>
      <c r="ALS78" s="39"/>
      <c r="ALT78" s="39"/>
      <c r="ALU78" s="39"/>
    </row>
    <row r="79" spans="1:1009" s="14" customFormat="1" ht="28.5" customHeight="1" x14ac:dyDescent="0.25">
      <c r="A79" s="372"/>
      <c r="B79" s="362"/>
      <c r="C79" s="422"/>
      <c r="D79" s="362"/>
      <c r="E79" s="362"/>
      <c r="F79" s="189" t="s">
        <v>578</v>
      </c>
      <c r="G79" s="411"/>
      <c r="H79" s="231" t="s">
        <v>797</v>
      </c>
      <c r="I79" s="232"/>
      <c r="J79" s="232"/>
      <c r="K79" s="146"/>
      <c r="L79" s="100"/>
      <c r="M79" s="100"/>
      <c r="N79" s="187"/>
      <c r="O79" s="198"/>
      <c r="P79" s="101"/>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c r="DW79" s="39"/>
      <c r="DX79" s="39"/>
      <c r="DY79" s="39"/>
      <c r="DZ79" s="39"/>
      <c r="EA79" s="39"/>
      <c r="EB79" s="39"/>
      <c r="EC79" s="39"/>
      <c r="ED79" s="39"/>
      <c r="EE79" s="39"/>
      <c r="EF79" s="39"/>
      <c r="EG79" s="39"/>
      <c r="EH79" s="39"/>
      <c r="EI79" s="39"/>
      <c r="EJ79" s="39"/>
      <c r="EK79" s="39"/>
      <c r="EL79" s="39"/>
      <c r="EM79" s="39"/>
      <c r="EN79" s="39"/>
      <c r="EO79" s="39"/>
      <c r="EP79" s="39"/>
      <c r="EQ79" s="39"/>
      <c r="ER79" s="39"/>
      <c r="ES79" s="39"/>
      <c r="ET79" s="39"/>
      <c r="EU79" s="39"/>
      <c r="EV79" s="39"/>
      <c r="EW79" s="39"/>
      <c r="EX79" s="39"/>
      <c r="EY79" s="39"/>
      <c r="EZ79" s="39"/>
      <c r="FA79" s="39"/>
      <c r="FB79" s="39"/>
      <c r="FC79" s="39"/>
      <c r="FD79" s="39"/>
      <c r="FE79" s="39"/>
      <c r="FF79" s="39"/>
      <c r="FG79" s="39"/>
      <c r="FH79" s="39"/>
      <c r="FI79" s="39"/>
      <c r="FJ79" s="39"/>
      <c r="FK79" s="39"/>
      <c r="FL79" s="39"/>
      <c r="FM79" s="39"/>
      <c r="FN79" s="39"/>
      <c r="FO79" s="39"/>
      <c r="FP79" s="39"/>
      <c r="FQ79" s="39"/>
      <c r="FR79" s="39"/>
      <c r="FS79" s="39"/>
      <c r="FT79" s="39"/>
      <c r="FU79" s="39"/>
      <c r="FV79" s="39"/>
      <c r="FW79" s="39"/>
      <c r="FX79" s="39"/>
      <c r="FY79" s="39"/>
      <c r="FZ79" s="39"/>
      <c r="GA79" s="39"/>
      <c r="GB79" s="39"/>
      <c r="GC79" s="39"/>
      <c r="GD79" s="39"/>
      <c r="GE79" s="39"/>
      <c r="GF79" s="39"/>
      <c r="GG79" s="39"/>
      <c r="GH79" s="39"/>
      <c r="GI79" s="39"/>
      <c r="GJ79" s="39"/>
      <c r="GK79" s="39"/>
      <c r="GL79" s="39"/>
      <c r="GM79" s="39"/>
      <c r="GN79" s="39"/>
      <c r="GO79" s="39"/>
      <c r="GP79" s="39"/>
      <c r="GQ79" s="39"/>
      <c r="GR79" s="39"/>
      <c r="GS79" s="39"/>
      <c r="GT79" s="39"/>
      <c r="GU79" s="39"/>
      <c r="GV79" s="39"/>
      <c r="GW79" s="39"/>
      <c r="GX79" s="39"/>
      <c r="GY79" s="39"/>
      <c r="GZ79" s="39"/>
      <c r="HA79" s="39"/>
      <c r="HB79" s="39"/>
      <c r="HC79" s="39"/>
      <c r="HD79" s="39"/>
      <c r="HE79" s="39"/>
      <c r="HF79" s="39"/>
      <c r="HG79" s="39"/>
      <c r="HH79" s="39"/>
      <c r="HI79" s="39"/>
      <c r="HJ79" s="39"/>
      <c r="HK79" s="39"/>
      <c r="HL79" s="39"/>
      <c r="HM79" s="39"/>
      <c r="HN79" s="39"/>
      <c r="HO79" s="39"/>
      <c r="HP79" s="39"/>
      <c r="HQ79" s="39"/>
      <c r="HR79" s="39"/>
      <c r="HS79" s="39"/>
      <c r="HT79" s="39"/>
      <c r="HU79" s="39"/>
      <c r="HV79" s="39"/>
      <c r="HW79" s="39"/>
      <c r="HX79" s="39"/>
      <c r="HY79" s="39"/>
      <c r="HZ79" s="39"/>
      <c r="IA79" s="39"/>
      <c r="IB79" s="39"/>
      <c r="IC79" s="39"/>
      <c r="ID79" s="39"/>
      <c r="IE79" s="39"/>
      <c r="IF79" s="39"/>
      <c r="IG79" s="39"/>
      <c r="IH79" s="39"/>
      <c r="II79" s="39"/>
      <c r="IJ79" s="39"/>
      <c r="IK79" s="39"/>
      <c r="IL79" s="39"/>
      <c r="IM79" s="39"/>
      <c r="IN79" s="39"/>
      <c r="IO79" s="39"/>
      <c r="IP79" s="39"/>
      <c r="IQ79" s="39"/>
      <c r="IR79" s="39"/>
      <c r="IS79" s="39"/>
      <c r="IT79" s="39"/>
      <c r="IU79" s="39"/>
      <c r="IV79" s="39"/>
      <c r="IW79" s="39"/>
      <c r="IX79" s="39"/>
      <c r="IY79" s="39"/>
      <c r="IZ79" s="39"/>
      <c r="JA79" s="39"/>
      <c r="JB79" s="39"/>
      <c r="JC79" s="39"/>
      <c r="JD79" s="39"/>
      <c r="JE79" s="39"/>
      <c r="JF79" s="39"/>
      <c r="JG79" s="39"/>
      <c r="JH79" s="39"/>
      <c r="JI79" s="39"/>
      <c r="JJ79" s="39"/>
      <c r="JK79" s="39"/>
      <c r="JL79" s="39"/>
      <c r="JM79" s="39"/>
      <c r="JN79" s="39"/>
      <c r="JO79" s="39"/>
      <c r="JP79" s="39"/>
      <c r="JQ79" s="39"/>
      <c r="JR79" s="39"/>
      <c r="JS79" s="39"/>
      <c r="JT79" s="39"/>
      <c r="JU79" s="39"/>
      <c r="JV79" s="39"/>
      <c r="JW79" s="39"/>
      <c r="JX79" s="39"/>
      <c r="JY79" s="39"/>
      <c r="JZ79" s="39"/>
      <c r="KA79" s="39"/>
      <c r="KB79" s="39"/>
      <c r="KC79" s="39"/>
      <c r="KD79" s="39"/>
      <c r="KE79" s="39"/>
      <c r="KF79" s="39"/>
      <c r="KG79" s="39"/>
      <c r="KH79" s="39"/>
      <c r="KI79" s="39"/>
      <c r="KJ79" s="39"/>
      <c r="KK79" s="39"/>
      <c r="KL79" s="39"/>
      <c r="KM79" s="39"/>
      <c r="KN79" s="39"/>
      <c r="KO79" s="39"/>
      <c r="KP79" s="39"/>
      <c r="KQ79" s="39"/>
      <c r="KR79" s="39"/>
      <c r="KS79" s="39"/>
      <c r="KT79" s="39"/>
      <c r="KU79" s="39"/>
      <c r="KV79" s="39"/>
      <c r="KW79" s="39"/>
      <c r="KX79" s="39"/>
      <c r="KY79" s="39"/>
      <c r="KZ79" s="39"/>
      <c r="LA79" s="39"/>
      <c r="LB79" s="39"/>
      <c r="LC79" s="39"/>
      <c r="LD79" s="39"/>
      <c r="LE79" s="39"/>
      <c r="LF79" s="39"/>
      <c r="LG79" s="39"/>
      <c r="LH79" s="39"/>
      <c r="LI79" s="39"/>
      <c r="LJ79" s="39"/>
      <c r="LK79" s="39"/>
      <c r="LL79" s="39"/>
      <c r="LM79" s="39"/>
      <c r="LN79" s="39"/>
      <c r="LO79" s="39"/>
      <c r="LP79" s="39"/>
      <c r="LQ79" s="39"/>
      <c r="LR79" s="39"/>
      <c r="LS79" s="39"/>
      <c r="LT79" s="39"/>
      <c r="LU79" s="39"/>
      <c r="LV79" s="39"/>
      <c r="LW79" s="39"/>
      <c r="LX79" s="39"/>
      <c r="LY79" s="39"/>
      <c r="LZ79" s="39"/>
      <c r="MA79" s="39"/>
      <c r="MB79" s="39"/>
      <c r="MC79" s="39"/>
      <c r="MD79" s="39"/>
      <c r="ME79" s="39"/>
      <c r="MF79" s="39"/>
      <c r="MG79" s="39"/>
      <c r="MH79" s="39"/>
      <c r="MI79" s="39"/>
      <c r="MJ79" s="39"/>
      <c r="MK79" s="39"/>
      <c r="ML79" s="39"/>
      <c r="MM79" s="39"/>
      <c r="MN79" s="39"/>
      <c r="MO79" s="39"/>
      <c r="MP79" s="39"/>
      <c r="MQ79" s="39"/>
      <c r="MR79" s="39"/>
      <c r="MS79" s="39"/>
      <c r="MT79" s="39"/>
      <c r="MU79" s="39"/>
      <c r="MV79" s="39"/>
      <c r="MW79" s="39"/>
      <c r="MX79" s="39"/>
      <c r="MY79" s="39"/>
      <c r="MZ79" s="39"/>
      <c r="NA79" s="39"/>
      <c r="NB79" s="39"/>
      <c r="NC79" s="39"/>
      <c r="ND79" s="39"/>
      <c r="NE79" s="39"/>
      <c r="NF79" s="39"/>
      <c r="NG79" s="39"/>
      <c r="NH79" s="39"/>
      <c r="NI79" s="39"/>
      <c r="NJ79" s="39"/>
      <c r="NK79" s="39"/>
      <c r="NL79" s="39"/>
      <c r="NM79" s="39"/>
      <c r="NN79" s="39"/>
      <c r="NO79" s="39"/>
      <c r="NP79" s="39"/>
      <c r="NQ79" s="39"/>
      <c r="NR79" s="39"/>
      <c r="NS79" s="39"/>
      <c r="NT79" s="39"/>
      <c r="NU79" s="39"/>
      <c r="NV79" s="39"/>
      <c r="NW79" s="39"/>
      <c r="NX79" s="39"/>
      <c r="NY79" s="39"/>
      <c r="NZ79" s="39"/>
      <c r="OA79" s="39"/>
      <c r="OB79" s="39"/>
      <c r="OC79" s="39"/>
      <c r="OD79" s="39"/>
      <c r="OE79" s="39"/>
      <c r="OF79" s="39"/>
      <c r="OG79" s="39"/>
      <c r="OH79" s="39"/>
      <c r="OI79" s="39"/>
      <c r="OJ79" s="39"/>
      <c r="OK79" s="39"/>
      <c r="OL79" s="39"/>
      <c r="OM79" s="39"/>
      <c r="ON79" s="39"/>
      <c r="OO79" s="39"/>
      <c r="OP79" s="39"/>
      <c r="OQ79" s="39"/>
      <c r="OR79" s="39"/>
      <c r="OS79" s="39"/>
      <c r="OT79" s="39"/>
      <c r="OU79" s="39"/>
      <c r="OV79" s="39"/>
      <c r="OW79" s="39"/>
      <c r="OX79" s="39"/>
      <c r="OY79" s="39"/>
      <c r="OZ79" s="39"/>
      <c r="PA79" s="39"/>
      <c r="PB79" s="39"/>
      <c r="PC79" s="39"/>
      <c r="PD79" s="39"/>
      <c r="PE79" s="39"/>
      <c r="PF79" s="39"/>
      <c r="PG79" s="39"/>
      <c r="PH79" s="39"/>
      <c r="PI79" s="39"/>
      <c r="PJ79" s="39"/>
      <c r="PK79" s="39"/>
      <c r="PL79" s="39"/>
      <c r="PM79" s="39"/>
      <c r="PN79" s="39"/>
      <c r="PO79" s="39"/>
      <c r="PP79" s="39"/>
      <c r="PQ79" s="39"/>
      <c r="PR79" s="39"/>
      <c r="PS79" s="39"/>
      <c r="PT79" s="39"/>
      <c r="PU79" s="39"/>
      <c r="PV79" s="39"/>
      <c r="PW79" s="39"/>
      <c r="PX79" s="39"/>
      <c r="PY79" s="39"/>
      <c r="PZ79" s="39"/>
      <c r="QA79" s="39"/>
      <c r="QB79" s="39"/>
      <c r="QC79" s="39"/>
      <c r="QD79" s="39"/>
      <c r="QE79" s="39"/>
      <c r="QF79" s="39"/>
      <c r="QG79" s="39"/>
      <c r="QH79" s="39"/>
      <c r="QI79" s="39"/>
      <c r="QJ79" s="39"/>
      <c r="QK79" s="39"/>
      <c r="QL79" s="39"/>
      <c r="QM79" s="39"/>
      <c r="QN79" s="39"/>
      <c r="QO79" s="39"/>
      <c r="QP79" s="39"/>
      <c r="QQ79" s="39"/>
      <c r="QR79" s="39"/>
      <c r="QS79" s="39"/>
      <c r="QT79" s="39"/>
      <c r="QU79" s="39"/>
      <c r="QV79" s="39"/>
      <c r="QW79" s="39"/>
      <c r="QX79" s="39"/>
      <c r="QY79" s="39"/>
      <c r="QZ79" s="39"/>
      <c r="RA79" s="39"/>
      <c r="RB79" s="39"/>
      <c r="RC79" s="39"/>
      <c r="RD79" s="39"/>
      <c r="RE79" s="39"/>
      <c r="RF79" s="39"/>
      <c r="RG79" s="39"/>
      <c r="RH79" s="39"/>
      <c r="RI79" s="39"/>
      <c r="RJ79" s="39"/>
      <c r="RK79" s="39"/>
      <c r="RL79" s="39"/>
      <c r="RM79" s="39"/>
      <c r="RN79" s="39"/>
      <c r="RO79" s="39"/>
      <c r="RP79" s="39"/>
      <c r="RQ79" s="39"/>
      <c r="RR79" s="39"/>
      <c r="RS79" s="39"/>
      <c r="RT79" s="39"/>
      <c r="RU79" s="39"/>
      <c r="RV79" s="39"/>
      <c r="RW79" s="39"/>
      <c r="RX79" s="39"/>
      <c r="RY79" s="39"/>
      <c r="RZ79" s="39"/>
      <c r="SA79" s="39"/>
      <c r="SB79" s="39"/>
      <c r="SC79" s="39"/>
      <c r="SD79" s="39"/>
      <c r="SE79" s="39"/>
      <c r="SF79" s="39"/>
      <c r="SG79" s="39"/>
      <c r="SH79" s="39"/>
      <c r="SI79" s="39"/>
      <c r="SJ79" s="39"/>
      <c r="SK79" s="39"/>
      <c r="SL79" s="39"/>
      <c r="SM79" s="39"/>
      <c r="SN79" s="39"/>
      <c r="SO79" s="39"/>
      <c r="SP79" s="39"/>
      <c r="SQ79" s="39"/>
      <c r="SR79" s="39"/>
      <c r="SS79" s="39"/>
      <c r="ST79" s="39"/>
      <c r="SU79" s="39"/>
      <c r="SV79" s="39"/>
      <c r="SW79" s="39"/>
      <c r="SX79" s="39"/>
      <c r="SY79" s="39"/>
      <c r="SZ79" s="39"/>
      <c r="TA79" s="39"/>
      <c r="TB79" s="39"/>
      <c r="TC79" s="39"/>
      <c r="TD79" s="39"/>
      <c r="TE79" s="39"/>
      <c r="TF79" s="39"/>
      <c r="TG79" s="39"/>
      <c r="TH79" s="39"/>
      <c r="TI79" s="39"/>
      <c r="TJ79" s="39"/>
      <c r="TK79" s="39"/>
      <c r="TL79" s="39"/>
      <c r="TM79" s="39"/>
      <c r="TN79" s="39"/>
      <c r="TO79" s="39"/>
      <c r="TP79" s="39"/>
      <c r="TQ79" s="39"/>
      <c r="TR79" s="39"/>
      <c r="TS79" s="39"/>
      <c r="TT79" s="39"/>
      <c r="TU79" s="39"/>
      <c r="TV79" s="39"/>
      <c r="TW79" s="39"/>
      <c r="TX79" s="39"/>
      <c r="TY79" s="39"/>
      <c r="TZ79" s="39"/>
      <c r="UA79" s="39"/>
      <c r="UB79" s="39"/>
      <c r="UC79" s="39"/>
      <c r="UD79" s="39"/>
      <c r="UE79" s="39"/>
      <c r="UF79" s="39"/>
      <c r="UG79" s="39"/>
      <c r="UH79" s="39"/>
      <c r="UI79" s="39"/>
      <c r="UJ79" s="39"/>
      <c r="UK79" s="39"/>
      <c r="UL79" s="39"/>
      <c r="UM79" s="39"/>
      <c r="UN79" s="39"/>
      <c r="UO79" s="39"/>
      <c r="UP79" s="39"/>
      <c r="UQ79" s="39"/>
      <c r="UR79" s="39"/>
      <c r="US79" s="39"/>
      <c r="UT79" s="39"/>
      <c r="UU79" s="39"/>
      <c r="UV79" s="39"/>
      <c r="UW79" s="39"/>
      <c r="UX79" s="39"/>
      <c r="UY79" s="39"/>
      <c r="UZ79" s="39"/>
      <c r="VA79" s="39"/>
      <c r="VB79" s="39"/>
      <c r="VC79" s="39"/>
      <c r="VD79" s="39"/>
      <c r="VE79" s="39"/>
      <c r="VF79" s="39"/>
      <c r="VG79" s="39"/>
      <c r="VH79" s="39"/>
      <c r="VI79" s="39"/>
      <c r="VJ79" s="39"/>
      <c r="VK79" s="39"/>
      <c r="VL79" s="39"/>
      <c r="VM79" s="39"/>
      <c r="VN79" s="39"/>
      <c r="VO79" s="39"/>
      <c r="VP79" s="39"/>
      <c r="VQ79" s="39"/>
      <c r="VR79" s="39"/>
      <c r="VS79" s="39"/>
      <c r="VT79" s="39"/>
      <c r="VU79" s="39"/>
      <c r="VV79" s="39"/>
      <c r="VW79" s="39"/>
      <c r="VX79" s="39"/>
      <c r="VY79" s="39"/>
      <c r="VZ79" s="39"/>
      <c r="WA79" s="39"/>
      <c r="WB79" s="39"/>
      <c r="WC79" s="39"/>
      <c r="WD79" s="39"/>
      <c r="WE79" s="39"/>
      <c r="WF79" s="39"/>
      <c r="WG79" s="39"/>
      <c r="WH79" s="39"/>
      <c r="WI79" s="39"/>
      <c r="WJ79" s="39"/>
      <c r="WK79" s="39"/>
      <c r="WL79" s="39"/>
      <c r="WM79" s="39"/>
      <c r="WN79" s="39"/>
      <c r="WO79" s="39"/>
      <c r="WP79" s="39"/>
      <c r="WQ79" s="39"/>
      <c r="WR79" s="39"/>
      <c r="WS79" s="39"/>
      <c r="WT79" s="39"/>
      <c r="WU79" s="39"/>
      <c r="WV79" s="39"/>
      <c r="WW79" s="39"/>
      <c r="WX79" s="39"/>
      <c r="WY79" s="39"/>
      <c r="WZ79" s="39"/>
      <c r="XA79" s="39"/>
      <c r="XB79" s="39"/>
      <c r="XC79" s="39"/>
      <c r="XD79" s="39"/>
      <c r="XE79" s="39"/>
      <c r="XF79" s="39"/>
      <c r="XG79" s="39"/>
      <c r="XH79" s="39"/>
      <c r="XI79" s="39"/>
      <c r="XJ79" s="39"/>
      <c r="XK79" s="39"/>
      <c r="XL79" s="39"/>
      <c r="XM79" s="39"/>
      <c r="XN79" s="39"/>
      <c r="XO79" s="39"/>
      <c r="XP79" s="39"/>
      <c r="XQ79" s="39"/>
      <c r="XR79" s="39"/>
      <c r="XS79" s="39"/>
      <c r="XT79" s="39"/>
      <c r="XU79" s="39"/>
      <c r="XV79" s="39"/>
      <c r="XW79" s="39"/>
      <c r="XX79" s="39"/>
      <c r="XY79" s="39"/>
      <c r="XZ79" s="39"/>
      <c r="YA79" s="39"/>
      <c r="YB79" s="39"/>
      <c r="YC79" s="39"/>
      <c r="YD79" s="39"/>
      <c r="YE79" s="39"/>
      <c r="YF79" s="39"/>
      <c r="YG79" s="39"/>
      <c r="YH79" s="39"/>
      <c r="YI79" s="39"/>
      <c r="YJ79" s="39"/>
      <c r="YK79" s="39"/>
      <c r="YL79" s="39"/>
      <c r="YM79" s="39"/>
      <c r="YN79" s="39"/>
      <c r="YO79" s="39"/>
      <c r="YP79" s="39"/>
      <c r="YQ79" s="39"/>
      <c r="YR79" s="39"/>
      <c r="YS79" s="39"/>
      <c r="YT79" s="39"/>
      <c r="YU79" s="39"/>
      <c r="YV79" s="39"/>
      <c r="YW79" s="39"/>
      <c r="YX79" s="39"/>
      <c r="YY79" s="39"/>
      <c r="YZ79" s="39"/>
      <c r="ZA79" s="39"/>
      <c r="ZB79" s="39"/>
      <c r="ZC79" s="39"/>
      <c r="ZD79" s="39"/>
      <c r="ZE79" s="39"/>
      <c r="ZF79" s="39"/>
      <c r="ZG79" s="39"/>
      <c r="ZH79" s="39"/>
      <c r="ZI79" s="39"/>
      <c r="ZJ79" s="39"/>
      <c r="ZK79" s="39"/>
      <c r="ZL79" s="39"/>
      <c r="ZM79" s="39"/>
      <c r="ZN79" s="39"/>
      <c r="ZO79" s="39"/>
      <c r="ZP79" s="39"/>
      <c r="ZQ79" s="39"/>
      <c r="ZR79" s="39"/>
      <c r="ZS79" s="39"/>
      <c r="ZT79" s="39"/>
      <c r="ZU79" s="39"/>
      <c r="ZV79" s="39"/>
      <c r="ZW79" s="39"/>
      <c r="ZX79" s="39"/>
      <c r="ZY79" s="39"/>
      <c r="ZZ79" s="39"/>
      <c r="AAA79" s="39"/>
      <c r="AAB79" s="39"/>
      <c r="AAC79" s="39"/>
      <c r="AAD79" s="39"/>
      <c r="AAE79" s="39"/>
      <c r="AAF79" s="39"/>
      <c r="AAG79" s="39"/>
      <c r="AAH79" s="39"/>
      <c r="AAI79" s="39"/>
      <c r="AAJ79" s="39"/>
      <c r="AAK79" s="39"/>
      <c r="AAL79" s="39"/>
      <c r="AAM79" s="39"/>
      <c r="AAN79" s="39"/>
      <c r="AAO79" s="39"/>
      <c r="AAP79" s="39"/>
      <c r="AAQ79" s="39"/>
      <c r="AAR79" s="39"/>
      <c r="AAS79" s="39"/>
      <c r="AAT79" s="39"/>
      <c r="AAU79" s="39"/>
      <c r="AAV79" s="39"/>
      <c r="AAW79" s="39"/>
      <c r="AAX79" s="39"/>
      <c r="AAY79" s="39"/>
      <c r="AAZ79" s="39"/>
      <c r="ABA79" s="39"/>
      <c r="ABB79" s="39"/>
      <c r="ABC79" s="39"/>
      <c r="ABD79" s="39"/>
      <c r="ABE79" s="39"/>
      <c r="ABF79" s="39"/>
      <c r="ABG79" s="39"/>
      <c r="ABH79" s="39"/>
      <c r="ABI79" s="39"/>
      <c r="ABJ79" s="39"/>
      <c r="ABK79" s="39"/>
      <c r="ABL79" s="39"/>
      <c r="ABM79" s="39"/>
      <c r="ABN79" s="39"/>
      <c r="ABO79" s="39"/>
      <c r="ABP79" s="39"/>
      <c r="ABQ79" s="39"/>
      <c r="ABR79" s="39"/>
      <c r="ABS79" s="39"/>
      <c r="ABT79" s="39"/>
      <c r="ABU79" s="39"/>
      <c r="ABV79" s="39"/>
      <c r="ABW79" s="39"/>
      <c r="ABX79" s="39"/>
      <c r="ABY79" s="39"/>
      <c r="ABZ79" s="39"/>
      <c r="ACA79" s="39"/>
      <c r="ACB79" s="39"/>
      <c r="ACC79" s="39"/>
      <c r="ACD79" s="39"/>
      <c r="ACE79" s="39"/>
      <c r="ACF79" s="39"/>
      <c r="ACG79" s="39"/>
      <c r="ACH79" s="39"/>
      <c r="ACI79" s="39"/>
      <c r="ACJ79" s="39"/>
      <c r="ACK79" s="39"/>
      <c r="ACL79" s="39"/>
      <c r="ACM79" s="39"/>
      <c r="ACN79" s="39"/>
      <c r="ACO79" s="39"/>
      <c r="ACP79" s="39"/>
      <c r="ACQ79" s="39"/>
      <c r="ACR79" s="39"/>
      <c r="ACS79" s="39"/>
      <c r="ACT79" s="39"/>
      <c r="ACU79" s="39"/>
      <c r="ACV79" s="39"/>
      <c r="ACW79" s="39"/>
      <c r="ACX79" s="39"/>
      <c r="ACY79" s="39"/>
      <c r="ACZ79" s="39"/>
      <c r="ADA79" s="39"/>
      <c r="ADB79" s="39"/>
      <c r="ADC79" s="39"/>
      <c r="ADD79" s="39"/>
      <c r="ADE79" s="39"/>
      <c r="ADF79" s="39"/>
      <c r="ADG79" s="39"/>
      <c r="ADH79" s="39"/>
      <c r="ADI79" s="39"/>
      <c r="ADJ79" s="39"/>
      <c r="ADK79" s="39"/>
      <c r="ADL79" s="39"/>
      <c r="ADM79" s="39"/>
      <c r="ADN79" s="39"/>
      <c r="ADO79" s="39"/>
      <c r="ADP79" s="39"/>
      <c r="ADQ79" s="39"/>
      <c r="ADR79" s="39"/>
      <c r="ADS79" s="39"/>
      <c r="ADT79" s="39"/>
      <c r="ADU79" s="39"/>
      <c r="ADV79" s="39"/>
      <c r="ADW79" s="39"/>
      <c r="ADX79" s="39"/>
      <c r="ADY79" s="39"/>
      <c r="ADZ79" s="39"/>
      <c r="AEA79" s="39"/>
      <c r="AEB79" s="39"/>
      <c r="AEC79" s="39"/>
      <c r="AED79" s="39"/>
      <c r="AEE79" s="39"/>
      <c r="AEF79" s="39"/>
      <c r="AEG79" s="39"/>
      <c r="AEH79" s="39"/>
      <c r="AEI79" s="39"/>
      <c r="AEJ79" s="39"/>
      <c r="AEK79" s="39"/>
      <c r="AEL79" s="39"/>
      <c r="AEM79" s="39"/>
      <c r="AEN79" s="39"/>
      <c r="AEO79" s="39"/>
      <c r="AEP79" s="39"/>
      <c r="AEQ79" s="39"/>
      <c r="AER79" s="39"/>
      <c r="AES79" s="39"/>
      <c r="AET79" s="39"/>
      <c r="AEU79" s="39"/>
      <c r="AEV79" s="39"/>
      <c r="AEW79" s="39"/>
      <c r="AEX79" s="39"/>
      <c r="AEY79" s="39"/>
      <c r="AEZ79" s="39"/>
      <c r="AFA79" s="39"/>
      <c r="AFB79" s="39"/>
      <c r="AFC79" s="39"/>
      <c r="AFD79" s="39"/>
      <c r="AFE79" s="39"/>
      <c r="AFF79" s="39"/>
      <c r="AFG79" s="39"/>
      <c r="AFH79" s="39"/>
      <c r="AFI79" s="39"/>
      <c r="AFJ79" s="39"/>
      <c r="AFK79" s="39"/>
      <c r="AFL79" s="39"/>
      <c r="AFM79" s="39"/>
      <c r="AFN79" s="39"/>
      <c r="AFO79" s="39"/>
      <c r="AFP79" s="39"/>
      <c r="AFQ79" s="39"/>
      <c r="AFR79" s="39"/>
      <c r="AFS79" s="39"/>
      <c r="AFT79" s="39"/>
      <c r="AFU79" s="39"/>
      <c r="AFV79" s="39"/>
      <c r="AFW79" s="39"/>
      <c r="AFX79" s="39"/>
      <c r="AFY79" s="39"/>
      <c r="AFZ79" s="39"/>
      <c r="AGA79" s="39"/>
      <c r="AGB79" s="39"/>
      <c r="AGC79" s="39"/>
      <c r="AGD79" s="39"/>
      <c r="AGE79" s="39"/>
      <c r="AGF79" s="39"/>
      <c r="AGG79" s="39"/>
      <c r="AGH79" s="39"/>
      <c r="AGI79" s="39"/>
      <c r="AGJ79" s="39"/>
      <c r="AGK79" s="39"/>
      <c r="AGL79" s="39"/>
      <c r="AGM79" s="39"/>
      <c r="AGN79" s="39"/>
      <c r="AGO79" s="39"/>
      <c r="AGP79" s="39"/>
      <c r="AGQ79" s="39"/>
      <c r="AGR79" s="39"/>
      <c r="AGS79" s="39"/>
      <c r="AGT79" s="39"/>
      <c r="AGU79" s="39"/>
      <c r="AGV79" s="39"/>
      <c r="AGW79" s="39"/>
      <c r="AGX79" s="39"/>
      <c r="AGY79" s="39"/>
      <c r="AGZ79" s="39"/>
      <c r="AHA79" s="39"/>
      <c r="AHB79" s="39"/>
      <c r="AHC79" s="39"/>
      <c r="AHD79" s="39"/>
      <c r="AHE79" s="39"/>
      <c r="AHF79" s="39"/>
      <c r="AHG79" s="39"/>
      <c r="AHH79" s="39"/>
      <c r="AHI79" s="39"/>
      <c r="AHJ79" s="39"/>
      <c r="AHK79" s="39"/>
      <c r="AHL79" s="39"/>
      <c r="AHM79" s="39"/>
      <c r="AHN79" s="39"/>
      <c r="AHO79" s="39"/>
      <c r="AHP79" s="39"/>
      <c r="AHQ79" s="39"/>
      <c r="AHR79" s="39"/>
      <c r="AHS79" s="39"/>
      <c r="AHT79" s="39"/>
      <c r="AHU79" s="39"/>
      <c r="AHV79" s="39"/>
      <c r="AHW79" s="39"/>
      <c r="AHX79" s="39"/>
      <c r="AHY79" s="39"/>
      <c r="AHZ79" s="39"/>
      <c r="AIA79" s="39"/>
      <c r="AIB79" s="39"/>
      <c r="AIC79" s="39"/>
      <c r="AID79" s="39"/>
      <c r="AIE79" s="39"/>
      <c r="AIF79" s="39"/>
      <c r="AIG79" s="39"/>
      <c r="AIH79" s="39"/>
      <c r="AII79" s="39"/>
      <c r="AIJ79" s="39"/>
      <c r="AIK79" s="39"/>
      <c r="AIL79" s="39"/>
      <c r="AIM79" s="39"/>
      <c r="AIN79" s="39"/>
      <c r="AIO79" s="39"/>
      <c r="AIP79" s="39"/>
      <c r="AIQ79" s="39"/>
      <c r="AIR79" s="39"/>
      <c r="AIS79" s="39"/>
      <c r="AIT79" s="39"/>
      <c r="AIU79" s="39"/>
      <c r="AIV79" s="39"/>
      <c r="AIW79" s="39"/>
      <c r="AIX79" s="39"/>
      <c r="AIY79" s="39"/>
      <c r="AIZ79" s="39"/>
      <c r="AJA79" s="39"/>
      <c r="AJB79" s="39"/>
      <c r="AJC79" s="39"/>
      <c r="AJD79" s="39"/>
      <c r="AJE79" s="39"/>
      <c r="AJF79" s="39"/>
      <c r="AJG79" s="39"/>
      <c r="AJH79" s="39"/>
      <c r="AJI79" s="39"/>
      <c r="AJJ79" s="39"/>
      <c r="AJK79" s="39"/>
      <c r="AJL79" s="39"/>
      <c r="AJM79" s="39"/>
      <c r="AJN79" s="39"/>
      <c r="AJO79" s="39"/>
      <c r="AJP79" s="39"/>
      <c r="AJQ79" s="39"/>
      <c r="AJR79" s="39"/>
      <c r="AJS79" s="39"/>
      <c r="AJT79" s="39"/>
      <c r="AJU79" s="39"/>
      <c r="AJV79" s="39"/>
      <c r="AJW79" s="39"/>
      <c r="AJX79" s="39"/>
      <c r="AJY79" s="39"/>
      <c r="AJZ79" s="39"/>
      <c r="AKA79" s="39"/>
      <c r="AKB79" s="39"/>
      <c r="AKC79" s="39"/>
      <c r="AKD79" s="39"/>
      <c r="AKE79" s="39"/>
      <c r="AKF79" s="39"/>
      <c r="AKG79" s="39"/>
      <c r="AKH79" s="39"/>
      <c r="AKI79" s="39"/>
      <c r="AKJ79" s="39"/>
      <c r="AKK79" s="39"/>
      <c r="AKL79" s="39"/>
      <c r="AKM79" s="39"/>
      <c r="AKN79" s="39"/>
      <c r="AKO79" s="39"/>
      <c r="AKP79" s="39"/>
      <c r="AKQ79" s="39"/>
      <c r="AKR79" s="39"/>
      <c r="AKS79" s="39"/>
      <c r="AKT79" s="39"/>
      <c r="AKU79" s="39"/>
      <c r="AKV79" s="39"/>
      <c r="AKW79" s="39"/>
      <c r="AKX79" s="39"/>
      <c r="AKY79" s="39"/>
      <c r="AKZ79" s="39"/>
      <c r="ALA79" s="39"/>
      <c r="ALB79" s="39"/>
      <c r="ALC79" s="39"/>
      <c r="ALD79" s="39"/>
      <c r="ALE79" s="39"/>
      <c r="ALF79" s="39"/>
      <c r="ALG79" s="39"/>
      <c r="ALH79" s="39"/>
      <c r="ALI79" s="39"/>
      <c r="ALJ79" s="39"/>
      <c r="ALK79" s="39"/>
      <c r="ALL79" s="39"/>
      <c r="ALM79" s="39"/>
      <c r="ALN79" s="39"/>
      <c r="ALO79" s="39"/>
      <c r="ALP79" s="39"/>
      <c r="ALQ79" s="39"/>
      <c r="ALR79" s="39"/>
      <c r="ALS79" s="39"/>
      <c r="ALT79" s="39"/>
      <c r="ALU79" s="39"/>
    </row>
    <row r="80" spans="1:1009" s="14" customFormat="1" ht="24.75" customHeight="1" x14ac:dyDescent="0.25">
      <c r="A80" s="372"/>
      <c r="B80" s="361" t="s">
        <v>504</v>
      </c>
      <c r="C80" s="371" t="s">
        <v>1133</v>
      </c>
      <c r="D80" s="361" t="s">
        <v>13</v>
      </c>
      <c r="E80" s="397" t="s">
        <v>378</v>
      </c>
      <c r="F80" s="189" t="s">
        <v>739</v>
      </c>
      <c r="G80" s="411" t="s">
        <v>577</v>
      </c>
      <c r="H80" s="203"/>
      <c r="I80" s="230"/>
      <c r="J80" s="230"/>
      <c r="K80" s="146"/>
      <c r="L80" s="100"/>
      <c r="M80" s="100"/>
      <c r="N80" s="187"/>
      <c r="O80" s="65">
        <v>7000</v>
      </c>
      <c r="P80" s="101"/>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c r="DR80" s="39"/>
      <c r="DS80" s="39"/>
      <c r="DT80" s="39"/>
      <c r="DU80" s="39"/>
      <c r="DV80" s="39"/>
      <c r="DW80" s="39"/>
      <c r="DX80" s="39"/>
      <c r="DY80" s="39"/>
      <c r="DZ80" s="39"/>
      <c r="EA80" s="39"/>
      <c r="EB80" s="39"/>
      <c r="EC80" s="39"/>
      <c r="ED80" s="39"/>
      <c r="EE80" s="39"/>
      <c r="EF80" s="39"/>
      <c r="EG80" s="39"/>
      <c r="EH80" s="39"/>
      <c r="EI80" s="39"/>
      <c r="EJ80" s="39"/>
      <c r="EK80" s="39"/>
      <c r="EL80" s="39"/>
      <c r="EM80" s="39"/>
      <c r="EN80" s="39"/>
      <c r="EO80" s="39"/>
      <c r="EP80" s="39"/>
      <c r="EQ80" s="39"/>
      <c r="ER80" s="39"/>
      <c r="ES80" s="39"/>
      <c r="ET80" s="39"/>
      <c r="EU80" s="39"/>
      <c r="EV80" s="39"/>
      <c r="EW80" s="39"/>
      <c r="EX80" s="39"/>
      <c r="EY80" s="39"/>
      <c r="EZ80" s="39"/>
      <c r="FA80" s="39"/>
      <c r="FB80" s="39"/>
      <c r="FC80" s="39"/>
      <c r="FD80" s="39"/>
      <c r="FE80" s="39"/>
      <c r="FF80" s="39"/>
      <c r="FG80" s="39"/>
      <c r="FH80" s="39"/>
      <c r="FI80" s="39"/>
      <c r="FJ80" s="39"/>
      <c r="FK80" s="39"/>
      <c r="FL80" s="39"/>
      <c r="FM80" s="39"/>
      <c r="FN80" s="39"/>
      <c r="FO80" s="39"/>
      <c r="FP80" s="39"/>
      <c r="FQ80" s="39"/>
      <c r="FR80" s="39"/>
      <c r="FS80" s="39"/>
      <c r="FT80" s="39"/>
      <c r="FU80" s="39"/>
      <c r="FV80" s="39"/>
      <c r="FW80" s="39"/>
      <c r="FX80" s="39"/>
      <c r="FY80" s="39"/>
      <c r="FZ80" s="39"/>
      <c r="GA80" s="39"/>
      <c r="GB80" s="39"/>
      <c r="GC80" s="39"/>
      <c r="GD80" s="39"/>
      <c r="GE80" s="39"/>
      <c r="GF80" s="39"/>
      <c r="GG80" s="39"/>
      <c r="GH80" s="39"/>
      <c r="GI80" s="39"/>
      <c r="GJ80" s="39"/>
      <c r="GK80" s="39"/>
      <c r="GL80" s="39"/>
      <c r="GM80" s="39"/>
      <c r="GN80" s="39"/>
      <c r="GO80" s="39"/>
      <c r="GP80" s="39"/>
      <c r="GQ80" s="39"/>
      <c r="GR80" s="39"/>
      <c r="GS80" s="39"/>
      <c r="GT80" s="39"/>
      <c r="GU80" s="39"/>
      <c r="GV80" s="39"/>
      <c r="GW80" s="39"/>
      <c r="GX80" s="39"/>
      <c r="GY80" s="39"/>
      <c r="GZ80" s="39"/>
      <c r="HA80" s="39"/>
      <c r="HB80" s="39"/>
      <c r="HC80" s="39"/>
      <c r="HD80" s="39"/>
      <c r="HE80" s="39"/>
      <c r="HF80" s="39"/>
      <c r="HG80" s="39"/>
      <c r="HH80" s="39"/>
      <c r="HI80" s="39"/>
      <c r="HJ80" s="39"/>
      <c r="HK80" s="39"/>
      <c r="HL80" s="39"/>
      <c r="HM80" s="39"/>
      <c r="HN80" s="39"/>
      <c r="HO80" s="39"/>
      <c r="HP80" s="39"/>
      <c r="HQ80" s="39"/>
      <c r="HR80" s="39"/>
      <c r="HS80" s="39"/>
      <c r="HT80" s="39"/>
      <c r="HU80" s="39"/>
      <c r="HV80" s="39"/>
      <c r="HW80" s="39"/>
      <c r="HX80" s="39"/>
      <c r="HY80" s="39"/>
      <c r="HZ80" s="39"/>
      <c r="IA80" s="39"/>
      <c r="IB80" s="39"/>
      <c r="IC80" s="39"/>
      <c r="ID80" s="39"/>
      <c r="IE80" s="39"/>
      <c r="IF80" s="39"/>
      <c r="IG80" s="39"/>
      <c r="IH80" s="39"/>
      <c r="II80" s="39"/>
      <c r="IJ80" s="39"/>
      <c r="IK80" s="39"/>
      <c r="IL80" s="39"/>
      <c r="IM80" s="39"/>
      <c r="IN80" s="39"/>
      <c r="IO80" s="39"/>
      <c r="IP80" s="39"/>
      <c r="IQ80" s="39"/>
      <c r="IR80" s="39"/>
      <c r="IS80" s="39"/>
      <c r="IT80" s="39"/>
      <c r="IU80" s="39"/>
      <c r="IV80" s="39"/>
      <c r="IW80" s="39"/>
      <c r="IX80" s="39"/>
      <c r="IY80" s="39"/>
      <c r="IZ80" s="39"/>
      <c r="JA80" s="39"/>
      <c r="JB80" s="39"/>
      <c r="JC80" s="39"/>
      <c r="JD80" s="39"/>
      <c r="JE80" s="39"/>
      <c r="JF80" s="39"/>
      <c r="JG80" s="39"/>
      <c r="JH80" s="39"/>
      <c r="JI80" s="39"/>
      <c r="JJ80" s="39"/>
      <c r="JK80" s="39"/>
      <c r="JL80" s="39"/>
      <c r="JM80" s="39"/>
      <c r="JN80" s="39"/>
      <c r="JO80" s="39"/>
      <c r="JP80" s="39"/>
      <c r="JQ80" s="39"/>
      <c r="JR80" s="39"/>
      <c r="JS80" s="39"/>
      <c r="JT80" s="39"/>
      <c r="JU80" s="39"/>
      <c r="JV80" s="39"/>
      <c r="JW80" s="39"/>
      <c r="JX80" s="39"/>
      <c r="JY80" s="39"/>
      <c r="JZ80" s="39"/>
      <c r="KA80" s="39"/>
      <c r="KB80" s="39"/>
      <c r="KC80" s="39"/>
      <c r="KD80" s="39"/>
      <c r="KE80" s="39"/>
      <c r="KF80" s="39"/>
      <c r="KG80" s="39"/>
      <c r="KH80" s="39"/>
      <c r="KI80" s="39"/>
      <c r="KJ80" s="39"/>
      <c r="KK80" s="39"/>
      <c r="KL80" s="39"/>
      <c r="KM80" s="39"/>
      <c r="KN80" s="39"/>
      <c r="KO80" s="39"/>
      <c r="KP80" s="39"/>
      <c r="KQ80" s="39"/>
      <c r="KR80" s="39"/>
      <c r="KS80" s="39"/>
      <c r="KT80" s="39"/>
      <c r="KU80" s="39"/>
      <c r="KV80" s="39"/>
      <c r="KW80" s="39"/>
      <c r="KX80" s="39"/>
      <c r="KY80" s="39"/>
      <c r="KZ80" s="39"/>
      <c r="LA80" s="39"/>
      <c r="LB80" s="39"/>
      <c r="LC80" s="39"/>
      <c r="LD80" s="39"/>
      <c r="LE80" s="39"/>
      <c r="LF80" s="39"/>
      <c r="LG80" s="39"/>
      <c r="LH80" s="39"/>
      <c r="LI80" s="39"/>
      <c r="LJ80" s="39"/>
      <c r="LK80" s="39"/>
      <c r="LL80" s="39"/>
      <c r="LM80" s="39"/>
      <c r="LN80" s="39"/>
      <c r="LO80" s="39"/>
      <c r="LP80" s="39"/>
      <c r="LQ80" s="39"/>
      <c r="LR80" s="39"/>
      <c r="LS80" s="39"/>
      <c r="LT80" s="39"/>
      <c r="LU80" s="39"/>
      <c r="LV80" s="39"/>
      <c r="LW80" s="39"/>
      <c r="LX80" s="39"/>
      <c r="LY80" s="39"/>
      <c r="LZ80" s="39"/>
      <c r="MA80" s="39"/>
      <c r="MB80" s="39"/>
      <c r="MC80" s="39"/>
      <c r="MD80" s="39"/>
      <c r="ME80" s="39"/>
      <c r="MF80" s="39"/>
      <c r="MG80" s="39"/>
      <c r="MH80" s="39"/>
      <c r="MI80" s="39"/>
      <c r="MJ80" s="39"/>
      <c r="MK80" s="39"/>
      <c r="ML80" s="39"/>
      <c r="MM80" s="39"/>
      <c r="MN80" s="39"/>
      <c r="MO80" s="39"/>
      <c r="MP80" s="39"/>
      <c r="MQ80" s="39"/>
      <c r="MR80" s="39"/>
      <c r="MS80" s="39"/>
      <c r="MT80" s="39"/>
      <c r="MU80" s="39"/>
      <c r="MV80" s="39"/>
      <c r="MW80" s="39"/>
      <c r="MX80" s="39"/>
      <c r="MY80" s="39"/>
      <c r="MZ80" s="39"/>
      <c r="NA80" s="39"/>
      <c r="NB80" s="39"/>
      <c r="NC80" s="39"/>
      <c r="ND80" s="39"/>
      <c r="NE80" s="39"/>
      <c r="NF80" s="39"/>
      <c r="NG80" s="39"/>
      <c r="NH80" s="39"/>
      <c r="NI80" s="39"/>
      <c r="NJ80" s="39"/>
      <c r="NK80" s="39"/>
      <c r="NL80" s="39"/>
      <c r="NM80" s="39"/>
      <c r="NN80" s="39"/>
      <c r="NO80" s="39"/>
      <c r="NP80" s="39"/>
      <c r="NQ80" s="39"/>
      <c r="NR80" s="39"/>
      <c r="NS80" s="39"/>
      <c r="NT80" s="39"/>
      <c r="NU80" s="39"/>
      <c r="NV80" s="39"/>
      <c r="NW80" s="39"/>
      <c r="NX80" s="39"/>
      <c r="NY80" s="39"/>
      <c r="NZ80" s="39"/>
      <c r="OA80" s="39"/>
      <c r="OB80" s="39"/>
      <c r="OC80" s="39"/>
      <c r="OD80" s="39"/>
      <c r="OE80" s="39"/>
      <c r="OF80" s="39"/>
      <c r="OG80" s="39"/>
      <c r="OH80" s="39"/>
      <c r="OI80" s="39"/>
      <c r="OJ80" s="39"/>
      <c r="OK80" s="39"/>
      <c r="OL80" s="39"/>
      <c r="OM80" s="39"/>
      <c r="ON80" s="39"/>
      <c r="OO80" s="39"/>
      <c r="OP80" s="39"/>
      <c r="OQ80" s="39"/>
      <c r="OR80" s="39"/>
      <c r="OS80" s="39"/>
      <c r="OT80" s="39"/>
      <c r="OU80" s="39"/>
      <c r="OV80" s="39"/>
      <c r="OW80" s="39"/>
      <c r="OX80" s="39"/>
      <c r="OY80" s="39"/>
      <c r="OZ80" s="39"/>
      <c r="PA80" s="39"/>
      <c r="PB80" s="39"/>
      <c r="PC80" s="39"/>
      <c r="PD80" s="39"/>
      <c r="PE80" s="39"/>
      <c r="PF80" s="39"/>
      <c r="PG80" s="39"/>
      <c r="PH80" s="39"/>
      <c r="PI80" s="39"/>
      <c r="PJ80" s="39"/>
      <c r="PK80" s="39"/>
      <c r="PL80" s="39"/>
      <c r="PM80" s="39"/>
      <c r="PN80" s="39"/>
      <c r="PO80" s="39"/>
      <c r="PP80" s="39"/>
      <c r="PQ80" s="39"/>
      <c r="PR80" s="39"/>
      <c r="PS80" s="39"/>
      <c r="PT80" s="39"/>
      <c r="PU80" s="39"/>
      <c r="PV80" s="39"/>
      <c r="PW80" s="39"/>
      <c r="PX80" s="39"/>
      <c r="PY80" s="39"/>
      <c r="PZ80" s="39"/>
      <c r="QA80" s="39"/>
      <c r="QB80" s="39"/>
      <c r="QC80" s="39"/>
      <c r="QD80" s="39"/>
      <c r="QE80" s="39"/>
      <c r="QF80" s="39"/>
      <c r="QG80" s="39"/>
      <c r="QH80" s="39"/>
      <c r="QI80" s="39"/>
      <c r="QJ80" s="39"/>
      <c r="QK80" s="39"/>
      <c r="QL80" s="39"/>
      <c r="QM80" s="39"/>
      <c r="QN80" s="39"/>
      <c r="QO80" s="39"/>
      <c r="QP80" s="39"/>
      <c r="QQ80" s="39"/>
      <c r="QR80" s="39"/>
      <c r="QS80" s="39"/>
      <c r="QT80" s="39"/>
      <c r="QU80" s="39"/>
      <c r="QV80" s="39"/>
      <c r="QW80" s="39"/>
      <c r="QX80" s="39"/>
      <c r="QY80" s="39"/>
      <c r="QZ80" s="39"/>
      <c r="RA80" s="39"/>
      <c r="RB80" s="39"/>
      <c r="RC80" s="39"/>
      <c r="RD80" s="39"/>
      <c r="RE80" s="39"/>
      <c r="RF80" s="39"/>
      <c r="RG80" s="39"/>
      <c r="RH80" s="39"/>
      <c r="RI80" s="39"/>
      <c r="RJ80" s="39"/>
      <c r="RK80" s="39"/>
      <c r="RL80" s="39"/>
      <c r="RM80" s="39"/>
      <c r="RN80" s="39"/>
      <c r="RO80" s="39"/>
      <c r="RP80" s="39"/>
      <c r="RQ80" s="39"/>
      <c r="RR80" s="39"/>
      <c r="RS80" s="39"/>
      <c r="RT80" s="39"/>
      <c r="RU80" s="39"/>
      <c r="RV80" s="39"/>
      <c r="RW80" s="39"/>
      <c r="RX80" s="39"/>
      <c r="RY80" s="39"/>
      <c r="RZ80" s="39"/>
      <c r="SA80" s="39"/>
      <c r="SB80" s="39"/>
      <c r="SC80" s="39"/>
      <c r="SD80" s="39"/>
      <c r="SE80" s="39"/>
      <c r="SF80" s="39"/>
      <c r="SG80" s="39"/>
      <c r="SH80" s="39"/>
      <c r="SI80" s="39"/>
      <c r="SJ80" s="39"/>
      <c r="SK80" s="39"/>
      <c r="SL80" s="39"/>
      <c r="SM80" s="39"/>
      <c r="SN80" s="39"/>
      <c r="SO80" s="39"/>
      <c r="SP80" s="39"/>
      <c r="SQ80" s="39"/>
      <c r="SR80" s="39"/>
      <c r="SS80" s="39"/>
      <c r="ST80" s="39"/>
      <c r="SU80" s="39"/>
      <c r="SV80" s="39"/>
      <c r="SW80" s="39"/>
      <c r="SX80" s="39"/>
      <c r="SY80" s="39"/>
      <c r="SZ80" s="39"/>
      <c r="TA80" s="39"/>
      <c r="TB80" s="39"/>
      <c r="TC80" s="39"/>
      <c r="TD80" s="39"/>
      <c r="TE80" s="39"/>
      <c r="TF80" s="39"/>
      <c r="TG80" s="39"/>
      <c r="TH80" s="39"/>
      <c r="TI80" s="39"/>
      <c r="TJ80" s="39"/>
      <c r="TK80" s="39"/>
      <c r="TL80" s="39"/>
      <c r="TM80" s="39"/>
      <c r="TN80" s="39"/>
      <c r="TO80" s="39"/>
      <c r="TP80" s="39"/>
      <c r="TQ80" s="39"/>
      <c r="TR80" s="39"/>
      <c r="TS80" s="39"/>
      <c r="TT80" s="39"/>
      <c r="TU80" s="39"/>
      <c r="TV80" s="39"/>
      <c r="TW80" s="39"/>
      <c r="TX80" s="39"/>
      <c r="TY80" s="39"/>
      <c r="TZ80" s="39"/>
      <c r="UA80" s="39"/>
      <c r="UB80" s="39"/>
      <c r="UC80" s="39"/>
      <c r="UD80" s="39"/>
      <c r="UE80" s="39"/>
      <c r="UF80" s="39"/>
      <c r="UG80" s="39"/>
      <c r="UH80" s="39"/>
      <c r="UI80" s="39"/>
      <c r="UJ80" s="39"/>
      <c r="UK80" s="39"/>
      <c r="UL80" s="39"/>
      <c r="UM80" s="39"/>
      <c r="UN80" s="39"/>
      <c r="UO80" s="39"/>
      <c r="UP80" s="39"/>
      <c r="UQ80" s="39"/>
      <c r="UR80" s="39"/>
      <c r="US80" s="39"/>
      <c r="UT80" s="39"/>
      <c r="UU80" s="39"/>
      <c r="UV80" s="39"/>
      <c r="UW80" s="39"/>
      <c r="UX80" s="39"/>
      <c r="UY80" s="39"/>
      <c r="UZ80" s="39"/>
      <c r="VA80" s="39"/>
      <c r="VB80" s="39"/>
      <c r="VC80" s="39"/>
      <c r="VD80" s="39"/>
      <c r="VE80" s="39"/>
      <c r="VF80" s="39"/>
      <c r="VG80" s="39"/>
      <c r="VH80" s="39"/>
      <c r="VI80" s="39"/>
      <c r="VJ80" s="39"/>
      <c r="VK80" s="39"/>
      <c r="VL80" s="39"/>
      <c r="VM80" s="39"/>
      <c r="VN80" s="39"/>
      <c r="VO80" s="39"/>
      <c r="VP80" s="39"/>
      <c r="VQ80" s="39"/>
      <c r="VR80" s="39"/>
      <c r="VS80" s="39"/>
      <c r="VT80" s="39"/>
      <c r="VU80" s="39"/>
      <c r="VV80" s="39"/>
      <c r="VW80" s="39"/>
      <c r="VX80" s="39"/>
      <c r="VY80" s="39"/>
      <c r="VZ80" s="39"/>
      <c r="WA80" s="39"/>
      <c r="WB80" s="39"/>
      <c r="WC80" s="39"/>
      <c r="WD80" s="39"/>
      <c r="WE80" s="39"/>
      <c r="WF80" s="39"/>
      <c r="WG80" s="39"/>
      <c r="WH80" s="39"/>
      <c r="WI80" s="39"/>
      <c r="WJ80" s="39"/>
      <c r="WK80" s="39"/>
      <c r="WL80" s="39"/>
      <c r="WM80" s="39"/>
      <c r="WN80" s="39"/>
      <c r="WO80" s="39"/>
      <c r="WP80" s="39"/>
      <c r="WQ80" s="39"/>
      <c r="WR80" s="39"/>
      <c r="WS80" s="39"/>
      <c r="WT80" s="39"/>
      <c r="WU80" s="39"/>
      <c r="WV80" s="39"/>
      <c r="WW80" s="39"/>
      <c r="WX80" s="39"/>
      <c r="WY80" s="39"/>
      <c r="WZ80" s="39"/>
      <c r="XA80" s="39"/>
      <c r="XB80" s="39"/>
      <c r="XC80" s="39"/>
      <c r="XD80" s="39"/>
      <c r="XE80" s="39"/>
      <c r="XF80" s="39"/>
      <c r="XG80" s="39"/>
      <c r="XH80" s="39"/>
      <c r="XI80" s="39"/>
      <c r="XJ80" s="39"/>
      <c r="XK80" s="39"/>
      <c r="XL80" s="39"/>
      <c r="XM80" s="39"/>
      <c r="XN80" s="39"/>
      <c r="XO80" s="39"/>
      <c r="XP80" s="39"/>
      <c r="XQ80" s="39"/>
      <c r="XR80" s="39"/>
      <c r="XS80" s="39"/>
      <c r="XT80" s="39"/>
      <c r="XU80" s="39"/>
      <c r="XV80" s="39"/>
      <c r="XW80" s="39"/>
      <c r="XX80" s="39"/>
      <c r="XY80" s="39"/>
      <c r="XZ80" s="39"/>
      <c r="YA80" s="39"/>
      <c r="YB80" s="39"/>
      <c r="YC80" s="39"/>
      <c r="YD80" s="39"/>
      <c r="YE80" s="39"/>
      <c r="YF80" s="39"/>
      <c r="YG80" s="39"/>
      <c r="YH80" s="39"/>
      <c r="YI80" s="39"/>
      <c r="YJ80" s="39"/>
      <c r="YK80" s="39"/>
      <c r="YL80" s="39"/>
      <c r="YM80" s="39"/>
      <c r="YN80" s="39"/>
      <c r="YO80" s="39"/>
      <c r="YP80" s="39"/>
      <c r="YQ80" s="39"/>
      <c r="YR80" s="39"/>
      <c r="YS80" s="39"/>
      <c r="YT80" s="39"/>
      <c r="YU80" s="39"/>
      <c r="YV80" s="39"/>
      <c r="YW80" s="39"/>
      <c r="YX80" s="39"/>
      <c r="YY80" s="39"/>
      <c r="YZ80" s="39"/>
      <c r="ZA80" s="39"/>
      <c r="ZB80" s="39"/>
      <c r="ZC80" s="39"/>
      <c r="ZD80" s="39"/>
      <c r="ZE80" s="39"/>
      <c r="ZF80" s="39"/>
      <c r="ZG80" s="39"/>
      <c r="ZH80" s="39"/>
      <c r="ZI80" s="39"/>
      <c r="ZJ80" s="39"/>
      <c r="ZK80" s="39"/>
      <c r="ZL80" s="39"/>
      <c r="ZM80" s="39"/>
      <c r="ZN80" s="39"/>
      <c r="ZO80" s="39"/>
      <c r="ZP80" s="39"/>
      <c r="ZQ80" s="39"/>
      <c r="ZR80" s="39"/>
      <c r="ZS80" s="39"/>
      <c r="ZT80" s="39"/>
      <c r="ZU80" s="39"/>
      <c r="ZV80" s="39"/>
      <c r="ZW80" s="39"/>
      <c r="ZX80" s="39"/>
      <c r="ZY80" s="39"/>
      <c r="ZZ80" s="39"/>
      <c r="AAA80" s="39"/>
      <c r="AAB80" s="39"/>
      <c r="AAC80" s="39"/>
      <c r="AAD80" s="39"/>
      <c r="AAE80" s="39"/>
      <c r="AAF80" s="39"/>
      <c r="AAG80" s="39"/>
      <c r="AAH80" s="39"/>
      <c r="AAI80" s="39"/>
      <c r="AAJ80" s="39"/>
      <c r="AAK80" s="39"/>
      <c r="AAL80" s="39"/>
      <c r="AAM80" s="39"/>
      <c r="AAN80" s="39"/>
      <c r="AAO80" s="39"/>
      <c r="AAP80" s="39"/>
      <c r="AAQ80" s="39"/>
      <c r="AAR80" s="39"/>
      <c r="AAS80" s="39"/>
      <c r="AAT80" s="39"/>
      <c r="AAU80" s="39"/>
      <c r="AAV80" s="39"/>
      <c r="AAW80" s="39"/>
      <c r="AAX80" s="39"/>
      <c r="AAY80" s="39"/>
      <c r="AAZ80" s="39"/>
      <c r="ABA80" s="39"/>
      <c r="ABB80" s="39"/>
      <c r="ABC80" s="39"/>
      <c r="ABD80" s="39"/>
      <c r="ABE80" s="39"/>
      <c r="ABF80" s="39"/>
      <c r="ABG80" s="39"/>
      <c r="ABH80" s="39"/>
      <c r="ABI80" s="39"/>
      <c r="ABJ80" s="39"/>
      <c r="ABK80" s="39"/>
      <c r="ABL80" s="39"/>
      <c r="ABM80" s="39"/>
      <c r="ABN80" s="39"/>
      <c r="ABO80" s="39"/>
      <c r="ABP80" s="39"/>
      <c r="ABQ80" s="39"/>
      <c r="ABR80" s="39"/>
      <c r="ABS80" s="39"/>
      <c r="ABT80" s="39"/>
      <c r="ABU80" s="39"/>
      <c r="ABV80" s="39"/>
      <c r="ABW80" s="39"/>
      <c r="ABX80" s="39"/>
      <c r="ABY80" s="39"/>
      <c r="ABZ80" s="39"/>
      <c r="ACA80" s="39"/>
      <c r="ACB80" s="39"/>
      <c r="ACC80" s="39"/>
      <c r="ACD80" s="39"/>
      <c r="ACE80" s="39"/>
      <c r="ACF80" s="39"/>
      <c r="ACG80" s="39"/>
      <c r="ACH80" s="39"/>
      <c r="ACI80" s="39"/>
      <c r="ACJ80" s="39"/>
      <c r="ACK80" s="39"/>
      <c r="ACL80" s="39"/>
      <c r="ACM80" s="39"/>
      <c r="ACN80" s="39"/>
      <c r="ACO80" s="39"/>
      <c r="ACP80" s="39"/>
      <c r="ACQ80" s="39"/>
      <c r="ACR80" s="39"/>
      <c r="ACS80" s="39"/>
      <c r="ACT80" s="39"/>
      <c r="ACU80" s="39"/>
      <c r="ACV80" s="39"/>
      <c r="ACW80" s="39"/>
      <c r="ACX80" s="39"/>
      <c r="ACY80" s="39"/>
      <c r="ACZ80" s="39"/>
      <c r="ADA80" s="39"/>
      <c r="ADB80" s="39"/>
      <c r="ADC80" s="39"/>
      <c r="ADD80" s="39"/>
      <c r="ADE80" s="39"/>
      <c r="ADF80" s="39"/>
      <c r="ADG80" s="39"/>
      <c r="ADH80" s="39"/>
      <c r="ADI80" s="39"/>
      <c r="ADJ80" s="39"/>
      <c r="ADK80" s="39"/>
      <c r="ADL80" s="39"/>
      <c r="ADM80" s="39"/>
      <c r="ADN80" s="39"/>
      <c r="ADO80" s="39"/>
      <c r="ADP80" s="39"/>
      <c r="ADQ80" s="39"/>
      <c r="ADR80" s="39"/>
      <c r="ADS80" s="39"/>
      <c r="ADT80" s="39"/>
      <c r="ADU80" s="39"/>
      <c r="ADV80" s="39"/>
      <c r="ADW80" s="39"/>
      <c r="ADX80" s="39"/>
      <c r="ADY80" s="39"/>
      <c r="ADZ80" s="39"/>
      <c r="AEA80" s="39"/>
      <c r="AEB80" s="39"/>
      <c r="AEC80" s="39"/>
      <c r="AED80" s="39"/>
      <c r="AEE80" s="39"/>
      <c r="AEF80" s="39"/>
      <c r="AEG80" s="39"/>
      <c r="AEH80" s="39"/>
      <c r="AEI80" s="39"/>
      <c r="AEJ80" s="39"/>
      <c r="AEK80" s="39"/>
      <c r="AEL80" s="39"/>
      <c r="AEM80" s="39"/>
      <c r="AEN80" s="39"/>
      <c r="AEO80" s="39"/>
      <c r="AEP80" s="39"/>
      <c r="AEQ80" s="39"/>
      <c r="AER80" s="39"/>
      <c r="AES80" s="39"/>
      <c r="AET80" s="39"/>
      <c r="AEU80" s="39"/>
      <c r="AEV80" s="39"/>
      <c r="AEW80" s="39"/>
      <c r="AEX80" s="39"/>
      <c r="AEY80" s="39"/>
      <c r="AEZ80" s="39"/>
      <c r="AFA80" s="39"/>
      <c r="AFB80" s="39"/>
      <c r="AFC80" s="39"/>
      <c r="AFD80" s="39"/>
      <c r="AFE80" s="39"/>
      <c r="AFF80" s="39"/>
      <c r="AFG80" s="39"/>
      <c r="AFH80" s="39"/>
      <c r="AFI80" s="39"/>
      <c r="AFJ80" s="39"/>
      <c r="AFK80" s="39"/>
      <c r="AFL80" s="39"/>
      <c r="AFM80" s="39"/>
      <c r="AFN80" s="39"/>
      <c r="AFO80" s="39"/>
      <c r="AFP80" s="39"/>
      <c r="AFQ80" s="39"/>
      <c r="AFR80" s="39"/>
      <c r="AFS80" s="39"/>
      <c r="AFT80" s="39"/>
      <c r="AFU80" s="39"/>
      <c r="AFV80" s="39"/>
      <c r="AFW80" s="39"/>
      <c r="AFX80" s="39"/>
      <c r="AFY80" s="39"/>
      <c r="AFZ80" s="39"/>
      <c r="AGA80" s="39"/>
      <c r="AGB80" s="39"/>
      <c r="AGC80" s="39"/>
      <c r="AGD80" s="39"/>
      <c r="AGE80" s="39"/>
      <c r="AGF80" s="39"/>
      <c r="AGG80" s="39"/>
      <c r="AGH80" s="39"/>
      <c r="AGI80" s="39"/>
      <c r="AGJ80" s="39"/>
      <c r="AGK80" s="39"/>
      <c r="AGL80" s="39"/>
      <c r="AGM80" s="39"/>
      <c r="AGN80" s="39"/>
      <c r="AGO80" s="39"/>
      <c r="AGP80" s="39"/>
      <c r="AGQ80" s="39"/>
      <c r="AGR80" s="39"/>
      <c r="AGS80" s="39"/>
      <c r="AGT80" s="39"/>
      <c r="AGU80" s="39"/>
      <c r="AGV80" s="39"/>
      <c r="AGW80" s="39"/>
      <c r="AGX80" s="39"/>
      <c r="AGY80" s="39"/>
      <c r="AGZ80" s="39"/>
      <c r="AHA80" s="39"/>
      <c r="AHB80" s="39"/>
      <c r="AHC80" s="39"/>
      <c r="AHD80" s="39"/>
      <c r="AHE80" s="39"/>
      <c r="AHF80" s="39"/>
      <c r="AHG80" s="39"/>
      <c r="AHH80" s="39"/>
      <c r="AHI80" s="39"/>
      <c r="AHJ80" s="39"/>
      <c r="AHK80" s="39"/>
      <c r="AHL80" s="39"/>
      <c r="AHM80" s="39"/>
      <c r="AHN80" s="39"/>
      <c r="AHO80" s="39"/>
      <c r="AHP80" s="39"/>
      <c r="AHQ80" s="39"/>
      <c r="AHR80" s="39"/>
      <c r="AHS80" s="39"/>
      <c r="AHT80" s="39"/>
      <c r="AHU80" s="39"/>
      <c r="AHV80" s="39"/>
      <c r="AHW80" s="39"/>
      <c r="AHX80" s="39"/>
      <c r="AHY80" s="39"/>
      <c r="AHZ80" s="39"/>
      <c r="AIA80" s="39"/>
      <c r="AIB80" s="39"/>
      <c r="AIC80" s="39"/>
      <c r="AID80" s="39"/>
      <c r="AIE80" s="39"/>
      <c r="AIF80" s="39"/>
      <c r="AIG80" s="39"/>
      <c r="AIH80" s="39"/>
      <c r="AII80" s="39"/>
      <c r="AIJ80" s="39"/>
      <c r="AIK80" s="39"/>
      <c r="AIL80" s="39"/>
      <c r="AIM80" s="39"/>
      <c r="AIN80" s="39"/>
      <c r="AIO80" s="39"/>
      <c r="AIP80" s="39"/>
      <c r="AIQ80" s="39"/>
      <c r="AIR80" s="39"/>
      <c r="AIS80" s="39"/>
      <c r="AIT80" s="39"/>
      <c r="AIU80" s="39"/>
      <c r="AIV80" s="39"/>
      <c r="AIW80" s="39"/>
      <c r="AIX80" s="39"/>
      <c r="AIY80" s="39"/>
      <c r="AIZ80" s="39"/>
      <c r="AJA80" s="39"/>
      <c r="AJB80" s="39"/>
      <c r="AJC80" s="39"/>
      <c r="AJD80" s="39"/>
      <c r="AJE80" s="39"/>
      <c r="AJF80" s="39"/>
      <c r="AJG80" s="39"/>
      <c r="AJH80" s="39"/>
      <c r="AJI80" s="39"/>
      <c r="AJJ80" s="39"/>
      <c r="AJK80" s="39"/>
      <c r="AJL80" s="39"/>
      <c r="AJM80" s="39"/>
      <c r="AJN80" s="39"/>
      <c r="AJO80" s="39"/>
      <c r="AJP80" s="39"/>
      <c r="AJQ80" s="39"/>
      <c r="AJR80" s="39"/>
      <c r="AJS80" s="39"/>
      <c r="AJT80" s="39"/>
      <c r="AJU80" s="39"/>
      <c r="AJV80" s="39"/>
      <c r="AJW80" s="39"/>
      <c r="AJX80" s="39"/>
      <c r="AJY80" s="39"/>
      <c r="AJZ80" s="39"/>
      <c r="AKA80" s="39"/>
      <c r="AKB80" s="39"/>
      <c r="AKC80" s="39"/>
      <c r="AKD80" s="39"/>
      <c r="AKE80" s="39"/>
      <c r="AKF80" s="39"/>
      <c r="AKG80" s="39"/>
      <c r="AKH80" s="39"/>
      <c r="AKI80" s="39"/>
      <c r="AKJ80" s="39"/>
      <c r="AKK80" s="39"/>
      <c r="AKL80" s="39"/>
      <c r="AKM80" s="39"/>
      <c r="AKN80" s="39"/>
      <c r="AKO80" s="39"/>
      <c r="AKP80" s="39"/>
      <c r="AKQ80" s="39"/>
      <c r="AKR80" s="39"/>
      <c r="AKS80" s="39"/>
      <c r="AKT80" s="39"/>
      <c r="AKU80" s="39"/>
      <c r="AKV80" s="39"/>
      <c r="AKW80" s="39"/>
      <c r="AKX80" s="39"/>
      <c r="AKY80" s="39"/>
      <c r="AKZ80" s="39"/>
      <c r="ALA80" s="39"/>
      <c r="ALB80" s="39"/>
      <c r="ALC80" s="39"/>
      <c r="ALD80" s="39"/>
      <c r="ALE80" s="39"/>
      <c r="ALF80" s="39"/>
      <c r="ALG80" s="39"/>
      <c r="ALH80" s="39"/>
      <c r="ALI80" s="39"/>
      <c r="ALJ80" s="39"/>
      <c r="ALK80" s="39"/>
      <c r="ALL80" s="39"/>
      <c r="ALM80" s="39"/>
      <c r="ALN80" s="39"/>
      <c r="ALO80" s="39"/>
      <c r="ALP80" s="39"/>
      <c r="ALQ80" s="39"/>
      <c r="ALR80" s="39"/>
      <c r="ALS80" s="39"/>
      <c r="ALT80" s="39"/>
      <c r="ALU80" s="39"/>
    </row>
    <row r="81" spans="1:1009" s="14" customFormat="1" ht="40.5" customHeight="1" x14ac:dyDescent="0.25">
      <c r="A81" s="372"/>
      <c r="B81" s="362"/>
      <c r="C81" s="373"/>
      <c r="D81" s="362"/>
      <c r="E81" s="399"/>
      <c r="F81" s="189" t="s">
        <v>578</v>
      </c>
      <c r="G81" s="411"/>
      <c r="H81" s="203"/>
      <c r="I81" s="230"/>
      <c r="J81" s="230"/>
      <c r="K81" s="146"/>
      <c r="L81" s="100"/>
      <c r="M81" s="100"/>
      <c r="N81" s="187"/>
      <c r="O81" s="65"/>
      <c r="P81" s="101"/>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c r="BR81" s="39"/>
      <c r="BS81" s="39"/>
      <c r="BT81" s="39"/>
      <c r="BU81" s="39"/>
      <c r="BV81" s="39"/>
      <c r="BW81" s="39"/>
      <c r="BX81" s="39"/>
      <c r="BY81" s="39"/>
      <c r="BZ81" s="39"/>
      <c r="CA81" s="39"/>
      <c r="CB81" s="39"/>
      <c r="CC81" s="39"/>
      <c r="CD81" s="39"/>
      <c r="CE81" s="39"/>
      <c r="CF81" s="39"/>
      <c r="CG81" s="39"/>
      <c r="CH81" s="39"/>
      <c r="CI81" s="39"/>
      <c r="CJ81" s="39"/>
      <c r="CK81" s="39"/>
      <c r="CL81" s="39"/>
      <c r="CM81" s="39"/>
      <c r="CN81" s="39"/>
      <c r="CO81" s="39"/>
      <c r="CP81" s="39"/>
      <c r="CQ81" s="39"/>
      <c r="CR81" s="39"/>
      <c r="CS81" s="39"/>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c r="DR81" s="39"/>
      <c r="DS81" s="39"/>
      <c r="DT81" s="39"/>
      <c r="DU81" s="39"/>
      <c r="DV81" s="39"/>
      <c r="DW81" s="39"/>
      <c r="DX81" s="39"/>
      <c r="DY81" s="39"/>
      <c r="DZ81" s="39"/>
      <c r="EA81" s="39"/>
      <c r="EB81" s="39"/>
      <c r="EC81" s="39"/>
      <c r="ED81" s="39"/>
      <c r="EE81" s="39"/>
      <c r="EF81" s="39"/>
      <c r="EG81" s="39"/>
      <c r="EH81" s="39"/>
      <c r="EI81" s="39"/>
      <c r="EJ81" s="39"/>
      <c r="EK81" s="39"/>
      <c r="EL81" s="39"/>
      <c r="EM81" s="39"/>
      <c r="EN81" s="39"/>
      <c r="EO81" s="39"/>
      <c r="EP81" s="39"/>
      <c r="EQ81" s="39"/>
      <c r="ER81" s="39"/>
      <c r="ES81" s="39"/>
      <c r="ET81" s="39"/>
      <c r="EU81" s="39"/>
      <c r="EV81" s="39"/>
      <c r="EW81" s="39"/>
      <c r="EX81" s="39"/>
      <c r="EY81" s="39"/>
      <c r="EZ81" s="39"/>
      <c r="FA81" s="39"/>
      <c r="FB81" s="39"/>
      <c r="FC81" s="39"/>
      <c r="FD81" s="39"/>
      <c r="FE81" s="39"/>
      <c r="FF81" s="39"/>
      <c r="FG81" s="39"/>
      <c r="FH81" s="39"/>
      <c r="FI81" s="39"/>
      <c r="FJ81" s="39"/>
      <c r="FK81" s="39"/>
      <c r="FL81" s="39"/>
      <c r="FM81" s="39"/>
      <c r="FN81" s="39"/>
      <c r="FO81" s="39"/>
      <c r="FP81" s="39"/>
      <c r="FQ81" s="39"/>
      <c r="FR81" s="39"/>
      <c r="FS81" s="39"/>
      <c r="FT81" s="39"/>
      <c r="FU81" s="39"/>
      <c r="FV81" s="39"/>
      <c r="FW81" s="39"/>
      <c r="FX81" s="39"/>
      <c r="FY81" s="39"/>
      <c r="FZ81" s="39"/>
      <c r="GA81" s="39"/>
      <c r="GB81" s="39"/>
      <c r="GC81" s="39"/>
      <c r="GD81" s="39"/>
      <c r="GE81" s="39"/>
      <c r="GF81" s="39"/>
      <c r="GG81" s="39"/>
      <c r="GH81" s="39"/>
      <c r="GI81" s="39"/>
      <c r="GJ81" s="39"/>
      <c r="GK81" s="39"/>
      <c r="GL81" s="39"/>
      <c r="GM81" s="39"/>
      <c r="GN81" s="39"/>
      <c r="GO81" s="39"/>
      <c r="GP81" s="39"/>
      <c r="GQ81" s="39"/>
      <c r="GR81" s="39"/>
      <c r="GS81" s="39"/>
      <c r="GT81" s="39"/>
      <c r="GU81" s="39"/>
      <c r="GV81" s="39"/>
      <c r="GW81" s="39"/>
      <c r="GX81" s="39"/>
      <c r="GY81" s="39"/>
      <c r="GZ81" s="39"/>
      <c r="HA81" s="39"/>
      <c r="HB81" s="39"/>
      <c r="HC81" s="39"/>
      <c r="HD81" s="39"/>
      <c r="HE81" s="39"/>
      <c r="HF81" s="39"/>
      <c r="HG81" s="39"/>
      <c r="HH81" s="39"/>
      <c r="HI81" s="39"/>
      <c r="HJ81" s="39"/>
      <c r="HK81" s="39"/>
      <c r="HL81" s="39"/>
      <c r="HM81" s="39"/>
      <c r="HN81" s="39"/>
      <c r="HO81" s="39"/>
      <c r="HP81" s="39"/>
      <c r="HQ81" s="39"/>
      <c r="HR81" s="39"/>
      <c r="HS81" s="39"/>
      <c r="HT81" s="39"/>
      <c r="HU81" s="39"/>
      <c r="HV81" s="39"/>
      <c r="HW81" s="39"/>
      <c r="HX81" s="39"/>
      <c r="HY81" s="39"/>
      <c r="HZ81" s="39"/>
      <c r="IA81" s="39"/>
      <c r="IB81" s="39"/>
      <c r="IC81" s="39"/>
      <c r="ID81" s="39"/>
      <c r="IE81" s="39"/>
      <c r="IF81" s="39"/>
      <c r="IG81" s="39"/>
      <c r="IH81" s="39"/>
      <c r="II81" s="39"/>
      <c r="IJ81" s="39"/>
      <c r="IK81" s="39"/>
      <c r="IL81" s="39"/>
      <c r="IM81" s="39"/>
      <c r="IN81" s="39"/>
      <c r="IO81" s="39"/>
      <c r="IP81" s="39"/>
      <c r="IQ81" s="39"/>
      <c r="IR81" s="39"/>
      <c r="IS81" s="39"/>
      <c r="IT81" s="39"/>
      <c r="IU81" s="39"/>
      <c r="IV81" s="39"/>
      <c r="IW81" s="39"/>
      <c r="IX81" s="39"/>
      <c r="IY81" s="39"/>
      <c r="IZ81" s="39"/>
      <c r="JA81" s="39"/>
      <c r="JB81" s="39"/>
      <c r="JC81" s="39"/>
      <c r="JD81" s="39"/>
      <c r="JE81" s="39"/>
      <c r="JF81" s="39"/>
      <c r="JG81" s="39"/>
      <c r="JH81" s="39"/>
      <c r="JI81" s="39"/>
      <c r="JJ81" s="39"/>
      <c r="JK81" s="39"/>
      <c r="JL81" s="39"/>
      <c r="JM81" s="39"/>
      <c r="JN81" s="39"/>
      <c r="JO81" s="39"/>
      <c r="JP81" s="39"/>
      <c r="JQ81" s="39"/>
      <c r="JR81" s="39"/>
      <c r="JS81" s="39"/>
      <c r="JT81" s="39"/>
      <c r="JU81" s="39"/>
      <c r="JV81" s="39"/>
      <c r="JW81" s="39"/>
      <c r="JX81" s="39"/>
      <c r="JY81" s="39"/>
      <c r="JZ81" s="39"/>
      <c r="KA81" s="39"/>
      <c r="KB81" s="39"/>
      <c r="KC81" s="39"/>
      <c r="KD81" s="39"/>
      <c r="KE81" s="39"/>
      <c r="KF81" s="39"/>
      <c r="KG81" s="39"/>
      <c r="KH81" s="39"/>
      <c r="KI81" s="39"/>
      <c r="KJ81" s="39"/>
      <c r="KK81" s="39"/>
      <c r="KL81" s="39"/>
      <c r="KM81" s="39"/>
      <c r="KN81" s="39"/>
      <c r="KO81" s="39"/>
      <c r="KP81" s="39"/>
      <c r="KQ81" s="39"/>
      <c r="KR81" s="39"/>
      <c r="KS81" s="39"/>
      <c r="KT81" s="39"/>
      <c r="KU81" s="39"/>
      <c r="KV81" s="39"/>
      <c r="KW81" s="39"/>
      <c r="KX81" s="39"/>
      <c r="KY81" s="39"/>
      <c r="KZ81" s="39"/>
      <c r="LA81" s="39"/>
      <c r="LB81" s="39"/>
      <c r="LC81" s="39"/>
      <c r="LD81" s="39"/>
      <c r="LE81" s="39"/>
      <c r="LF81" s="39"/>
      <c r="LG81" s="39"/>
      <c r="LH81" s="39"/>
      <c r="LI81" s="39"/>
      <c r="LJ81" s="39"/>
      <c r="LK81" s="39"/>
      <c r="LL81" s="39"/>
      <c r="LM81" s="39"/>
      <c r="LN81" s="39"/>
      <c r="LO81" s="39"/>
      <c r="LP81" s="39"/>
      <c r="LQ81" s="39"/>
      <c r="LR81" s="39"/>
      <c r="LS81" s="39"/>
      <c r="LT81" s="39"/>
      <c r="LU81" s="39"/>
      <c r="LV81" s="39"/>
      <c r="LW81" s="39"/>
      <c r="LX81" s="39"/>
      <c r="LY81" s="39"/>
      <c r="LZ81" s="39"/>
      <c r="MA81" s="39"/>
      <c r="MB81" s="39"/>
      <c r="MC81" s="39"/>
      <c r="MD81" s="39"/>
      <c r="ME81" s="39"/>
      <c r="MF81" s="39"/>
      <c r="MG81" s="39"/>
      <c r="MH81" s="39"/>
      <c r="MI81" s="39"/>
      <c r="MJ81" s="39"/>
      <c r="MK81" s="39"/>
      <c r="ML81" s="39"/>
      <c r="MM81" s="39"/>
      <c r="MN81" s="39"/>
      <c r="MO81" s="39"/>
      <c r="MP81" s="39"/>
      <c r="MQ81" s="39"/>
      <c r="MR81" s="39"/>
      <c r="MS81" s="39"/>
      <c r="MT81" s="39"/>
      <c r="MU81" s="39"/>
      <c r="MV81" s="39"/>
      <c r="MW81" s="39"/>
      <c r="MX81" s="39"/>
      <c r="MY81" s="39"/>
      <c r="MZ81" s="39"/>
      <c r="NA81" s="39"/>
      <c r="NB81" s="39"/>
      <c r="NC81" s="39"/>
      <c r="ND81" s="39"/>
      <c r="NE81" s="39"/>
      <c r="NF81" s="39"/>
      <c r="NG81" s="39"/>
      <c r="NH81" s="39"/>
      <c r="NI81" s="39"/>
      <c r="NJ81" s="39"/>
      <c r="NK81" s="39"/>
      <c r="NL81" s="39"/>
      <c r="NM81" s="39"/>
      <c r="NN81" s="39"/>
      <c r="NO81" s="39"/>
      <c r="NP81" s="39"/>
      <c r="NQ81" s="39"/>
      <c r="NR81" s="39"/>
      <c r="NS81" s="39"/>
      <c r="NT81" s="39"/>
      <c r="NU81" s="39"/>
      <c r="NV81" s="39"/>
      <c r="NW81" s="39"/>
      <c r="NX81" s="39"/>
      <c r="NY81" s="39"/>
      <c r="NZ81" s="39"/>
      <c r="OA81" s="39"/>
      <c r="OB81" s="39"/>
      <c r="OC81" s="39"/>
      <c r="OD81" s="39"/>
      <c r="OE81" s="39"/>
      <c r="OF81" s="39"/>
      <c r="OG81" s="39"/>
      <c r="OH81" s="39"/>
      <c r="OI81" s="39"/>
      <c r="OJ81" s="39"/>
      <c r="OK81" s="39"/>
      <c r="OL81" s="39"/>
      <c r="OM81" s="39"/>
      <c r="ON81" s="39"/>
      <c r="OO81" s="39"/>
      <c r="OP81" s="39"/>
      <c r="OQ81" s="39"/>
      <c r="OR81" s="39"/>
      <c r="OS81" s="39"/>
      <c r="OT81" s="39"/>
      <c r="OU81" s="39"/>
      <c r="OV81" s="39"/>
      <c r="OW81" s="39"/>
      <c r="OX81" s="39"/>
      <c r="OY81" s="39"/>
      <c r="OZ81" s="39"/>
      <c r="PA81" s="39"/>
      <c r="PB81" s="39"/>
      <c r="PC81" s="39"/>
      <c r="PD81" s="39"/>
      <c r="PE81" s="39"/>
      <c r="PF81" s="39"/>
      <c r="PG81" s="39"/>
      <c r="PH81" s="39"/>
      <c r="PI81" s="39"/>
      <c r="PJ81" s="39"/>
      <c r="PK81" s="39"/>
      <c r="PL81" s="39"/>
      <c r="PM81" s="39"/>
      <c r="PN81" s="39"/>
      <c r="PO81" s="39"/>
      <c r="PP81" s="39"/>
      <c r="PQ81" s="39"/>
      <c r="PR81" s="39"/>
      <c r="PS81" s="39"/>
      <c r="PT81" s="39"/>
      <c r="PU81" s="39"/>
      <c r="PV81" s="39"/>
      <c r="PW81" s="39"/>
      <c r="PX81" s="39"/>
      <c r="PY81" s="39"/>
      <c r="PZ81" s="39"/>
      <c r="QA81" s="39"/>
      <c r="QB81" s="39"/>
      <c r="QC81" s="39"/>
      <c r="QD81" s="39"/>
      <c r="QE81" s="39"/>
      <c r="QF81" s="39"/>
      <c r="QG81" s="39"/>
      <c r="QH81" s="39"/>
      <c r="QI81" s="39"/>
      <c r="QJ81" s="39"/>
      <c r="QK81" s="39"/>
      <c r="QL81" s="39"/>
      <c r="QM81" s="39"/>
      <c r="QN81" s="39"/>
      <c r="QO81" s="39"/>
      <c r="QP81" s="39"/>
      <c r="QQ81" s="39"/>
      <c r="QR81" s="39"/>
      <c r="QS81" s="39"/>
      <c r="QT81" s="39"/>
      <c r="QU81" s="39"/>
      <c r="QV81" s="39"/>
      <c r="QW81" s="39"/>
      <c r="QX81" s="39"/>
      <c r="QY81" s="39"/>
      <c r="QZ81" s="39"/>
      <c r="RA81" s="39"/>
      <c r="RB81" s="39"/>
      <c r="RC81" s="39"/>
      <c r="RD81" s="39"/>
      <c r="RE81" s="39"/>
      <c r="RF81" s="39"/>
      <c r="RG81" s="39"/>
      <c r="RH81" s="39"/>
      <c r="RI81" s="39"/>
      <c r="RJ81" s="39"/>
      <c r="RK81" s="39"/>
      <c r="RL81" s="39"/>
      <c r="RM81" s="39"/>
      <c r="RN81" s="39"/>
      <c r="RO81" s="39"/>
      <c r="RP81" s="39"/>
      <c r="RQ81" s="39"/>
      <c r="RR81" s="39"/>
      <c r="RS81" s="39"/>
      <c r="RT81" s="39"/>
      <c r="RU81" s="39"/>
      <c r="RV81" s="39"/>
      <c r="RW81" s="39"/>
      <c r="RX81" s="39"/>
      <c r="RY81" s="39"/>
      <c r="RZ81" s="39"/>
      <c r="SA81" s="39"/>
      <c r="SB81" s="39"/>
      <c r="SC81" s="39"/>
      <c r="SD81" s="39"/>
      <c r="SE81" s="39"/>
      <c r="SF81" s="39"/>
      <c r="SG81" s="39"/>
      <c r="SH81" s="39"/>
      <c r="SI81" s="39"/>
      <c r="SJ81" s="39"/>
      <c r="SK81" s="39"/>
      <c r="SL81" s="39"/>
      <c r="SM81" s="39"/>
      <c r="SN81" s="39"/>
      <c r="SO81" s="39"/>
      <c r="SP81" s="39"/>
      <c r="SQ81" s="39"/>
      <c r="SR81" s="39"/>
      <c r="SS81" s="39"/>
      <c r="ST81" s="39"/>
      <c r="SU81" s="39"/>
      <c r="SV81" s="39"/>
      <c r="SW81" s="39"/>
      <c r="SX81" s="39"/>
      <c r="SY81" s="39"/>
      <c r="SZ81" s="39"/>
      <c r="TA81" s="39"/>
      <c r="TB81" s="39"/>
      <c r="TC81" s="39"/>
      <c r="TD81" s="39"/>
      <c r="TE81" s="39"/>
      <c r="TF81" s="39"/>
      <c r="TG81" s="39"/>
      <c r="TH81" s="39"/>
      <c r="TI81" s="39"/>
      <c r="TJ81" s="39"/>
      <c r="TK81" s="39"/>
      <c r="TL81" s="39"/>
      <c r="TM81" s="39"/>
      <c r="TN81" s="39"/>
      <c r="TO81" s="39"/>
      <c r="TP81" s="39"/>
      <c r="TQ81" s="39"/>
      <c r="TR81" s="39"/>
      <c r="TS81" s="39"/>
      <c r="TT81" s="39"/>
      <c r="TU81" s="39"/>
      <c r="TV81" s="39"/>
      <c r="TW81" s="39"/>
      <c r="TX81" s="39"/>
      <c r="TY81" s="39"/>
      <c r="TZ81" s="39"/>
      <c r="UA81" s="39"/>
      <c r="UB81" s="39"/>
      <c r="UC81" s="39"/>
      <c r="UD81" s="39"/>
      <c r="UE81" s="39"/>
      <c r="UF81" s="39"/>
      <c r="UG81" s="39"/>
      <c r="UH81" s="39"/>
      <c r="UI81" s="39"/>
      <c r="UJ81" s="39"/>
      <c r="UK81" s="39"/>
      <c r="UL81" s="39"/>
      <c r="UM81" s="39"/>
      <c r="UN81" s="39"/>
      <c r="UO81" s="39"/>
      <c r="UP81" s="39"/>
      <c r="UQ81" s="39"/>
      <c r="UR81" s="39"/>
      <c r="US81" s="39"/>
      <c r="UT81" s="39"/>
      <c r="UU81" s="39"/>
      <c r="UV81" s="39"/>
      <c r="UW81" s="39"/>
      <c r="UX81" s="39"/>
      <c r="UY81" s="39"/>
      <c r="UZ81" s="39"/>
      <c r="VA81" s="39"/>
      <c r="VB81" s="39"/>
      <c r="VC81" s="39"/>
      <c r="VD81" s="39"/>
      <c r="VE81" s="39"/>
      <c r="VF81" s="39"/>
      <c r="VG81" s="39"/>
      <c r="VH81" s="39"/>
      <c r="VI81" s="39"/>
      <c r="VJ81" s="39"/>
      <c r="VK81" s="39"/>
      <c r="VL81" s="39"/>
      <c r="VM81" s="39"/>
      <c r="VN81" s="39"/>
      <c r="VO81" s="39"/>
      <c r="VP81" s="39"/>
      <c r="VQ81" s="39"/>
      <c r="VR81" s="39"/>
      <c r="VS81" s="39"/>
      <c r="VT81" s="39"/>
      <c r="VU81" s="39"/>
      <c r="VV81" s="39"/>
      <c r="VW81" s="39"/>
      <c r="VX81" s="39"/>
      <c r="VY81" s="39"/>
      <c r="VZ81" s="39"/>
      <c r="WA81" s="39"/>
      <c r="WB81" s="39"/>
      <c r="WC81" s="39"/>
      <c r="WD81" s="39"/>
      <c r="WE81" s="39"/>
      <c r="WF81" s="39"/>
      <c r="WG81" s="39"/>
      <c r="WH81" s="39"/>
      <c r="WI81" s="39"/>
      <c r="WJ81" s="39"/>
      <c r="WK81" s="39"/>
      <c r="WL81" s="39"/>
      <c r="WM81" s="39"/>
      <c r="WN81" s="39"/>
      <c r="WO81" s="39"/>
      <c r="WP81" s="39"/>
      <c r="WQ81" s="39"/>
      <c r="WR81" s="39"/>
      <c r="WS81" s="39"/>
      <c r="WT81" s="39"/>
      <c r="WU81" s="39"/>
      <c r="WV81" s="39"/>
      <c r="WW81" s="39"/>
      <c r="WX81" s="39"/>
      <c r="WY81" s="39"/>
      <c r="WZ81" s="39"/>
      <c r="XA81" s="39"/>
      <c r="XB81" s="39"/>
      <c r="XC81" s="39"/>
      <c r="XD81" s="39"/>
      <c r="XE81" s="39"/>
      <c r="XF81" s="39"/>
      <c r="XG81" s="39"/>
      <c r="XH81" s="39"/>
      <c r="XI81" s="39"/>
      <c r="XJ81" s="39"/>
      <c r="XK81" s="39"/>
      <c r="XL81" s="39"/>
      <c r="XM81" s="39"/>
      <c r="XN81" s="39"/>
      <c r="XO81" s="39"/>
      <c r="XP81" s="39"/>
      <c r="XQ81" s="39"/>
      <c r="XR81" s="39"/>
      <c r="XS81" s="39"/>
      <c r="XT81" s="39"/>
      <c r="XU81" s="39"/>
      <c r="XV81" s="39"/>
      <c r="XW81" s="39"/>
      <c r="XX81" s="39"/>
      <c r="XY81" s="39"/>
      <c r="XZ81" s="39"/>
      <c r="YA81" s="39"/>
      <c r="YB81" s="39"/>
      <c r="YC81" s="39"/>
      <c r="YD81" s="39"/>
      <c r="YE81" s="39"/>
      <c r="YF81" s="39"/>
      <c r="YG81" s="39"/>
      <c r="YH81" s="39"/>
      <c r="YI81" s="39"/>
      <c r="YJ81" s="39"/>
      <c r="YK81" s="39"/>
      <c r="YL81" s="39"/>
      <c r="YM81" s="39"/>
      <c r="YN81" s="39"/>
      <c r="YO81" s="39"/>
      <c r="YP81" s="39"/>
      <c r="YQ81" s="39"/>
      <c r="YR81" s="39"/>
      <c r="YS81" s="39"/>
      <c r="YT81" s="39"/>
      <c r="YU81" s="39"/>
      <c r="YV81" s="39"/>
      <c r="YW81" s="39"/>
      <c r="YX81" s="39"/>
      <c r="YY81" s="39"/>
      <c r="YZ81" s="39"/>
      <c r="ZA81" s="39"/>
      <c r="ZB81" s="39"/>
      <c r="ZC81" s="39"/>
      <c r="ZD81" s="39"/>
      <c r="ZE81" s="39"/>
      <c r="ZF81" s="39"/>
      <c r="ZG81" s="39"/>
      <c r="ZH81" s="39"/>
      <c r="ZI81" s="39"/>
      <c r="ZJ81" s="39"/>
      <c r="ZK81" s="39"/>
      <c r="ZL81" s="39"/>
      <c r="ZM81" s="39"/>
      <c r="ZN81" s="39"/>
      <c r="ZO81" s="39"/>
      <c r="ZP81" s="39"/>
      <c r="ZQ81" s="39"/>
      <c r="ZR81" s="39"/>
      <c r="ZS81" s="39"/>
      <c r="ZT81" s="39"/>
      <c r="ZU81" s="39"/>
      <c r="ZV81" s="39"/>
      <c r="ZW81" s="39"/>
      <c r="ZX81" s="39"/>
      <c r="ZY81" s="39"/>
      <c r="ZZ81" s="39"/>
      <c r="AAA81" s="39"/>
      <c r="AAB81" s="39"/>
      <c r="AAC81" s="39"/>
      <c r="AAD81" s="39"/>
      <c r="AAE81" s="39"/>
      <c r="AAF81" s="39"/>
      <c r="AAG81" s="39"/>
      <c r="AAH81" s="39"/>
      <c r="AAI81" s="39"/>
      <c r="AAJ81" s="39"/>
      <c r="AAK81" s="39"/>
      <c r="AAL81" s="39"/>
      <c r="AAM81" s="39"/>
      <c r="AAN81" s="39"/>
      <c r="AAO81" s="39"/>
      <c r="AAP81" s="39"/>
      <c r="AAQ81" s="39"/>
      <c r="AAR81" s="39"/>
      <c r="AAS81" s="39"/>
      <c r="AAT81" s="39"/>
      <c r="AAU81" s="39"/>
      <c r="AAV81" s="39"/>
      <c r="AAW81" s="39"/>
      <c r="AAX81" s="39"/>
      <c r="AAY81" s="39"/>
      <c r="AAZ81" s="39"/>
      <c r="ABA81" s="39"/>
      <c r="ABB81" s="39"/>
      <c r="ABC81" s="39"/>
      <c r="ABD81" s="39"/>
      <c r="ABE81" s="39"/>
      <c r="ABF81" s="39"/>
      <c r="ABG81" s="39"/>
      <c r="ABH81" s="39"/>
      <c r="ABI81" s="39"/>
      <c r="ABJ81" s="39"/>
      <c r="ABK81" s="39"/>
      <c r="ABL81" s="39"/>
      <c r="ABM81" s="39"/>
      <c r="ABN81" s="39"/>
      <c r="ABO81" s="39"/>
      <c r="ABP81" s="39"/>
      <c r="ABQ81" s="39"/>
      <c r="ABR81" s="39"/>
      <c r="ABS81" s="39"/>
      <c r="ABT81" s="39"/>
      <c r="ABU81" s="39"/>
      <c r="ABV81" s="39"/>
      <c r="ABW81" s="39"/>
      <c r="ABX81" s="39"/>
      <c r="ABY81" s="39"/>
      <c r="ABZ81" s="39"/>
      <c r="ACA81" s="39"/>
      <c r="ACB81" s="39"/>
      <c r="ACC81" s="39"/>
      <c r="ACD81" s="39"/>
      <c r="ACE81" s="39"/>
      <c r="ACF81" s="39"/>
      <c r="ACG81" s="39"/>
      <c r="ACH81" s="39"/>
      <c r="ACI81" s="39"/>
      <c r="ACJ81" s="39"/>
      <c r="ACK81" s="39"/>
      <c r="ACL81" s="39"/>
      <c r="ACM81" s="39"/>
      <c r="ACN81" s="39"/>
      <c r="ACO81" s="39"/>
      <c r="ACP81" s="39"/>
      <c r="ACQ81" s="39"/>
      <c r="ACR81" s="39"/>
      <c r="ACS81" s="39"/>
      <c r="ACT81" s="39"/>
      <c r="ACU81" s="39"/>
      <c r="ACV81" s="39"/>
      <c r="ACW81" s="39"/>
      <c r="ACX81" s="39"/>
      <c r="ACY81" s="39"/>
      <c r="ACZ81" s="39"/>
      <c r="ADA81" s="39"/>
      <c r="ADB81" s="39"/>
      <c r="ADC81" s="39"/>
      <c r="ADD81" s="39"/>
      <c r="ADE81" s="39"/>
      <c r="ADF81" s="39"/>
      <c r="ADG81" s="39"/>
      <c r="ADH81" s="39"/>
      <c r="ADI81" s="39"/>
      <c r="ADJ81" s="39"/>
      <c r="ADK81" s="39"/>
      <c r="ADL81" s="39"/>
      <c r="ADM81" s="39"/>
      <c r="ADN81" s="39"/>
      <c r="ADO81" s="39"/>
      <c r="ADP81" s="39"/>
      <c r="ADQ81" s="39"/>
      <c r="ADR81" s="39"/>
      <c r="ADS81" s="39"/>
      <c r="ADT81" s="39"/>
      <c r="ADU81" s="39"/>
      <c r="ADV81" s="39"/>
      <c r="ADW81" s="39"/>
      <c r="ADX81" s="39"/>
      <c r="ADY81" s="39"/>
      <c r="ADZ81" s="39"/>
      <c r="AEA81" s="39"/>
      <c r="AEB81" s="39"/>
      <c r="AEC81" s="39"/>
      <c r="AED81" s="39"/>
      <c r="AEE81" s="39"/>
      <c r="AEF81" s="39"/>
      <c r="AEG81" s="39"/>
      <c r="AEH81" s="39"/>
      <c r="AEI81" s="39"/>
      <c r="AEJ81" s="39"/>
      <c r="AEK81" s="39"/>
      <c r="AEL81" s="39"/>
      <c r="AEM81" s="39"/>
      <c r="AEN81" s="39"/>
      <c r="AEO81" s="39"/>
      <c r="AEP81" s="39"/>
      <c r="AEQ81" s="39"/>
      <c r="AER81" s="39"/>
      <c r="AES81" s="39"/>
      <c r="AET81" s="39"/>
      <c r="AEU81" s="39"/>
      <c r="AEV81" s="39"/>
      <c r="AEW81" s="39"/>
      <c r="AEX81" s="39"/>
      <c r="AEY81" s="39"/>
      <c r="AEZ81" s="39"/>
      <c r="AFA81" s="39"/>
      <c r="AFB81" s="39"/>
      <c r="AFC81" s="39"/>
      <c r="AFD81" s="39"/>
      <c r="AFE81" s="39"/>
      <c r="AFF81" s="39"/>
      <c r="AFG81" s="39"/>
      <c r="AFH81" s="39"/>
      <c r="AFI81" s="39"/>
      <c r="AFJ81" s="39"/>
      <c r="AFK81" s="39"/>
      <c r="AFL81" s="39"/>
      <c r="AFM81" s="39"/>
      <c r="AFN81" s="39"/>
      <c r="AFO81" s="39"/>
      <c r="AFP81" s="39"/>
      <c r="AFQ81" s="39"/>
      <c r="AFR81" s="39"/>
      <c r="AFS81" s="39"/>
      <c r="AFT81" s="39"/>
      <c r="AFU81" s="39"/>
      <c r="AFV81" s="39"/>
      <c r="AFW81" s="39"/>
      <c r="AFX81" s="39"/>
      <c r="AFY81" s="39"/>
      <c r="AFZ81" s="39"/>
      <c r="AGA81" s="39"/>
      <c r="AGB81" s="39"/>
      <c r="AGC81" s="39"/>
      <c r="AGD81" s="39"/>
      <c r="AGE81" s="39"/>
      <c r="AGF81" s="39"/>
      <c r="AGG81" s="39"/>
      <c r="AGH81" s="39"/>
      <c r="AGI81" s="39"/>
      <c r="AGJ81" s="39"/>
      <c r="AGK81" s="39"/>
      <c r="AGL81" s="39"/>
      <c r="AGM81" s="39"/>
      <c r="AGN81" s="39"/>
      <c r="AGO81" s="39"/>
      <c r="AGP81" s="39"/>
      <c r="AGQ81" s="39"/>
      <c r="AGR81" s="39"/>
      <c r="AGS81" s="39"/>
      <c r="AGT81" s="39"/>
      <c r="AGU81" s="39"/>
      <c r="AGV81" s="39"/>
      <c r="AGW81" s="39"/>
      <c r="AGX81" s="39"/>
      <c r="AGY81" s="39"/>
      <c r="AGZ81" s="39"/>
      <c r="AHA81" s="39"/>
      <c r="AHB81" s="39"/>
      <c r="AHC81" s="39"/>
      <c r="AHD81" s="39"/>
      <c r="AHE81" s="39"/>
      <c r="AHF81" s="39"/>
      <c r="AHG81" s="39"/>
      <c r="AHH81" s="39"/>
      <c r="AHI81" s="39"/>
      <c r="AHJ81" s="39"/>
      <c r="AHK81" s="39"/>
      <c r="AHL81" s="39"/>
      <c r="AHM81" s="39"/>
      <c r="AHN81" s="39"/>
      <c r="AHO81" s="39"/>
      <c r="AHP81" s="39"/>
      <c r="AHQ81" s="39"/>
      <c r="AHR81" s="39"/>
      <c r="AHS81" s="39"/>
      <c r="AHT81" s="39"/>
      <c r="AHU81" s="39"/>
      <c r="AHV81" s="39"/>
      <c r="AHW81" s="39"/>
      <c r="AHX81" s="39"/>
      <c r="AHY81" s="39"/>
      <c r="AHZ81" s="39"/>
      <c r="AIA81" s="39"/>
      <c r="AIB81" s="39"/>
      <c r="AIC81" s="39"/>
      <c r="AID81" s="39"/>
      <c r="AIE81" s="39"/>
      <c r="AIF81" s="39"/>
      <c r="AIG81" s="39"/>
      <c r="AIH81" s="39"/>
      <c r="AII81" s="39"/>
      <c r="AIJ81" s="39"/>
      <c r="AIK81" s="39"/>
      <c r="AIL81" s="39"/>
      <c r="AIM81" s="39"/>
      <c r="AIN81" s="39"/>
      <c r="AIO81" s="39"/>
      <c r="AIP81" s="39"/>
      <c r="AIQ81" s="39"/>
      <c r="AIR81" s="39"/>
      <c r="AIS81" s="39"/>
      <c r="AIT81" s="39"/>
      <c r="AIU81" s="39"/>
      <c r="AIV81" s="39"/>
      <c r="AIW81" s="39"/>
      <c r="AIX81" s="39"/>
      <c r="AIY81" s="39"/>
      <c r="AIZ81" s="39"/>
      <c r="AJA81" s="39"/>
      <c r="AJB81" s="39"/>
      <c r="AJC81" s="39"/>
      <c r="AJD81" s="39"/>
      <c r="AJE81" s="39"/>
      <c r="AJF81" s="39"/>
      <c r="AJG81" s="39"/>
      <c r="AJH81" s="39"/>
      <c r="AJI81" s="39"/>
      <c r="AJJ81" s="39"/>
      <c r="AJK81" s="39"/>
      <c r="AJL81" s="39"/>
      <c r="AJM81" s="39"/>
      <c r="AJN81" s="39"/>
      <c r="AJO81" s="39"/>
      <c r="AJP81" s="39"/>
      <c r="AJQ81" s="39"/>
      <c r="AJR81" s="39"/>
      <c r="AJS81" s="39"/>
      <c r="AJT81" s="39"/>
      <c r="AJU81" s="39"/>
      <c r="AJV81" s="39"/>
      <c r="AJW81" s="39"/>
      <c r="AJX81" s="39"/>
      <c r="AJY81" s="39"/>
      <c r="AJZ81" s="39"/>
      <c r="AKA81" s="39"/>
      <c r="AKB81" s="39"/>
      <c r="AKC81" s="39"/>
      <c r="AKD81" s="39"/>
      <c r="AKE81" s="39"/>
      <c r="AKF81" s="39"/>
      <c r="AKG81" s="39"/>
      <c r="AKH81" s="39"/>
      <c r="AKI81" s="39"/>
      <c r="AKJ81" s="39"/>
      <c r="AKK81" s="39"/>
      <c r="AKL81" s="39"/>
      <c r="AKM81" s="39"/>
      <c r="AKN81" s="39"/>
      <c r="AKO81" s="39"/>
      <c r="AKP81" s="39"/>
      <c r="AKQ81" s="39"/>
      <c r="AKR81" s="39"/>
      <c r="AKS81" s="39"/>
      <c r="AKT81" s="39"/>
      <c r="AKU81" s="39"/>
      <c r="AKV81" s="39"/>
      <c r="AKW81" s="39"/>
      <c r="AKX81" s="39"/>
      <c r="AKY81" s="39"/>
      <c r="AKZ81" s="39"/>
      <c r="ALA81" s="39"/>
      <c r="ALB81" s="39"/>
      <c r="ALC81" s="39"/>
      <c r="ALD81" s="39"/>
      <c r="ALE81" s="39"/>
      <c r="ALF81" s="39"/>
      <c r="ALG81" s="39"/>
      <c r="ALH81" s="39"/>
      <c r="ALI81" s="39"/>
      <c r="ALJ81" s="39"/>
      <c r="ALK81" s="39"/>
      <c r="ALL81" s="39"/>
      <c r="ALM81" s="39"/>
      <c r="ALN81" s="39"/>
      <c r="ALO81" s="39"/>
      <c r="ALP81" s="39"/>
      <c r="ALQ81" s="39"/>
      <c r="ALR81" s="39"/>
      <c r="ALS81" s="39"/>
      <c r="ALT81" s="39"/>
      <c r="ALU81" s="39"/>
    </row>
    <row r="82" spans="1:1009" s="14" customFormat="1" ht="34.5" customHeight="1" x14ac:dyDescent="0.25">
      <c r="A82" s="372"/>
      <c r="B82" s="361" t="s">
        <v>505</v>
      </c>
      <c r="C82" s="371" t="s">
        <v>506</v>
      </c>
      <c r="D82" s="361" t="s">
        <v>13</v>
      </c>
      <c r="E82" s="361" t="s">
        <v>507</v>
      </c>
      <c r="F82" s="189" t="s">
        <v>739</v>
      </c>
      <c r="G82" s="411" t="s">
        <v>577</v>
      </c>
      <c r="H82" s="405" t="s">
        <v>745</v>
      </c>
      <c r="I82" s="119"/>
      <c r="J82" s="119"/>
      <c r="K82" s="146"/>
      <c r="L82" s="100"/>
      <c r="M82" s="100"/>
      <c r="N82" s="187"/>
      <c r="O82" s="65">
        <v>10200</v>
      </c>
      <c r="P82" s="101"/>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9"/>
      <c r="ED82" s="39"/>
      <c r="EE82" s="39"/>
      <c r="EF82" s="39"/>
      <c r="EG82" s="39"/>
      <c r="EH82" s="39"/>
      <c r="EI82" s="39"/>
      <c r="EJ82" s="39"/>
      <c r="EK82" s="39"/>
      <c r="EL82" s="39"/>
      <c r="EM82" s="39"/>
      <c r="EN82" s="39"/>
      <c r="EO82" s="39"/>
      <c r="EP82" s="39"/>
      <c r="EQ82" s="39"/>
      <c r="ER82" s="39"/>
      <c r="ES82" s="39"/>
      <c r="ET82" s="39"/>
      <c r="EU82" s="39"/>
      <c r="EV82" s="39"/>
      <c r="EW82" s="39"/>
      <c r="EX82" s="39"/>
      <c r="EY82" s="39"/>
      <c r="EZ82" s="39"/>
      <c r="FA82" s="39"/>
      <c r="FB82" s="39"/>
      <c r="FC82" s="39"/>
      <c r="FD82" s="39"/>
      <c r="FE82" s="39"/>
      <c r="FF82" s="39"/>
      <c r="FG82" s="39"/>
      <c r="FH82" s="39"/>
      <c r="FI82" s="39"/>
      <c r="FJ82" s="39"/>
      <c r="FK82" s="39"/>
      <c r="FL82" s="39"/>
      <c r="FM82" s="39"/>
      <c r="FN82" s="39"/>
      <c r="FO82" s="39"/>
      <c r="FP82" s="39"/>
      <c r="FQ82" s="39"/>
      <c r="FR82" s="39"/>
      <c r="FS82" s="39"/>
      <c r="FT82" s="39"/>
      <c r="FU82" s="39"/>
      <c r="FV82" s="39"/>
      <c r="FW82" s="39"/>
      <c r="FX82" s="39"/>
      <c r="FY82" s="39"/>
      <c r="FZ82" s="39"/>
      <c r="GA82" s="39"/>
      <c r="GB82" s="39"/>
      <c r="GC82" s="39"/>
      <c r="GD82" s="39"/>
      <c r="GE82" s="39"/>
      <c r="GF82" s="39"/>
      <c r="GG82" s="39"/>
      <c r="GH82" s="39"/>
      <c r="GI82" s="39"/>
      <c r="GJ82" s="39"/>
      <c r="GK82" s="39"/>
      <c r="GL82" s="39"/>
      <c r="GM82" s="39"/>
      <c r="GN82" s="39"/>
      <c r="GO82" s="39"/>
      <c r="GP82" s="39"/>
      <c r="GQ82" s="39"/>
      <c r="GR82" s="39"/>
      <c r="GS82" s="39"/>
      <c r="GT82" s="39"/>
      <c r="GU82" s="39"/>
      <c r="GV82" s="39"/>
      <c r="GW82" s="39"/>
      <c r="GX82" s="39"/>
      <c r="GY82" s="39"/>
      <c r="GZ82" s="39"/>
      <c r="HA82" s="39"/>
      <c r="HB82" s="39"/>
      <c r="HC82" s="39"/>
      <c r="HD82" s="39"/>
      <c r="HE82" s="39"/>
      <c r="HF82" s="39"/>
      <c r="HG82" s="39"/>
      <c r="HH82" s="39"/>
      <c r="HI82" s="39"/>
      <c r="HJ82" s="39"/>
      <c r="HK82" s="39"/>
      <c r="HL82" s="39"/>
      <c r="HM82" s="39"/>
      <c r="HN82" s="39"/>
      <c r="HO82" s="39"/>
      <c r="HP82" s="39"/>
      <c r="HQ82" s="39"/>
      <c r="HR82" s="39"/>
      <c r="HS82" s="39"/>
      <c r="HT82" s="39"/>
      <c r="HU82" s="39"/>
      <c r="HV82" s="39"/>
      <c r="HW82" s="39"/>
      <c r="HX82" s="39"/>
      <c r="HY82" s="39"/>
      <c r="HZ82" s="39"/>
      <c r="IA82" s="39"/>
      <c r="IB82" s="39"/>
      <c r="IC82" s="39"/>
      <c r="ID82" s="39"/>
      <c r="IE82" s="39"/>
      <c r="IF82" s="39"/>
      <c r="IG82" s="39"/>
      <c r="IH82" s="39"/>
      <c r="II82" s="39"/>
      <c r="IJ82" s="39"/>
      <c r="IK82" s="39"/>
      <c r="IL82" s="39"/>
      <c r="IM82" s="39"/>
      <c r="IN82" s="39"/>
      <c r="IO82" s="39"/>
      <c r="IP82" s="39"/>
      <c r="IQ82" s="39"/>
      <c r="IR82" s="39"/>
      <c r="IS82" s="39"/>
      <c r="IT82" s="39"/>
      <c r="IU82" s="39"/>
      <c r="IV82" s="39"/>
      <c r="IW82" s="39"/>
      <c r="IX82" s="39"/>
      <c r="IY82" s="39"/>
      <c r="IZ82" s="39"/>
      <c r="JA82" s="39"/>
      <c r="JB82" s="39"/>
      <c r="JC82" s="39"/>
      <c r="JD82" s="39"/>
      <c r="JE82" s="39"/>
      <c r="JF82" s="39"/>
      <c r="JG82" s="39"/>
      <c r="JH82" s="39"/>
      <c r="JI82" s="39"/>
      <c r="JJ82" s="39"/>
      <c r="JK82" s="39"/>
      <c r="JL82" s="39"/>
      <c r="JM82" s="39"/>
      <c r="JN82" s="39"/>
      <c r="JO82" s="39"/>
      <c r="JP82" s="39"/>
      <c r="JQ82" s="39"/>
      <c r="JR82" s="39"/>
      <c r="JS82" s="39"/>
      <c r="JT82" s="39"/>
      <c r="JU82" s="39"/>
      <c r="JV82" s="39"/>
      <c r="JW82" s="39"/>
      <c r="JX82" s="39"/>
      <c r="JY82" s="39"/>
      <c r="JZ82" s="39"/>
      <c r="KA82" s="39"/>
      <c r="KB82" s="39"/>
      <c r="KC82" s="39"/>
      <c r="KD82" s="39"/>
      <c r="KE82" s="39"/>
      <c r="KF82" s="39"/>
      <c r="KG82" s="39"/>
      <c r="KH82" s="39"/>
      <c r="KI82" s="39"/>
      <c r="KJ82" s="39"/>
      <c r="KK82" s="39"/>
      <c r="KL82" s="39"/>
      <c r="KM82" s="39"/>
      <c r="KN82" s="39"/>
      <c r="KO82" s="39"/>
      <c r="KP82" s="39"/>
      <c r="KQ82" s="39"/>
      <c r="KR82" s="39"/>
      <c r="KS82" s="39"/>
      <c r="KT82" s="39"/>
      <c r="KU82" s="39"/>
      <c r="KV82" s="39"/>
      <c r="KW82" s="39"/>
      <c r="KX82" s="39"/>
      <c r="KY82" s="39"/>
      <c r="KZ82" s="39"/>
      <c r="LA82" s="39"/>
      <c r="LB82" s="39"/>
      <c r="LC82" s="39"/>
      <c r="LD82" s="39"/>
      <c r="LE82" s="39"/>
      <c r="LF82" s="39"/>
      <c r="LG82" s="39"/>
      <c r="LH82" s="39"/>
      <c r="LI82" s="39"/>
      <c r="LJ82" s="39"/>
      <c r="LK82" s="39"/>
      <c r="LL82" s="39"/>
      <c r="LM82" s="39"/>
      <c r="LN82" s="39"/>
      <c r="LO82" s="39"/>
      <c r="LP82" s="39"/>
      <c r="LQ82" s="39"/>
      <c r="LR82" s="39"/>
      <c r="LS82" s="39"/>
      <c r="LT82" s="39"/>
      <c r="LU82" s="39"/>
      <c r="LV82" s="39"/>
      <c r="LW82" s="39"/>
      <c r="LX82" s="39"/>
      <c r="LY82" s="39"/>
      <c r="LZ82" s="39"/>
      <c r="MA82" s="39"/>
      <c r="MB82" s="39"/>
      <c r="MC82" s="39"/>
      <c r="MD82" s="39"/>
      <c r="ME82" s="39"/>
      <c r="MF82" s="39"/>
      <c r="MG82" s="39"/>
      <c r="MH82" s="39"/>
      <c r="MI82" s="39"/>
      <c r="MJ82" s="39"/>
      <c r="MK82" s="39"/>
      <c r="ML82" s="39"/>
      <c r="MM82" s="39"/>
      <c r="MN82" s="39"/>
      <c r="MO82" s="39"/>
      <c r="MP82" s="39"/>
      <c r="MQ82" s="39"/>
      <c r="MR82" s="39"/>
      <c r="MS82" s="39"/>
      <c r="MT82" s="39"/>
      <c r="MU82" s="39"/>
      <c r="MV82" s="39"/>
      <c r="MW82" s="39"/>
      <c r="MX82" s="39"/>
      <c r="MY82" s="39"/>
      <c r="MZ82" s="39"/>
      <c r="NA82" s="39"/>
      <c r="NB82" s="39"/>
      <c r="NC82" s="39"/>
      <c r="ND82" s="39"/>
      <c r="NE82" s="39"/>
      <c r="NF82" s="39"/>
      <c r="NG82" s="39"/>
      <c r="NH82" s="39"/>
      <c r="NI82" s="39"/>
      <c r="NJ82" s="39"/>
      <c r="NK82" s="39"/>
      <c r="NL82" s="39"/>
      <c r="NM82" s="39"/>
      <c r="NN82" s="39"/>
      <c r="NO82" s="39"/>
      <c r="NP82" s="39"/>
      <c r="NQ82" s="39"/>
      <c r="NR82" s="39"/>
      <c r="NS82" s="39"/>
      <c r="NT82" s="39"/>
      <c r="NU82" s="39"/>
      <c r="NV82" s="39"/>
      <c r="NW82" s="39"/>
      <c r="NX82" s="39"/>
      <c r="NY82" s="39"/>
      <c r="NZ82" s="39"/>
      <c r="OA82" s="39"/>
      <c r="OB82" s="39"/>
      <c r="OC82" s="39"/>
      <c r="OD82" s="39"/>
      <c r="OE82" s="39"/>
      <c r="OF82" s="39"/>
      <c r="OG82" s="39"/>
      <c r="OH82" s="39"/>
      <c r="OI82" s="39"/>
      <c r="OJ82" s="39"/>
      <c r="OK82" s="39"/>
      <c r="OL82" s="39"/>
      <c r="OM82" s="39"/>
      <c r="ON82" s="39"/>
      <c r="OO82" s="39"/>
      <c r="OP82" s="39"/>
      <c r="OQ82" s="39"/>
      <c r="OR82" s="39"/>
      <c r="OS82" s="39"/>
      <c r="OT82" s="39"/>
      <c r="OU82" s="39"/>
      <c r="OV82" s="39"/>
      <c r="OW82" s="39"/>
      <c r="OX82" s="39"/>
      <c r="OY82" s="39"/>
      <c r="OZ82" s="39"/>
      <c r="PA82" s="39"/>
      <c r="PB82" s="39"/>
      <c r="PC82" s="39"/>
      <c r="PD82" s="39"/>
      <c r="PE82" s="39"/>
      <c r="PF82" s="39"/>
      <c r="PG82" s="39"/>
      <c r="PH82" s="39"/>
      <c r="PI82" s="39"/>
      <c r="PJ82" s="39"/>
      <c r="PK82" s="39"/>
      <c r="PL82" s="39"/>
      <c r="PM82" s="39"/>
      <c r="PN82" s="39"/>
      <c r="PO82" s="39"/>
      <c r="PP82" s="39"/>
      <c r="PQ82" s="39"/>
      <c r="PR82" s="39"/>
      <c r="PS82" s="39"/>
      <c r="PT82" s="39"/>
      <c r="PU82" s="39"/>
      <c r="PV82" s="39"/>
      <c r="PW82" s="39"/>
      <c r="PX82" s="39"/>
      <c r="PY82" s="39"/>
      <c r="PZ82" s="39"/>
      <c r="QA82" s="39"/>
      <c r="QB82" s="39"/>
      <c r="QC82" s="39"/>
      <c r="QD82" s="39"/>
      <c r="QE82" s="39"/>
      <c r="QF82" s="39"/>
      <c r="QG82" s="39"/>
      <c r="QH82" s="39"/>
      <c r="QI82" s="39"/>
      <c r="QJ82" s="39"/>
      <c r="QK82" s="39"/>
      <c r="QL82" s="39"/>
      <c r="QM82" s="39"/>
      <c r="QN82" s="39"/>
      <c r="QO82" s="39"/>
      <c r="QP82" s="39"/>
      <c r="QQ82" s="39"/>
      <c r="QR82" s="39"/>
      <c r="QS82" s="39"/>
      <c r="QT82" s="39"/>
      <c r="QU82" s="39"/>
      <c r="QV82" s="39"/>
      <c r="QW82" s="39"/>
      <c r="QX82" s="39"/>
      <c r="QY82" s="39"/>
      <c r="QZ82" s="39"/>
      <c r="RA82" s="39"/>
      <c r="RB82" s="39"/>
      <c r="RC82" s="39"/>
      <c r="RD82" s="39"/>
      <c r="RE82" s="39"/>
      <c r="RF82" s="39"/>
      <c r="RG82" s="39"/>
      <c r="RH82" s="39"/>
      <c r="RI82" s="39"/>
      <c r="RJ82" s="39"/>
      <c r="RK82" s="39"/>
      <c r="RL82" s="39"/>
      <c r="RM82" s="39"/>
      <c r="RN82" s="39"/>
      <c r="RO82" s="39"/>
      <c r="RP82" s="39"/>
      <c r="RQ82" s="39"/>
      <c r="RR82" s="39"/>
      <c r="RS82" s="39"/>
      <c r="RT82" s="39"/>
      <c r="RU82" s="39"/>
      <c r="RV82" s="39"/>
      <c r="RW82" s="39"/>
      <c r="RX82" s="39"/>
      <c r="RY82" s="39"/>
      <c r="RZ82" s="39"/>
      <c r="SA82" s="39"/>
      <c r="SB82" s="39"/>
      <c r="SC82" s="39"/>
      <c r="SD82" s="39"/>
      <c r="SE82" s="39"/>
      <c r="SF82" s="39"/>
      <c r="SG82" s="39"/>
      <c r="SH82" s="39"/>
      <c r="SI82" s="39"/>
      <c r="SJ82" s="39"/>
      <c r="SK82" s="39"/>
      <c r="SL82" s="39"/>
      <c r="SM82" s="39"/>
      <c r="SN82" s="39"/>
      <c r="SO82" s="39"/>
      <c r="SP82" s="39"/>
      <c r="SQ82" s="39"/>
      <c r="SR82" s="39"/>
      <c r="SS82" s="39"/>
      <c r="ST82" s="39"/>
      <c r="SU82" s="39"/>
      <c r="SV82" s="39"/>
      <c r="SW82" s="39"/>
      <c r="SX82" s="39"/>
      <c r="SY82" s="39"/>
      <c r="SZ82" s="39"/>
      <c r="TA82" s="39"/>
      <c r="TB82" s="39"/>
      <c r="TC82" s="39"/>
      <c r="TD82" s="39"/>
      <c r="TE82" s="39"/>
      <c r="TF82" s="39"/>
      <c r="TG82" s="39"/>
      <c r="TH82" s="39"/>
      <c r="TI82" s="39"/>
      <c r="TJ82" s="39"/>
      <c r="TK82" s="39"/>
      <c r="TL82" s="39"/>
      <c r="TM82" s="39"/>
      <c r="TN82" s="39"/>
      <c r="TO82" s="39"/>
      <c r="TP82" s="39"/>
      <c r="TQ82" s="39"/>
      <c r="TR82" s="39"/>
      <c r="TS82" s="39"/>
      <c r="TT82" s="39"/>
      <c r="TU82" s="39"/>
      <c r="TV82" s="39"/>
      <c r="TW82" s="39"/>
      <c r="TX82" s="39"/>
      <c r="TY82" s="39"/>
      <c r="TZ82" s="39"/>
      <c r="UA82" s="39"/>
      <c r="UB82" s="39"/>
      <c r="UC82" s="39"/>
      <c r="UD82" s="39"/>
      <c r="UE82" s="39"/>
      <c r="UF82" s="39"/>
      <c r="UG82" s="39"/>
      <c r="UH82" s="39"/>
      <c r="UI82" s="39"/>
      <c r="UJ82" s="39"/>
      <c r="UK82" s="39"/>
      <c r="UL82" s="39"/>
      <c r="UM82" s="39"/>
      <c r="UN82" s="39"/>
      <c r="UO82" s="39"/>
      <c r="UP82" s="39"/>
      <c r="UQ82" s="39"/>
      <c r="UR82" s="39"/>
      <c r="US82" s="39"/>
      <c r="UT82" s="39"/>
      <c r="UU82" s="39"/>
      <c r="UV82" s="39"/>
      <c r="UW82" s="39"/>
      <c r="UX82" s="39"/>
      <c r="UY82" s="39"/>
      <c r="UZ82" s="39"/>
      <c r="VA82" s="39"/>
      <c r="VB82" s="39"/>
      <c r="VC82" s="39"/>
      <c r="VD82" s="39"/>
      <c r="VE82" s="39"/>
      <c r="VF82" s="39"/>
      <c r="VG82" s="39"/>
      <c r="VH82" s="39"/>
      <c r="VI82" s="39"/>
      <c r="VJ82" s="39"/>
      <c r="VK82" s="39"/>
      <c r="VL82" s="39"/>
      <c r="VM82" s="39"/>
      <c r="VN82" s="39"/>
      <c r="VO82" s="39"/>
      <c r="VP82" s="39"/>
      <c r="VQ82" s="39"/>
      <c r="VR82" s="39"/>
      <c r="VS82" s="39"/>
      <c r="VT82" s="39"/>
      <c r="VU82" s="39"/>
      <c r="VV82" s="39"/>
      <c r="VW82" s="39"/>
      <c r="VX82" s="39"/>
      <c r="VY82" s="39"/>
      <c r="VZ82" s="39"/>
      <c r="WA82" s="39"/>
      <c r="WB82" s="39"/>
      <c r="WC82" s="39"/>
      <c r="WD82" s="39"/>
      <c r="WE82" s="39"/>
      <c r="WF82" s="39"/>
      <c r="WG82" s="39"/>
      <c r="WH82" s="39"/>
      <c r="WI82" s="39"/>
      <c r="WJ82" s="39"/>
      <c r="WK82" s="39"/>
      <c r="WL82" s="39"/>
      <c r="WM82" s="39"/>
      <c r="WN82" s="39"/>
      <c r="WO82" s="39"/>
      <c r="WP82" s="39"/>
      <c r="WQ82" s="39"/>
      <c r="WR82" s="39"/>
      <c r="WS82" s="39"/>
      <c r="WT82" s="39"/>
      <c r="WU82" s="39"/>
      <c r="WV82" s="39"/>
      <c r="WW82" s="39"/>
      <c r="WX82" s="39"/>
      <c r="WY82" s="39"/>
      <c r="WZ82" s="39"/>
      <c r="XA82" s="39"/>
      <c r="XB82" s="39"/>
      <c r="XC82" s="39"/>
      <c r="XD82" s="39"/>
      <c r="XE82" s="39"/>
      <c r="XF82" s="39"/>
      <c r="XG82" s="39"/>
      <c r="XH82" s="39"/>
      <c r="XI82" s="39"/>
      <c r="XJ82" s="39"/>
      <c r="XK82" s="39"/>
      <c r="XL82" s="39"/>
      <c r="XM82" s="39"/>
      <c r="XN82" s="39"/>
      <c r="XO82" s="39"/>
      <c r="XP82" s="39"/>
      <c r="XQ82" s="39"/>
      <c r="XR82" s="39"/>
      <c r="XS82" s="39"/>
      <c r="XT82" s="39"/>
      <c r="XU82" s="39"/>
      <c r="XV82" s="39"/>
      <c r="XW82" s="39"/>
      <c r="XX82" s="39"/>
      <c r="XY82" s="39"/>
      <c r="XZ82" s="39"/>
      <c r="YA82" s="39"/>
      <c r="YB82" s="39"/>
      <c r="YC82" s="39"/>
      <c r="YD82" s="39"/>
      <c r="YE82" s="39"/>
      <c r="YF82" s="39"/>
      <c r="YG82" s="39"/>
      <c r="YH82" s="39"/>
      <c r="YI82" s="39"/>
      <c r="YJ82" s="39"/>
      <c r="YK82" s="39"/>
      <c r="YL82" s="39"/>
      <c r="YM82" s="39"/>
      <c r="YN82" s="39"/>
      <c r="YO82" s="39"/>
      <c r="YP82" s="39"/>
      <c r="YQ82" s="39"/>
      <c r="YR82" s="39"/>
      <c r="YS82" s="39"/>
      <c r="YT82" s="39"/>
      <c r="YU82" s="39"/>
      <c r="YV82" s="39"/>
      <c r="YW82" s="39"/>
      <c r="YX82" s="39"/>
      <c r="YY82" s="39"/>
      <c r="YZ82" s="39"/>
      <c r="ZA82" s="39"/>
      <c r="ZB82" s="39"/>
      <c r="ZC82" s="39"/>
      <c r="ZD82" s="39"/>
      <c r="ZE82" s="39"/>
      <c r="ZF82" s="39"/>
      <c r="ZG82" s="39"/>
      <c r="ZH82" s="39"/>
      <c r="ZI82" s="39"/>
      <c r="ZJ82" s="39"/>
      <c r="ZK82" s="39"/>
      <c r="ZL82" s="39"/>
      <c r="ZM82" s="39"/>
      <c r="ZN82" s="39"/>
      <c r="ZO82" s="39"/>
      <c r="ZP82" s="39"/>
      <c r="ZQ82" s="39"/>
      <c r="ZR82" s="39"/>
      <c r="ZS82" s="39"/>
      <c r="ZT82" s="39"/>
      <c r="ZU82" s="39"/>
      <c r="ZV82" s="39"/>
      <c r="ZW82" s="39"/>
      <c r="ZX82" s="39"/>
      <c r="ZY82" s="39"/>
      <c r="ZZ82" s="39"/>
      <c r="AAA82" s="39"/>
      <c r="AAB82" s="39"/>
      <c r="AAC82" s="39"/>
      <c r="AAD82" s="39"/>
      <c r="AAE82" s="39"/>
      <c r="AAF82" s="39"/>
      <c r="AAG82" s="39"/>
      <c r="AAH82" s="39"/>
      <c r="AAI82" s="39"/>
      <c r="AAJ82" s="39"/>
      <c r="AAK82" s="39"/>
      <c r="AAL82" s="39"/>
      <c r="AAM82" s="39"/>
      <c r="AAN82" s="39"/>
      <c r="AAO82" s="39"/>
      <c r="AAP82" s="39"/>
      <c r="AAQ82" s="39"/>
      <c r="AAR82" s="39"/>
      <c r="AAS82" s="39"/>
      <c r="AAT82" s="39"/>
      <c r="AAU82" s="39"/>
      <c r="AAV82" s="39"/>
      <c r="AAW82" s="39"/>
      <c r="AAX82" s="39"/>
      <c r="AAY82" s="39"/>
      <c r="AAZ82" s="39"/>
      <c r="ABA82" s="39"/>
      <c r="ABB82" s="39"/>
      <c r="ABC82" s="39"/>
      <c r="ABD82" s="39"/>
      <c r="ABE82" s="39"/>
      <c r="ABF82" s="39"/>
      <c r="ABG82" s="39"/>
      <c r="ABH82" s="39"/>
      <c r="ABI82" s="39"/>
      <c r="ABJ82" s="39"/>
      <c r="ABK82" s="39"/>
      <c r="ABL82" s="39"/>
      <c r="ABM82" s="39"/>
      <c r="ABN82" s="39"/>
      <c r="ABO82" s="39"/>
      <c r="ABP82" s="39"/>
      <c r="ABQ82" s="39"/>
      <c r="ABR82" s="39"/>
      <c r="ABS82" s="39"/>
      <c r="ABT82" s="39"/>
      <c r="ABU82" s="39"/>
      <c r="ABV82" s="39"/>
      <c r="ABW82" s="39"/>
      <c r="ABX82" s="39"/>
      <c r="ABY82" s="39"/>
      <c r="ABZ82" s="39"/>
      <c r="ACA82" s="39"/>
      <c r="ACB82" s="39"/>
      <c r="ACC82" s="39"/>
      <c r="ACD82" s="39"/>
      <c r="ACE82" s="39"/>
      <c r="ACF82" s="39"/>
      <c r="ACG82" s="39"/>
      <c r="ACH82" s="39"/>
      <c r="ACI82" s="39"/>
      <c r="ACJ82" s="39"/>
      <c r="ACK82" s="39"/>
      <c r="ACL82" s="39"/>
      <c r="ACM82" s="39"/>
      <c r="ACN82" s="39"/>
      <c r="ACO82" s="39"/>
      <c r="ACP82" s="39"/>
      <c r="ACQ82" s="39"/>
      <c r="ACR82" s="39"/>
      <c r="ACS82" s="39"/>
      <c r="ACT82" s="39"/>
      <c r="ACU82" s="39"/>
      <c r="ACV82" s="39"/>
      <c r="ACW82" s="39"/>
      <c r="ACX82" s="39"/>
      <c r="ACY82" s="39"/>
      <c r="ACZ82" s="39"/>
      <c r="ADA82" s="39"/>
      <c r="ADB82" s="39"/>
      <c r="ADC82" s="39"/>
      <c r="ADD82" s="39"/>
      <c r="ADE82" s="39"/>
      <c r="ADF82" s="39"/>
      <c r="ADG82" s="39"/>
      <c r="ADH82" s="39"/>
      <c r="ADI82" s="39"/>
      <c r="ADJ82" s="39"/>
      <c r="ADK82" s="39"/>
      <c r="ADL82" s="39"/>
      <c r="ADM82" s="39"/>
      <c r="ADN82" s="39"/>
      <c r="ADO82" s="39"/>
      <c r="ADP82" s="39"/>
      <c r="ADQ82" s="39"/>
      <c r="ADR82" s="39"/>
      <c r="ADS82" s="39"/>
      <c r="ADT82" s="39"/>
      <c r="ADU82" s="39"/>
      <c r="ADV82" s="39"/>
      <c r="ADW82" s="39"/>
      <c r="ADX82" s="39"/>
      <c r="ADY82" s="39"/>
      <c r="ADZ82" s="39"/>
      <c r="AEA82" s="39"/>
      <c r="AEB82" s="39"/>
      <c r="AEC82" s="39"/>
      <c r="AED82" s="39"/>
      <c r="AEE82" s="39"/>
      <c r="AEF82" s="39"/>
      <c r="AEG82" s="39"/>
      <c r="AEH82" s="39"/>
      <c r="AEI82" s="39"/>
      <c r="AEJ82" s="39"/>
      <c r="AEK82" s="39"/>
      <c r="AEL82" s="39"/>
      <c r="AEM82" s="39"/>
      <c r="AEN82" s="39"/>
      <c r="AEO82" s="39"/>
      <c r="AEP82" s="39"/>
      <c r="AEQ82" s="39"/>
      <c r="AER82" s="39"/>
      <c r="AES82" s="39"/>
      <c r="AET82" s="39"/>
      <c r="AEU82" s="39"/>
      <c r="AEV82" s="39"/>
      <c r="AEW82" s="39"/>
      <c r="AEX82" s="39"/>
      <c r="AEY82" s="39"/>
      <c r="AEZ82" s="39"/>
      <c r="AFA82" s="39"/>
      <c r="AFB82" s="39"/>
      <c r="AFC82" s="39"/>
      <c r="AFD82" s="39"/>
      <c r="AFE82" s="39"/>
      <c r="AFF82" s="39"/>
      <c r="AFG82" s="39"/>
      <c r="AFH82" s="39"/>
      <c r="AFI82" s="39"/>
      <c r="AFJ82" s="39"/>
      <c r="AFK82" s="39"/>
      <c r="AFL82" s="39"/>
      <c r="AFM82" s="39"/>
      <c r="AFN82" s="39"/>
      <c r="AFO82" s="39"/>
      <c r="AFP82" s="39"/>
      <c r="AFQ82" s="39"/>
      <c r="AFR82" s="39"/>
      <c r="AFS82" s="39"/>
      <c r="AFT82" s="39"/>
      <c r="AFU82" s="39"/>
      <c r="AFV82" s="39"/>
      <c r="AFW82" s="39"/>
      <c r="AFX82" s="39"/>
      <c r="AFY82" s="39"/>
      <c r="AFZ82" s="39"/>
      <c r="AGA82" s="39"/>
      <c r="AGB82" s="39"/>
      <c r="AGC82" s="39"/>
      <c r="AGD82" s="39"/>
      <c r="AGE82" s="39"/>
      <c r="AGF82" s="39"/>
      <c r="AGG82" s="39"/>
      <c r="AGH82" s="39"/>
      <c r="AGI82" s="39"/>
      <c r="AGJ82" s="39"/>
      <c r="AGK82" s="39"/>
      <c r="AGL82" s="39"/>
      <c r="AGM82" s="39"/>
      <c r="AGN82" s="39"/>
      <c r="AGO82" s="39"/>
      <c r="AGP82" s="39"/>
      <c r="AGQ82" s="39"/>
      <c r="AGR82" s="39"/>
      <c r="AGS82" s="39"/>
      <c r="AGT82" s="39"/>
      <c r="AGU82" s="39"/>
      <c r="AGV82" s="39"/>
      <c r="AGW82" s="39"/>
      <c r="AGX82" s="39"/>
      <c r="AGY82" s="39"/>
      <c r="AGZ82" s="39"/>
      <c r="AHA82" s="39"/>
      <c r="AHB82" s="39"/>
      <c r="AHC82" s="39"/>
      <c r="AHD82" s="39"/>
      <c r="AHE82" s="39"/>
      <c r="AHF82" s="39"/>
      <c r="AHG82" s="39"/>
      <c r="AHH82" s="39"/>
      <c r="AHI82" s="39"/>
      <c r="AHJ82" s="39"/>
      <c r="AHK82" s="39"/>
      <c r="AHL82" s="39"/>
      <c r="AHM82" s="39"/>
      <c r="AHN82" s="39"/>
      <c r="AHO82" s="39"/>
      <c r="AHP82" s="39"/>
      <c r="AHQ82" s="39"/>
      <c r="AHR82" s="39"/>
      <c r="AHS82" s="39"/>
      <c r="AHT82" s="39"/>
      <c r="AHU82" s="39"/>
      <c r="AHV82" s="39"/>
      <c r="AHW82" s="39"/>
      <c r="AHX82" s="39"/>
      <c r="AHY82" s="39"/>
      <c r="AHZ82" s="39"/>
      <c r="AIA82" s="39"/>
      <c r="AIB82" s="39"/>
      <c r="AIC82" s="39"/>
      <c r="AID82" s="39"/>
      <c r="AIE82" s="39"/>
      <c r="AIF82" s="39"/>
      <c r="AIG82" s="39"/>
      <c r="AIH82" s="39"/>
      <c r="AII82" s="39"/>
      <c r="AIJ82" s="39"/>
      <c r="AIK82" s="39"/>
      <c r="AIL82" s="39"/>
      <c r="AIM82" s="39"/>
      <c r="AIN82" s="39"/>
      <c r="AIO82" s="39"/>
      <c r="AIP82" s="39"/>
      <c r="AIQ82" s="39"/>
      <c r="AIR82" s="39"/>
      <c r="AIS82" s="39"/>
      <c r="AIT82" s="39"/>
      <c r="AIU82" s="39"/>
      <c r="AIV82" s="39"/>
      <c r="AIW82" s="39"/>
      <c r="AIX82" s="39"/>
      <c r="AIY82" s="39"/>
      <c r="AIZ82" s="39"/>
      <c r="AJA82" s="39"/>
      <c r="AJB82" s="39"/>
      <c r="AJC82" s="39"/>
      <c r="AJD82" s="39"/>
      <c r="AJE82" s="39"/>
      <c r="AJF82" s="39"/>
      <c r="AJG82" s="39"/>
      <c r="AJH82" s="39"/>
      <c r="AJI82" s="39"/>
      <c r="AJJ82" s="39"/>
      <c r="AJK82" s="39"/>
      <c r="AJL82" s="39"/>
      <c r="AJM82" s="39"/>
      <c r="AJN82" s="39"/>
      <c r="AJO82" s="39"/>
      <c r="AJP82" s="39"/>
      <c r="AJQ82" s="39"/>
      <c r="AJR82" s="39"/>
      <c r="AJS82" s="39"/>
      <c r="AJT82" s="39"/>
      <c r="AJU82" s="39"/>
      <c r="AJV82" s="39"/>
      <c r="AJW82" s="39"/>
      <c r="AJX82" s="39"/>
      <c r="AJY82" s="39"/>
      <c r="AJZ82" s="39"/>
      <c r="AKA82" s="39"/>
      <c r="AKB82" s="39"/>
      <c r="AKC82" s="39"/>
      <c r="AKD82" s="39"/>
      <c r="AKE82" s="39"/>
      <c r="AKF82" s="39"/>
      <c r="AKG82" s="39"/>
      <c r="AKH82" s="39"/>
      <c r="AKI82" s="39"/>
      <c r="AKJ82" s="39"/>
      <c r="AKK82" s="39"/>
      <c r="AKL82" s="39"/>
      <c r="AKM82" s="39"/>
      <c r="AKN82" s="39"/>
      <c r="AKO82" s="39"/>
      <c r="AKP82" s="39"/>
      <c r="AKQ82" s="39"/>
      <c r="AKR82" s="39"/>
      <c r="AKS82" s="39"/>
      <c r="AKT82" s="39"/>
      <c r="AKU82" s="39"/>
      <c r="AKV82" s="39"/>
      <c r="AKW82" s="39"/>
      <c r="AKX82" s="39"/>
      <c r="AKY82" s="39"/>
      <c r="AKZ82" s="39"/>
      <c r="ALA82" s="39"/>
      <c r="ALB82" s="39"/>
      <c r="ALC82" s="39"/>
      <c r="ALD82" s="39"/>
      <c r="ALE82" s="39"/>
      <c r="ALF82" s="39"/>
      <c r="ALG82" s="39"/>
      <c r="ALH82" s="39"/>
      <c r="ALI82" s="39"/>
      <c r="ALJ82" s="39"/>
      <c r="ALK82" s="39"/>
      <c r="ALL82" s="39"/>
      <c r="ALM82" s="39"/>
      <c r="ALN82" s="39"/>
      <c r="ALO82" s="39"/>
      <c r="ALP82" s="39"/>
      <c r="ALQ82" s="39"/>
      <c r="ALR82" s="39"/>
      <c r="ALS82" s="39"/>
      <c r="ALT82" s="39"/>
      <c r="ALU82" s="39"/>
    </row>
    <row r="83" spans="1:1009" s="14" customFormat="1" ht="33.75" customHeight="1" x14ac:dyDescent="0.25">
      <c r="A83" s="372"/>
      <c r="B83" s="362"/>
      <c r="C83" s="373"/>
      <c r="D83" s="362"/>
      <c r="E83" s="362"/>
      <c r="F83" s="189" t="s">
        <v>578</v>
      </c>
      <c r="G83" s="411"/>
      <c r="H83" s="405"/>
      <c r="I83" s="119"/>
      <c r="J83" s="119"/>
      <c r="K83" s="146"/>
      <c r="L83" s="100"/>
      <c r="M83" s="100"/>
      <c r="N83" s="187"/>
      <c r="O83" s="65"/>
      <c r="P83" s="101"/>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c r="BR83" s="39"/>
      <c r="BS83" s="39"/>
      <c r="BT83" s="39"/>
      <c r="BU83" s="39"/>
      <c r="BV83" s="39"/>
      <c r="BW83" s="39"/>
      <c r="BX83" s="39"/>
      <c r="BY83" s="39"/>
      <c r="BZ83" s="39"/>
      <c r="CA83" s="39"/>
      <c r="CB83" s="39"/>
      <c r="CC83" s="39"/>
      <c r="CD83" s="39"/>
      <c r="CE83" s="39"/>
      <c r="CF83" s="39"/>
      <c r="CG83" s="39"/>
      <c r="CH83" s="39"/>
      <c r="CI83" s="39"/>
      <c r="CJ83" s="39"/>
      <c r="CK83" s="39"/>
      <c r="CL83" s="39"/>
      <c r="CM83" s="39"/>
      <c r="CN83" s="39"/>
      <c r="CO83" s="39"/>
      <c r="CP83" s="39"/>
      <c r="CQ83" s="39"/>
      <c r="CR83" s="39"/>
      <c r="CS83" s="39"/>
      <c r="CT83" s="39"/>
      <c r="CU83" s="39"/>
      <c r="CV83" s="39"/>
      <c r="CW83" s="39"/>
      <c r="CX83" s="39"/>
      <c r="CY83" s="39"/>
      <c r="CZ83" s="39"/>
      <c r="DA83" s="39"/>
      <c r="DB83" s="39"/>
      <c r="DC83" s="39"/>
      <c r="DD83" s="39"/>
      <c r="DE83" s="39"/>
      <c r="DF83" s="39"/>
      <c r="DG83" s="39"/>
      <c r="DH83" s="39"/>
      <c r="DI83" s="39"/>
      <c r="DJ83" s="39"/>
      <c r="DK83" s="39"/>
      <c r="DL83" s="39"/>
      <c r="DM83" s="39"/>
      <c r="DN83" s="39"/>
      <c r="DO83" s="39"/>
      <c r="DP83" s="39"/>
      <c r="DQ83" s="39"/>
      <c r="DR83" s="39"/>
      <c r="DS83" s="39"/>
      <c r="DT83" s="39"/>
      <c r="DU83" s="39"/>
      <c r="DV83" s="39"/>
      <c r="DW83" s="39"/>
      <c r="DX83" s="39"/>
      <c r="DY83" s="39"/>
      <c r="DZ83" s="39"/>
      <c r="EA83" s="39"/>
      <c r="EB83" s="39"/>
      <c r="EC83" s="39"/>
      <c r="ED83" s="39"/>
      <c r="EE83" s="39"/>
      <c r="EF83" s="39"/>
      <c r="EG83" s="39"/>
      <c r="EH83" s="39"/>
      <c r="EI83" s="39"/>
      <c r="EJ83" s="39"/>
      <c r="EK83" s="39"/>
      <c r="EL83" s="39"/>
      <c r="EM83" s="39"/>
      <c r="EN83" s="39"/>
      <c r="EO83" s="39"/>
      <c r="EP83" s="39"/>
      <c r="EQ83" s="39"/>
      <c r="ER83" s="39"/>
      <c r="ES83" s="39"/>
      <c r="ET83" s="39"/>
      <c r="EU83" s="39"/>
      <c r="EV83" s="39"/>
      <c r="EW83" s="39"/>
      <c r="EX83" s="39"/>
      <c r="EY83" s="39"/>
      <c r="EZ83" s="39"/>
      <c r="FA83" s="39"/>
      <c r="FB83" s="39"/>
      <c r="FC83" s="39"/>
      <c r="FD83" s="39"/>
      <c r="FE83" s="39"/>
      <c r="FF83" s="39"/>
      <c r="FG83" s="39"/>
      <c r="FH83" s="39"/>
      <c r="FI83" s="39"/>
      <c r="FJ83" s="39"/>
      <c r="FK83" s="39"/>
      <c r="FL83" s="39"/>
      <c r="FM83" s="39"/>
      <c r="FN83" s="39"/>
      <c r="FO83" s="39"/>
      <c r="FP83" s="39"/>
      <c r="FQ83" s="39"/>
      <c r="FR83" s="39"/>
      <c r="FS83" s="39"/>
      <c r="FT83" s="39"/>
      <c r="FU83" s="39"/>
      <c r="FV83" s="39"/>
      <c r="FW83" s="39"/>
      <c r="FX83" s="39"/>
      <c r="FY83" s="39"/>
      <c r="FZ83" s="39"/>
      <c r="GA83" s="39"/>
      <c r="GB83" s="39"/>
      <c r="GC83" s="39"/>
      <c r="GD83" s="39"/>
      <c r="GE83" s="39"/>
      <c r="GF83" s="39"/>
      <c r="GG83" s="39"/>
      <c r="GH83" s="39"/>
      <c r="GI83" s="39"/>
      <c r="GJ83" s="39"/>
      <c r="GK83" s="39"/>
      <c r="GL83" s="39"/>
      <c r="GM83" s="39"/>
      <c r="GN83" s="39"/>
      <c r="GO83" s="39"/>
      <c r="GP83" s="39"/>
      <c r="GQ83" s="39"/>
      <c r="GR83" s="39"/>
      <c r="GS83" s="39"/>
      <c r="GT83" s="39"/>
      <c r="GU83" s="39"/>
      <c r="GV83" s="39"/>
      <c r="GW83" s="39"/>
      <c r="GX83" s="39"/>
      <c r="GY83" s="39"/>
      <c r="GZ83" s="39"/>
      <c r="HA83" s="39"/>
      <c r="HB83" s="39"/>
      <c r="HC83" s="39"/>
      <c r="HD83" s="39"/>
      <c r="HE83" s="39"/>
      <c r="HF83" s="39"/>
      <c r="HG83" s="39"/>
      <c r="HH83" s="39"/>
      <c r="HI83" s="39"/>
      <c r="HJ83" s="39"/>
      <c r="HK83" s="39"/>
      <c r="HL83" s="39"/>
      <c r="HM83" s="39"/>
      <c r="HN83" s="39"/>
      <c r="HO83" s="39"/>
      <c r="HP83" s="39"/>
      <c r="HQ83" s="39"/>
      <c r="HR83" s="39"/>
      <c r="HS83" s="39"/>
      <c r="HT83" s="39"/>
      <c r="HU83" s="39"/>
      <c r="HV83" s="39"/>
      <c r="HW83" s="39"/>
      <c r="HX83" s="39"/>
      <c r="HY83" s="39"/>
      <c r="HZ83" s="39"/>
      <c r="IA83" s="39"/>
      <c r="IB83" s="39"/>
      <c r="IC83" s="39"/>
      <c r="ID83" s="39"/>
      <c r="IE83" s="39"/>
      <c r="IF83" s="39"/>
      <c r="IG83" s="39"/>
      <c r="IH83" s="39"/>
      <c r="II83" s="39"/>
      <c r="IJ83" s="39"/>
      <c r="IK83" s="39"/>
      <c r="IL83" s="39"/>
      <c r="IM83" s="39"/>
      <c r="IN83" s="39"/>
      <c r="IO83" s="39"/>
      <c r="IP83" s="39"/>
      <c r="IQ83" s="39"/>
      <c r="IR83" s="39"/>
      <c r="IS83" s="39"/>
      <c r="IT83" s="39"/>
      <c r="IU83" s="39"/>
      <c r="IV83" s="39"/>
      <c r="IW83" s="39"/>
      <c r="IX83" s="39"/>
      <c r="IY83" s="39"/>
      <c r="IZ83" s="39"/>
      <c r="JA83" s="39"/>
      <c r="JB83" s="39"/>
      <c r="JC83" s="39"/>
      <c r="JD83" s="39"/>
      <c r="JE83" s="39"/>
      <c r="JF83" s="39"/>
      <c r="JG83" s="39"/>
      <c r="JH83" s="39"/>
      <c r="JI83" s="39"/>
      <c r="JJ83" s="39"/>
      <c r="JK83" s="39"/>
      <c r="JL83" s="39"/>
      <c r="JM83" s="39"/>
      <c r="JN83" s="39"/>
      <c r="JO83" s="39"/>
      <c r="JP83" s="39"/>
      <c r="JQ83" s="39"/>
      <c r="JR83" s="39"/>
      <c r="JS83" s="39"/>
      <c r="JT83" s="39"/>
      <c r="JU83" s="39"/>
      <c r="JV83" s="39"/>
      <c r="JW83" s="39"/>
      <c r="JX83" s="39"/>
      <c r="JY83" s="39"/>
      <c r="JZ83" s="39"/>
      <c r="KA83" s="39"/>
      <c r="KB83" s="39"/>
      <c r="KC83" s="39"/>
      <c r="KD83" s="39"/>
      <c r="KE83" s="39"/>
      <c r="KF83" s="39"/>
      <c r="KG83" s="39"/>
      <c r="KH83" s="39"/>
      <c r="KI83" s="39"/>
      <c r="KJ83" s="39"/>
      <c r="KK83" s="39"/>
      <c r="KL83" s="39"/>
      <c r="KM83" s="39"/>
      <c r="KN83" s="39"/>
      <c r="KO83" s="39"/>
      <c r="KP83" s="39"/>
      <c r="KQ83" s="39"/>
      <c r="KR83" s="39"/>
      <c r="KS83" s="39"/>
      <c r="KT83" s="39"/>
      <c r="KU83" s="39"/>
      <c r="KV83" s="39"/>
      <c r="KW83" s="39"/>
      <c r="KX83" s="39"/>
      <c r="KY83" s="39"/>
      <c r="KZ83" s="39"/>
      <c r="LA83" s="39"/>
      <c r="LB83" s="39"/>
      <c r="LC83" s="39"/>
      <c r="LD83" s="39"/>
      <c r="LE83" s="39"/>
      <c r="LF83" s="39"/>
      <c r="LG83" s="39"/>
      <c r="LH83" s="39"/>
      <c r="LI83" s="39"/>
      <c r="LJ83" s="39"/>
      <c r="LK83" s="39"/>
      <c r="LL83" s="39"/>
      <c r="LM83" s="39"/>
      <c r="LN83" s="39"/>
      <c r="LO83" s="39"/>
      <c r="LP83" s="39"/>
      <c r="LQ83" s="39"/>
      <c r="LR83" s="39"/>
      <c r="LS83" s="39"/>
      <c r="LT83" s="39"/>
      <c r="LU83" s="39"/>
      <c r="LV83" s="39"/>
      <c r="LW83" s="39"/>
      <c r="LX83" s="39"/>
      <c r="LY83" s="39"/>
      <c r="LZ83" s="39"/>
      <c r="MA83" s="39"/>
      <c r="MB83" s="39"/>
      <c r="MC83" s="39"/>
      <c r="MD83" s="39"/>
      <c r="ME83" s="39"/>
      <c r="MF83" s="39"/>
      <c r="MG83" s="39"/>
      <c r="MH83" s="39"/>
      <c r="MI83" s="39"/>
      <c r="MJ83" s="39"/>
      <c r="MK83" s="39"/>
      <c r="ML83" s="39"/>
      <c r="MM83" s="39"/>
      <c r="MN83" s="39"/>
      <c r="MO83" s="39"/>
      <c r="MP83" s="39"/>
      <c r="MQ83" s="39"/>
      <c r="MR83" s="39"/>
      <c r="MS83" s="39"/>
      <c r="MT83" s="39"/>
      <c r="MU83" s="39"/>
      <c r="MV83" s="39"/>
      <c r="MW83" s="39"/>
      <c r="MX83" s="39"/>
      <c r="MY83" s="39"/>
      <c r="MZ83" s="39"/>
      <c r="NA83" s="39"/>
      <c r="NB83" s="39"/>
      <c r="NC83" s="39"/>
      <c r="ND83" s="39"/>
      <c r="NE83" s="39"/>
      <c r="NF83" s="39"/>
      <c r="NG83" s="39"/>
      <c r="NH83" s="39"/>
      <c r="NI83" s="39"/>
      <c r="NJ83" s="39"/>
      <c r="NK83" s="39"/>
      <c r="NL83" s="39"/>
      <c r="NM83" s="39"/>
      <c r="NN83" s="39"/>
      <c r="NO83" s="39"/>
      <c r="NP83" s="39"/>
      <c r="NQ83" s="39"/>
      <c r="NR83" s="39"/>
      <c r="NS83" s="39"/>
      <c r="NT83" s="39"/>
      <c r="NU83" s="39"/>
      <c r="NV83" s="39"/>
      <c r="NW83" s="39"/>
      <c r="NX83" s="39"/>
      <c r="NY83" s="39"/>
      <c r="NZ83" s="39"/>
      <c r="OA83" s="39"/>
      <c r="OB83" s="39"/>
      <c r="OC83" s="39"/>
      <c r="OD83" s="39"/>
      <c r="OE83" s="39"/>
      <c r="OF83" s="39"/>
      <c r="OG83" s="39"/>
      <c r="OH83" s="39"/>
      <c r="OI83" s="39"/>
      <c r="OJ83" s="39"/>
      <c r="OK83" s="39"/>
      <c r="OL83" s="39"/>
      <c r="OM83" s="39"/>
      <c r="ON83" s="39"/>
      <c r="OO83" s="39"/>
      <c r="OP83" s="39"/>
      <c r="OQ83" s="39"/>
      <c r="OR83" s="39"/>
      <c r="OS83" s="39"/>
      <c r="OT83" s="39"/>
      <c r="OU83" s="39"/>
      <c r="OV83" s="39"/>
      <c r="OW83" s="39"/>
      <c r="OX83" s="39"/>
      <c r="OY83" s="39"/>
      <c r="OZ83" s="39"/>
      <c r="PA83" s="39"/>
      <c r="PB83" s="39"/>
      <c r="PC83" s="39"/>
      <c r="PD83" s="39"/>
      <c r="PE83" s="39"/>
      <c r="PF83" s="39"/>
      <c r="PG83" s="39"/>
      <c r="PH83" s="39"/>
      <c r="PI83" s="39"/>
      <c r="PJ83" s="39"/>
      <c r="PK83" s="39"/>
      <c r="PL83" s="39"/>
      <c r="PM83" s="39"/>
      <c r="PN83" s="39"/>
      <c r="PO83" s="39"/>
      <c r="PP83" s="39"/>
      <c r="PQ83" s="39"/>
      <c r="PR83" s="39"/>
      <c r="PS83" s="39"/>
      <c r="PT83" s="39"/>
      <c r="PU83" s="39"/>
      <c r="PV83" s="39"/>
      <c r="PW83" s="39"/>
      <c r="PX83" s="39"/>
      <c r="PY83" s="39"/>
      <c r="PZ83" s="39"/>
      <c r="QA83" s="39"/>
      <c r="QB83" s="39"/>
      <c r="QC83" s="39"/>
      <c r="QD83" s="39"/>
      <c r="QE83" s="39"/>
      <c r="QF83" s="39"/>
      <c r="QG83" s="39"/>
      <c r="QH83" s="39"/>
      <c r="QI83" s="39"/>
      <c r="QJ83" s="39"/>
      <c r="QK83" s="39"/>
      <c r="QL83" s="39"/>
      <c r="QM83" s="39"/>
      <c r="QN83" s="39"/>
      <c r="QO83" s="39"/>
      <c r="QP83" s="39"/>
      <c r="QQ83" s="39"/>
      <c r="QR83" s="39"/>
      <c r="QS83" s="39"/>
      <c r="QT83" s="39"/>
      <c r="QU83" s="39"/>
      <c r="QV83" s="39"/>
      <c r="QW83" s="39"/>
      <c r="QX83" s="39"/>
      <c r="QY83" s="39"/>
      <c r="QZ83" s="39"/>
      <c r="RA83" s="39"/>
      <c r="RB83" s="39"/>
      <c r="RC83" s="39"/>
      <c r="RD83" s="39"/>
      <c r="RE83" s="39"/>
      <c r="RF83" s="39"/>
      <c r="RG83" s="39"/>
      <c r="RH83" s="39"/>
      <c r="RI83" s="39"/>
      <c r="RJ83" s="39"/>
      <c r="RK83" s="39"/>
      <c r="RL83" s="39"/>
      <c r="RM83" s="39"/>
      <c r="RN83" s="39"/>
      <c r="RO83" s="39"/>
      <c r="RP83" s="39"/>
      <c r="RQ83" s="39"/>
      <c r="RR83" s="39"/>
      <c r="RS83" s="39"/>
      <c r="RT83" s="39"/>
      <c r="RU83" s="39"/>
      <c r="RV83" s="39"/>
      <c r="RW83" s="39"/>
      <c r="RX83" s="39"/>
      <c r="RY83" s="39"/>
      <c r="RZ83" s="39"/>
      <c r="SA83" s="39"/>
      <c r="SB83" s="39"/>
      <c r="SC83" s="39"/>
      <c r="SD83" s="39"/>
      <c r="SE83" s="39"/>
      <c r="SF83" s="39"/>
      <c r="SG83" s="39"/>
      <c r="SH83" s="39"/>
      <c r="SI83" s="39"/>
      <c r="SJ83" s="39"/>
      <c r="SK83" s="39"/>
      <c r="SL83" s="39"/>
      <c r="SM83" s="39"/>
      <c r="SN83" s="39"/>
      <c r="SO83" s="39"/>
      <c r="SP83" s="39"/>
      <c r="SQ83" s="39"/>
      <c r="SR83" s="39"/>
      <c r="SS83" s="39"/>
      <c r="ST83" s="39"/>
      <c r="SU83" s="39"/>
      <c r="SV83" s="39"/>
      <c r="SW83" s="39"/>
      <c r="SX83" s="39"/>
      <c r="SY83" s="39"/>
      <c r="SZ83" s="39"/>
      <c r="TA83" s="39"/>
      <c r="TB83" s="39"/>
      <c r="TC83" s="39"/>
      <c r="TD83" s="39"/>
      <c r="TE83" s="39"/>
      <c r="TF83" s="39"/>
      <c r="TG83" s="39"/>
      <c r="TH83" s="39"/>
      <c r="TI83" s="39"/>
      <c r="TJ83" s="39"/>
      <c r="TK83" s="39"/>
      <c r="TL83" s="39"/>
      <c r="TM83" s="39"/>
      <c r="TN83" s="39"/>
      <c r="TO83" s="39"/>
      <c r="TP83" s="39"/>
      <c r="TQ83" s="39"/>
      <c r="TR83" s="39"/>
      <c r="TS83" s="39"/>
      <c r="TT83" s="39"/>
      <c r="TU83" s="39"/>
      <c r="TV83" s="39"/>
      <c r="TW83" s="39"/>
      <c r="TX83" s="39"/>
      <c r="TY83" s="39"/>
      <c r="TZ83" s="39"/>
      <c r="UA83" s="39"/>
      <c r="UB83" s="39"/>
      <c r="UC83" s="39"/>
      <c r="UD83" s="39"/>
      <c r="UE83" s="39"/>
      <c r="UF83" s="39"/>
      <c r="UG83" s="39"/>
      <c r="UH83" s="39"/>
      <c r="UI83" s="39"/>
      <c r="UJ83" s="39"/>
      <c r="UK83" s="39"/>
      <c r="UL83" s="39"/>
      <c r="UM83" s="39"/>
      <c r="UN83" s="39"/>
      <c r="UO83" s="39"/>
      <c r="UP83" s="39"/>
      <c r="UQ83" s="39"/>
      <c r="UR83" s="39"/>
      <c r="US83" s="39"/>
      <c r="UT83" s="39"/>
      <c r="UU83" s="39"/>
      <c r="UV83" s="39"/>
      <c r="UW83" s="39"/>
      <c r="UX83" s="39"/>
      <c r="UY83" s="39"/>
      <c r="UZ83" s="39"/>
      <c r="VA83" s="39"/>
      <c r="VB83" s="39"/>
      <c r="VC83" s="39"/>
      <c r="VD83" s="39"/>
      <c r="VE83" s="39"/>
      <c r="VF83" s="39"/>
      <c r="VG83" s="39"/>
      <c r="VH83" s="39"/>
      <c r="VI83" s="39"/>
      <c r="VJ83" s="39"/>
      <c r="VK83" s="39"/>
      <c r="VL83" s="39"/>
      <c r="VM83" s="39"/>
      <c r="VN83" s="39"/>
      <c r="VO83" s="39"/>
      <c r="VP83" s="39"/>
      <c r="VQ83" s="39"/>
      <c r="VR83" s="39"/>
      <c r="VS83" s="39"/>
      <c r="VT83" s="39"/>
      <c r="VU83" s="39"/>
      <c r="VV83" s="39"/>
      <c r="VW83" s="39"/>
      <c r="VX83" s="39"/>
      <c r="VY83" s="39"/>
      <c r="VZ83" s="39"/>
      <c r="WA83" s="39"/>
      <c r="WB83" s="39"/>
      <c r="WC83" s="39"/>
      <c r="WD83" s="39"/>
      <c r="WE83" s="39"/>
      <c r="WF83" s="39"/>
      <c r="WG83" s="39"/>
      <c r="WH83" s="39"/>
      <c r="WI83" s="39"/>
      <c r="WJ83" s="39"/>
      <c r="WK83" s="39"/>
      <c r="WL83" s="39"/>
      <c r="WM83" s="39"/>
      <c r="WN83" s="39"/>
      <c r="WO83" s="39"/>
      <c r="WP83" s="39"/>
      <c r="WQ83" s="39"/>
      <c r="WR83" s="39"/>
      <c r="WS83" s="39"/>
      <c r="WT83" s="39"/>
      <c r="WU83" s="39"/>
      <c r="WV83" s="39"/>
      <c r="WW83" s="39"/>
      <c r="WX83" s="39"/>
      <c r="WY83" s="39"/>
      <c r="WZ83" s="39"/>
      <c r="XA83" s="39"/>
      <c r="XB83" s="39"/>
      <c r="XC83" s="39"/>
      <c r="XD83" s="39"/>
      <c r="XE83" s="39"/>
      <c r="XF83" s="39"/>
      <c r="XG83" s="39"/>
      <c r="XH83" s="39"/>
      <c r="XI83" s="39"/>
      <c r="XJ83" s="39"/>
      <c r="XK83" s="39"/>
      <c r="XL83" s="39"/>
      <c r="XM83" s="39"/>
      <c r="XN83" s="39"/>
      <c r="XO83" s="39"/>
      <c r="XP83" s="39"/>
      <c r="XQ83" s="39"/>
      <c r="XR83" s="39"/>
      <c r="XS83" s="39"/>
      <c r="XT83" s="39"/>
      <c r="XU83" s="39"/>
      <c r="XV83" s="39"/>
      <c r="XW83" s="39"/>
      <c r="XX83" s="39"/>
      <c r="XY83" s="39"/>
      <c r="XZ83" s="39"/>
      <c r="YA83" s="39"/>
      <c r="YB83" s="39"/>
      <c r="YC83" s="39"/>
      <c r="YD83" s="39"/>
      <c r="YE83" s="39"/>
      <c r="YF83" s="39"/>
      <c r="YG83" s="39"/>
      <c r="YH83" s="39"/>
      <c r="YI83" s="39"/>
      <c r="YJ83" s="39"/>
      <c r="YK83" s="39"/>
      <c r="YL83" s="39"/>
      <c r="YM83" s="39"/>
      <c r="YN83" s="39"/>
      <c r="YO83" s="39"/>
      <c r="YP83" s="39"/>
      <c r="YQ83" s="39"/>
      <c r="YR83" s="39"/>
      <c r="YS83" s="39"/>
      <c r="YT83" s="39"/>
      <c r="YU83" s="39"/>
      <c r="YV83" s="39"/>
      <c r="YW83" s="39"/>
      <c r="YX83" s="39"/>
      <c r="YY83" s="39"/>
      <c r="YZ83" s="39"/>
      <c r="ZA83" s="39"/>
      <c r="ZB83" s="39"/>
      <c r="ZC83" s="39"/>
      <c r="ZD83" s="39"/>
      <c r="ZE83" s="39"/>
      <c r="ZF83" s="39"/>
      <c r="ZG83" s="39"/>
      <c r="ZH83" s="39"/>
      <c r="ZI83" s="39"/>
      <c r="ZJ83" s="39"/>
      <c r="ZK83" s="39"/>
      <c r="ZL83" s="39"/>
      <c r="ZM83" s="39"/>
      <c r="ZN83" s="39"/>
      <c r="ZO83" s="39"/>
      <c r="ZP83" s="39"/>
      <c r="ZQ83" s="39"/>
      <c r="ZR83" s="39"/>
      <c r="ZS83" s="39"/>
      <c r="ZT83" s="39"/>
      <c r="ZU83" s="39"/>
      <c r="ZV83" s="39"/>
      <c r="ZW83" s="39"/>
      <c r="ZX83" s="39"/>
      <c r="ZY83" s="39"/>
      <c r="ZZ83" s="39"/>
      <c r="AAA83" s="39"/>
      <c r="AAB83" s="39"/>
      <c r="AAC83" s="39"/>
      <c r="AAD83" s="39"/>
      <c r="AAE83" s="39"/>
      <c r="AAF83" s="39"/>
      <c r="AAG83" s="39"/>
      <c r="AAH83" s="39"/>
      <c r="AAI83" s="39"/>
      <c r="AAJ83" s="39"/>
      <c r="AAK83" s="39"/>
      <c r="AAL83" s="39"/>
      <c r="AAM83" s="39"/>
      <c r="AAN83" s="39"/>
      <c r="AAO83" s="39"/>
      <c r="AAP83" s="39"/>
      <c r="AAQ83" s="39"/>
      <c r="AAR83" s="39"/>
      <c r="AAS83" s="39"/>
      <c r="AAT83" s="39"/>
      <c r="AAU83" s="39"/>
      <c r="AAV83" s="39"/>
      <c r="AAW83" s="39"/>
      <c r="AAX83" s="39"/>
      <c r="AAY83" s="39"/>
      <c r="AAZ83" s="39"/>
      <c r="ABA83" s="39"/>
      <c r="ABB83" s="39"/>
      <c r="ABC83" s="39"/>
      <c r="ABD83" s="39"/>
      <c r="ABE83" s="39"/>
      <c r="ABF83" s="39"/>
      <c r="ABG83" s="39"/>
      <c r="ABH83" s="39"/>
      <c r="ABI83" s="39"/>
      <c r="ABJ83" s="39"/>
      <c r="ABK83" s="39"/>
      <c r="ABL83" s="39"/>
      <c r="ABM83" s="39"/>
      <c r="ABN83" s="39"/>
      <c r="ABO83" s="39"/>
      <c r="ABP83" s="39"/>
      <c r="ABQ83" s="39"/>
      <c r="ABR83" s="39"/>
      <c r="ABS83" s="39"/>
      <c r="ABT83" s="39"/>
      <c r="ABU83" s="39"/>
      <c r="ABV83" s="39"/>
      <c r="ABW83" s="39"/>
      <c r="ABX83" s="39"/>
      <c r="ABY83" s="39"/>
      <c r="ABZ83" s="39"/>
      <c r="ACA83" s="39"/>
      <c r="ACB83" s="39"/>
      <c r="ACC83" s="39"/>
      <c r="ACD83" s="39"/>
      <c r="ACE83" s="39"/>
      <c r="ACF83" s="39"/>
      <c r="ACG83" s="39"/>
      <c r="ACH83" s="39"/>
      <c r="ACI83" s="39"/>
      <c r="ACJ83" s="39"/>
      <c r="ACK83" s="39"/>
      <c r="ACL83" s="39"/>
      <c r="ACM83" s="39"/>
      <c r="ACN83" s="39"/>
      <c r="ACO83" s="39"/>
      <c r="ACP83" s="39"/>
      <c r="ACQ83" s="39"/>
      <c r="ACR83" s="39"/>
      <c r="ACS83" s="39"/>
      <c r="ACT83" s="39"/>
      <c r="ACU83" s="39"/>
      <c r="ACV83" s="39"/>
      <c r="ACW83" s="39"/>
      <c r="ACX83" s="39"/>
      <c r="ACY83" s="39"/>
      <c r="ACZ83" s="39"/>
      <c r="ADA83" s="39"/>
      <c r="ADB83" s="39"/>
      <c r="ADC83" s="39"/>
      <c r="ADD83" s="39"/>
      <c r="ADE83" s="39"/>
      <c r="ADF83" s="39"/>
      <c r="ADG83" s="39"/>
      <c r="ADH83" s="39"/>
      <c r="ADI83" s="39"/>
      <c r="ADJ83" s="39"/>
      <c r="ADK83" s="39"/>
      <c r="ADL83" s="39"/>
      <c r="ADM83" s="39"/>
      <c r="ADN83" s="39"/>
      <c r="ADO83" s="39"/>
      <c r="ADP83" s="39"/>
      <c r="ADQ83" s="39"/>
      <c r="ADR83" s="39"/>
      <c r="ADS83" s="39"/>
      <c r="ADT83" s="39"/>
      <c r="ADU83" s="39"/>
      <c r="ADV83" s="39"/>
      <c r="ADW83" s="39"/>
      <c r="ADX83" s="39"/>
      <c r="ADY83" s="39"/>
      <c r="ADZ83" s="39"/>
      <c r="AEA83" s="39"/>
      <c r="AEB83" s="39"/>
      <c r="AEC83" s="39"/>
      <c r="AED83" s="39"/>
      <c r="AEE83" s="39"/>
      <c r="AEF83" s="39"/>
      <c r="AEG83" s="39"/>
      <c r="AEH83" s="39"/>
      <c r="AEI83" s="39"/>
      <c r="AEJ83" s="39"/>
      <c r="AEK83" s="39"/>
      <c r="AEL83" s="39"/>
      <c r="AEM83" s="39"/>
      <c r="AEN83" s="39"/>
      <c r="AEO83" s="39"/>
      <c r="AEP83" s="39"/>
      <c r="AEQ83" s="39"/>
      <c r="AER83" s="39"/>
      <c r="AES83" s="39"/>
      <c r="AET83" s="39"/>
      <c r="AEU83" s="39"/>
      <c r="AEV83" s="39"/>
      <c r="AEW83" s="39"/>
      <c r="AEX83" s="39"/>
      <c r="AEY83" s="39"/>
      <c r="AEZ83" s="39"/>
      <c r="AFA83" s="39"/>
      <c r="AFB83" s="39"/>
      <c r="AFC83" s="39"/>
      <c r="AFD83" s="39"/>
      <c r="AFE83" s="39"/>
      <c r="AFF83" s="39"/>
      <c r="AFG83" s="39"/>
      <c r="AFH83" s="39"/>
      <c r="AFI83" s="39"/>
      <c r="AFJ83" s="39"/>
      <c r="AFK83" s="39"/>
      <c r="AFL83" s="39"/>
      <c r="AFM83" s="39"/>
      <c r="AFN83" s="39"/>
      <c r="AFO83" s="39"/>
      <c r="AFP83" s="39"/>
      <c r="AFQ83" s="39"/>
      <c r="AFR83" s="39"/>
      <c r="AFS83" s="39"/>
      <c r="AFT83" s="39"/>
      <c r="AFU83" s="39"/>
      <c r="AFV83" s="39"/>
      <c r="AFW83" s="39"/>
      <c r="AFX83" s="39"/>
      <c r="AFY83" s="39"/>
      <c r="AFZ83" s="39"/>
      <c r="AGA83" s="39"/>
      <c r="AGB83" s="39"/>
      <c r="AGC83" s="39"/>
      <c r="AGD83" s="39"/>
      <c r="AGE83" s="39"/>
      <c r="AGF83" s="39"/>
      <c r="AGG83" s="39"/>
      <c r="AGH83" s="39"/>
      <c r="AGI83" s="39"/>
      <c r="AGJ83" s="39"/>
      <c r="AGK83" s="39"/>
      <c r="AGL83" s="39"/>
      <c r="AGM83" s="39"/>
      <c r="AGN83" s="39"/>
      <c r="AGO83" s="39"/>
      <c r="AGP83" s="39"/>
      <c r="AGQ83" s="39"/>
      <c r="AGR83" s="39"/>
      <c r="AGS83" s="39"/>
      <c r="AGT83" s="39"/>
      <c r="AGU83" s="39"/>
      <c r="AGV83" s="39"/>
      <c r="AGW83" s="39"/>
      <c r="AGX83" s="39"/>
      <c r="AGY83" s="39"/>
      <c r="AGZ83" s="39"/>
      <c r="AHA83" s="39"/>
      <c r="AHB83" s="39"/>
      <c r="AHC83" s="39"/>
      <c r="AHD83" s="39"/>
      <c r="AHE83" s="39"/>
      <c r="AHF83" s="39"/>
      <c r="AHG83" s="39"/>
      <c r="AHH83" s="39"/>
      <c r="AHI83" s="39"/>
      <c r="AHJ83" s="39"/>
      <c r="AHK83" s="39"/>
      <c r="AHL83" s="39"/>
      <c r="AHM83" s="39"/>
      <c r="AHN83" s="39"/>
      <c r="AHO83" s="39"/>
      <c r="AHP83" s="39"/>
      <c r="AHQ83" s="39"/>
      <c r="AHR83" s="39"/>
      <c r="AHS83" s="39"/>
      <c r="AHT83" s="39"/>
      <c r="AHU83" s="39"/>
      <c r="AHV83" s="39"/>
      <c r="AHW83" s="39"/>
      <c r="AHX83" s="39"/>
      <c r="AHY83" s="39"/>
      <c r="AHZ83" s="39"/>
      <c r="AIA83" s="39"/>
      <c r="AIB83" s="39"/>
      <c r="AIC83" s="39"/>
      <c r="AID83" s="39"/>
      <c r="AIE83" s="39"/>
      <c r="AIF83" s="39"/>
      <c r="AIG83" s="39"/>
      <c r="AIH83" s="39"/>
      <c r="AII83" s="39"/>
      <c r="AIJ83" s="39"/>
      <c r="AIK83" s="39"/>
      <c r="AIL83" s="39"/>
      <c r="AIM83" s="39"/>
      <c r="AIN83" s="39"/>
      <c r="AIO83" s="39"/>
      <c r="AIP83" s="39"/>
      <c r="AIQ83" s="39"/>
      <c r="AIR83" s="39"/>
      <c r="AIS83" s="39"/>
      <c r="AIT83" s="39"/>
      <c r="AIU83" s="39"/>
      <c r="AIV83" s="39"/>
      <c r="AIW83" s="39"/>
      <c r="AIX83" s="39"/>
      <c r="AIY83" s="39"/>
      <c r="AIZ83" s="39"/>
      <c r="AJA83" s="39"/>
      <c r="AJB83" s="39"/>
      <c r="AJC83" s="39"/>
      <c r="AJD83" s="39"/>
      <c r="AJE83" s="39"/>
      <c r="AJF83" s="39"/>
      <c r="AJG83" s="39"/>
      <c r="AJH83" s="39"/>
      <c r="AJI83" s="39"/>
      <c r="AJJ83" s="39"/>
      <c r="AJK83" s="39"/>
      <c r="AJL83" s="39"/>
      <c r="AJM83" s="39"/>
      <c r="AJN83" s="39"/>
      <c r="AJO83" s="39"/>
      <c r="AJP83" s="39"/>
      <c r="AJQ83" s="39"/>
      <c r="AJR83" s="39"/>
      <c r="AJS83" s="39"/>
      <c r="AJT83" s="39"/>
      <c r="AJU83" s="39"/>
      <c r="AJV83" s="39"/>
      <c r="AJW83" s="39"/>
      <c r="AJX83" s="39"/>
      <c r="AJY83" s="39"/>
      <c r="AJZ83" s="39"/>
      <c r="AKA83" s="39"/>
      <c r="AKB83" s="39"/>
      <c r="AKC83" s="39"/>
      <c r="AKD83" s="39"/>
      <c r="AKE83" s="39"/>
      <c r="AKF83" s="39"/>
      <c r="AKG83" s="39"/>
      <c r="AKH83" s="39"/>
      <c r="AKI83" s="39"/>
      <c r="AKJ83" s="39"/>
      <c r="AKK83" s="39"/>
      <c r="AKL83" s="39"/>
      <c r="AKM83" s="39"/>
      <c r="AKN83" s="39"/>
      <c r="AKO83" s="39"/>
      <c r="AKP83" s="39"/>
      <c r="AKQ83" s="39"/>
      <c r="AKR83" s="39"/>
      <c r="AKS83" s="39"/>
      <c r="AKT83" s="39"/>
      <c r="AKU83" s="39"/>
      <c r="AKV83" s="39"/>
      <c r="AKW83" s="39"/>
      <c r="AKX83" s="39"/>
      <c r="AKY83" s="39"/>
      <c r="AKZ83" s="39"/>
      <c r="ALA83" s="39"/>
      <c r="ALB83" s="39"/>
      <c r="ALC83" s="39"/>
      <c r="ALD83" s="39"/>
      <c r="ALE83" s="39"/>
      <c r="ALF83" s="39"/>
      <c r="ALG83" s="39"/>
      <c r="ALH83" s="39"/>
      <c r="ALI83" s="39"/>
      <c r="ALJ83" s="39"/>
      <c r="ALK83" s="39"/>
      <c r="ALL83" s="39"/>
      <c r="ALM83" s="39"/>
      <c r="ALN83" s="39"/>
      <c r="ALO83" s="39"/>
      <c r="ALP83" s="39"/>
      <c r="ALQ83" s="39"/>
      <c r="ALR83" s="39"/>
      <c r="ALS83" s="39"/>
      <c r="ALT83" s="39"/>
      <c r="ALU83" s="39"/>
    </row>
    <row r="84" spans="1:1009" s="14" customFormat="1" ht="29.25" customHeight="1" x14ac:dyDescent="0.25">
      <c r="A84" s="372"/>
      <c r="B84" s="361" t="s">
        <v>508</v>
      </c>
      <c r="C84" s="371" t="s">
        <v>1114</v>
      </c>
      <c r="D84" s="361" t="s">
        <v>13</v>
      </c>
      <c r="E84" s="361" t="s">
        <v>507</v>
      </c>
      <c r="F84" s="189" t="s">
        <v>739</v>
      </c>
      <c r="G84" s="411" t="s">
        <v>577</v>
      </c>
      <c r="H84" s="371" t="s">
        <v>1211</v>
      </c>
      <c r="I84" s="119" t="s">
        <v>1115</v>
      </c>
      <c r="J84" s="230"/>
      <c r="K84" s="146"/>
      <c r="L84" s="100"/>
      <c r="M84" s="100"/>
      <c r="N84" s="187"/>
      <c r="O84" s="65">
        <v>4100</v>
      </c>
      <c r="P84" s="101"/>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c r="CI84" s="39"/>
      <c r="CJ84" s="39"/>
      <c r="CK84" s="39"/>
      <c r="CL84" s="39"/>
      <c r="CM84" s="39"/>
      <c r="CN84" s="39"/>
      <c r="CO84" s="39"/>
      <c r="CP84" s="39"/>
      <c r="CQ84" s="39"/>
      <c r="CR84" s="39"/>
      <c r="CS84" s="39"/>
      <c r="CT84" s="39"/>
      <c r="CU84" s="39"/>
      <c r="CV84" s="39"/>
      <c r="CW84" s="39"/>
      <c r="CX84" s="39"/>
      <c r="CY84" s="39"/>
      <c r="CZ84" s="39"/>
      <c r="DA84" s="39"/>
      <c r="DB84" s="39"/>
      <c r="DC84" s="39"/>
      <c r="DD84" s="39"/>
      <c r="DE84" s="39"/>
      <c r="DF84" s="39"/>
      <c r="DG84" s="39"/>
      <c r="DH84" s="39"/>
      <c r="DI84" s="39"/>
      <c r="DJ84" s="39"/>
      <c r="DK84" s="39"/>
      <c r="DL84" s="39"/>
      <c r="DM84" s="39"/>
      <c r="DN84" s="39"/>
      <c r="DO84" s="39"/>
      <c r="DP84" s="39"/>
      <c r="DQ84" s="39"/>
      <c r="DR84" s="39"/>
      <c r="DS84" s="39"/>
      <c r="DT84" s="39"/>
      <c r="DU84" s="39"/>
      <c r="DV84" s="39"/>
      <c r="DW84" s="39"/>
      <c r="DX84" s="39"/>
      <c r="DY84" s="39"/>
      <c r="DZ84" s="39"/>
      <c r="EA84" s="39"/>
      <c r="EB84" s="39"/>
      <c r="EC84" s="39"/>
      <c r="ED84" s="39"/>
      <c r="EE84" s="39"/>
      <c r="EF84" s="39"/>
      <c r="EG84" s="39"/>
      <c r="EH84" s="39"/>
      <c r="EI84" s="39"/>
      <c r="EJ84" s="39"/>
      <c r="EK84" s="39"/>
      <c r="EL84" s="39"/>
      <c r="EM84" s="39"/>
      <c r="EN84" s="39"/>
      <c r="EO84" s="39"/>
      <c r="EP84" s="39"/>
      <c r="EQ84" s="39"/>
      <c r="ER84" s="39"/>
      <c r="ES84" s="39"/>
      <c r="ET84" s="39"/>
      <c r="EU84" s="39"/>
      <c r="EV84" s="39"/>
      <c r="EW84" s="39"/>
      <c r="EX84" s="39"/>
      <c r="EY84" s="39"/>
      <c r="EZ84" s="39"/>
      <c r="FA84" s="39"/>
      <c r="FB84" s="39"/>
      <c r="FC84" s="39"/>
      <c r="FD84" s="39"/>
      <c r="FE84" s="39"/>
      <c r="FF84" s="39"/>
      <c r="FG84" s="39"/>
      <c r="FH84" s="39"/>
      <c r="FI84" s="39"/>
      <c r="FJ84" s="39"/>
      <c r="FK84" s="39"/>
      <c r="FL84" s="39"/>
      <c r="FM84" s="39"/>
      <c r="FN84" s="39"/>
      <c r="FO84" s="39"/>
      <c r="FP84" s="39"/>
      <c r="FQ84" s="39"/>
      <c r="FR84" s="39"/>
      <c r="FS84" s="39"/>
      <c r="FT84" s="39"/>
      <c r="FU84" s="39"/>
      <c r="FV84" s="39"/>
      <c r="FW84" s="39"/>
      <c r="FX84" s="39"/>
      <c r="FY84" s="39"/>
      <c r="FZ84" s="39"/>
      <c r="GA84" s="39"/>
      <c r="GB84" s="39"/>
      <c r="GC84" s="39"/>
      <c r="GD84" s="39"/>
      <c r="GE84" s="39"/>
      <c r="GF84" s="39"/>
      <c r="GG84" s="39"/>
      <c r="GH84" s="39"/>
      <c r="GI84" s="39"/>
      <c r="GJ84" s="39"/>
      <c r="GK84" s="39"/>
      <c r="GL84" s="39"/>
      <c r="GM84" s="39"/>
      <c r="GN84" s="39"/>
      <c r="GO84" s="39"/>
      <c r="GP84" s="39"/>
      <c r="GQ84" s="39"/>
      <c r="GR84" s="39"/>
      <c r="GS84" s="39"/>
      <c r="GT84" s="39"/>
      <c r="GU84" s="39"/>
      <c r="GV84" s="39"/>
      <c r="GW84" s="39"/>
      <c r="GX84" s="39"/>
      <c r="GY84" s="39"/>
      <c r="GZ84" s="39"/>
      <c r="HA84" s="39"/>
      <c r="HB84" s="39"/>
      <c r="HC84" s="39"/>
      <c r="HD84" s="39"/>
      <c r="HE84" s="39"/>
      <c r="HF84" s="39"/>
      <c r="HG84" s="39"/>
      <c r="HH84" s="39"/>
      <c r="HI84" s="39"/>
      <c r="HJ84" s="39"/>
      <c r="HK84" s="39"/>
      <c r="HL84" s="39"/>
      <c r="HM84" s="39"/>
      <c r="HN84" s="39"/>
      <c r="HO84" s="39"/>
      <c r="HP84" s="39"/>
      <c r="HQ84" s="39"/>
      <c r="HR84" s="39"/>
      <c r="HS84" s="39"/>
      <c r="HT84" s="39"/>
      <c r="HU84" s="39"/>
      <c r="HV84" s="39"/>
      <c r="HW84" s="39"/>
      <c r="HX84" s="39"/>
      <c r="HY84" s="39"/>
      <c r="HZ84" s="39"/>
      <c r="IA84" s="39"/>
      <c r="IB84" s="39"/>
      <c r="IC84" s="39"/>
      <c r="ID84" s="39"/>
      <c r="IE84" s="39"/>
      <c r="IF84" s="39"/>
      <c r="IG84" s="39"/>
      <c r="IH84" s="39"/>
      <c r="II84" s="39"/>
      <c r="IJ84" s="39"/>
      <c r="IK84" s="39"/>
      <c r="IL84" s="39"/>
      <c r="IM84" s="39"/>
      <c r="IN84" s="39"/>
      <c r="IO84" s="39"/>
      <c r="IP84" s="39"/>
      <c r="IQ84" s="39"/>
      <c r="IR84" s="39"/>
      <c r="IS84" s="39"/>
      <c r="IT84" s="39"/>
      <c r="IU84" s="39"/>
      <c r="IV84" s="39"/>
      <c r="IW84" s="39"/>
      <c r="IX84" s="39"/>
      <c r="IY84" s="39"/>
      <c r="IZ84" s="39"/>
      <c r="JA84" s="39"/>
      <c r="JB84" s="39"/>
      <c r="JC84" s="39"/>
      <c r="JD84" s="39"/>
      <c r="JE84" s="39"/>
      <c r="JF84" s="39"/>
      <c r="JG84" s="39"/>
      <c r="JH84" s="39"/>
      <c r="JI84" s="39"/>
      <c r="JJ84" s="39"/>
      <c r="JK84" s="39"/>
      <c r="JL84" s="39"/>
      <c r="JM84" s="39"/>
      <c r="JN84" s="39"/>
      <c r="JO84" s="39"/>
      <c r="JP84" s="39"/>
      <c r="JQ84" s="39"/>
      <c r="JR84" s="39"/>
      <c r="JS84" s="39"/>
      <c r="JT84" s="39"/>
      <c r="JU84" s="39"/>
      <c r="JV84" s="39"/>
      <c r="JW84" s="39"/>
      <c r="JX84" s="39"/>
      <c r="JY84" s="39"/>
      <c r="JZ84" s="39"/>
      <c r="KA84" s="39"/>
      <c r="KB84" s="39"/>
      <c r="KC84" s="39"/>
      <c r="KD84" s="39"/>
      <c r="KE84" s="39"/>
      <c r="KF84" s="39"/>
      <c r="KG84" s="39"/>
      <c r="KH84" s="39"/>
      <c r="KI84" s="39"/>
      <c r="KJ84" s="39"/>
      <c r="KK84" s="39"/>
      <c r="KL84" s="39"/>
      <c r="KM84" s="39"/>
      <c r="KN84" s="39"/>
      <c r="KO84" s="39"/>
      <c r="KP84" s="39"/>
      <c r="KQ84" s="39"/>
      <c r="KR84" s="39"/>
      <c r="KS84" s="39"/>
      <c r="KT84" s="39"/>
      <c r="KU84" s="39"/>
      <c r="KV84" s="39"/>
      <c r="KW84" s="39"/>
      <c r="KX84" s="39"/>
      <c r="KY84" s="39"/>
      <c r="KZ84" s="39"/>
      <c r="LA84" s="39"/>
      <c r="LB84" s="39"/>
      <c r="LC84" s="39"/>
      <c r="LD84" s="39"/>
      <c r="LE84" s="39"/>
      <c r="LF84" s="39"/>
      <c r="LG84" s="39"/>
      <c r="LH84" s="39"/>
      <c r="LI84" s="39"/>
      <c r="LJ84" s="39"/>
      <c r="LK84" s="39"/>
      <c r="LL84" s="39"/>
      <c r="LM84" s="39"/>
      <c r="LN84" s="39"/>
      <c r="LO84" s="39"/>
      <c r="LP84" s="39"/>
      <c r="LQ84" s="39"/>
      <c r="LR84" s="39"/>
      <c r="LS84" s="39"/>
      <c r="LT84" s="39"/>
      <c r="LU84" s="39"/>
      <c r="LV84" s="39"/>
      <c r="LW84" s="39"/>
      <c r="LX84" s="39"/>
      <c r="LY84" s="39"/>
      <c r="LZ84" s="39"/>
      <c r="MA84" s="39"/>
      <c r="MB84" s="39"/>
      <c r="MC84" s="39"/>
      <c r="MD84" s="39"/>
      <c r="ME84" s="39"/>
      <c r="MF84" s="39"/>
      <c r="MG84" s="39"/>
      <c r="MH84" s="39"/>
      <c r="MI84" s="39"/>
      <c r="MJ84" s="39"/>
      <c r="MK84" s="39"/>
      <c r="ML84" s="39"/>
      <c r="MM84" s="39"/>
      <c r="MN84" s="39"/>
      <c r="MO84" s="39"/>
      <c r="MP84" s="39"/>
      <c r="MQ84" s="39"/>
      <c r="MR84" s="39"/>
      <c r="MS84" s="39"/>
      <c r="MT84" s="39"/>
      <c r="MU84" s="39"/>
      <c r="MV84" s="39"/>
      <c r="MW84" s="39"/>
      <c r="MX84" s="39"/>
      <c r="MY84" s="39"/>
      <c r="MZ84" s="39"/>
      <c r="NA84" s="39"/>
      <c r="NB84" s="39"/>
      <c r="NC84" s="39"/>
      <c r="ND84" s="39"/>
      <c r="NE84" s="39"/>
      <c r="NF84" s="39"/>
      <c r="NG84" s="39"/>
      <c r="NH84" s="39"/>
      <c r="NI84" s="39"/>
      <c r="NJ84" s="39"/>
      <c r="NK84" s="39"/>
      <c r="NL84" s="39"/>
      <c r="NM84" s="39"/>
      <c r="NN84" s="39"/>
      <c r="NO84" s="39"/>
      <c r="NP84" s="39"/>
      <c r="NQ84" s="39"/>
      <c r="NR84" s="39"/>
      <c r="NS84" s="39"/>
      <c r="NT84" s="39"/>
      <c r="NU84" s="39"/>
      <c r="NV84" s="39"/>
      <c r="NW84" s="39"/>
      <c r="NX84" s="39"/>
      <c r="NY84" s="39"/>
      <c r="NZ84" s="39"/>
      <c r="OA84" s="39"/>
      <c r="OB84" s="39"/>
      <c r="OC84" s="39"/>
      <c r="OD84" s="39"/>
      <c r="OE84" s="39"/>
      <c r="OF84" s="39"/>
      <c r="OG84" s="39"/>
      <c r="OH84" s="39"/>
      <c r="OI84" s="39"/>
      <c r="OJ84" s="39"/>
      <c r="OK84" s="39"/>
      <c r="OL84" s="39"/>
      <c r="OM84" s="39"/>
      <c r="ON84" s="39"/>
      <c r="OO84" s="39"/>
      <c r="OP84" s="39"/>
      <c r="OQ84" s="39"/>
      <c r="OR84" s="39"/>
      <c r="OS84" s="39"/>
      <c r="OT84" s="39"/>
      <c r="OU84" s="39"/>
      <c r="OV84" s="39"/>
      <c r="OW84" s="39"/>
      <c r="OX84" s="39"/>
      <c r="OY84" s="39"/>
      <c r="OZ84" s="39"/>
      <c r="PA84" s="39"/>
      <c r="PB84" s="39"/>
      <c r="PC84" s="39"/>
      <c r="PD84" s="39"/>
      <c r="PE84" s="39"/>
      <c r="PF84" s="39"/>
      <c r="PG84" s="39"/>
      <c r="PH84" s="39"/>
      <c r="PI84" s="39"/>
      <c r="PJ84" s="39"/>
      <c r="PK84" s="39"/>
      <c r="PL84" s="39"/>
      <c r="PM84" s="39"/>
      <c r="PN84" s="39"/>
      <c r="PO84" s="39"/>
      <c r="PP84" s="39"/>
      <c r="PQ84" s="39"/>
      <c r="PR84" s="39"/>
      <c r="PS84" s="39"/>
      <c r="PT84" s="39"/>
      <c r="PU84" s="39"/>
      <c r="PV84" s="39"/>
      <c r="PW84" s="39"/>
      <c r="PX84" s="39"/>
      <c r="PY84" s="39"/>
      <c r="PZ84" s="39"/>
      <c r="QA84" s="39"/>
      <c r="QB84" s="39"/>
      <c r="QC84" s="39"/>
      <c r="QD84" s="39"/>
      <c r="QE84" s="39"/>
      <c r="QF84" s="39"/>
      <c r="QG84" s="39"/>
      <c r="QH84" s="39"/>
      <c r="QI84" s="39"/>
      <c r="QJ84" s="39"/>
      <c r="QK84" s="39"/>
      <c r="QL84" s="39"/>
      <c r="QM84" s="39"/>
      <c r="QN84" s="39"/>
      <c r="QO84" s="39"/>
      <c r="QP84" s="39"/>
      <c r="QQ84" s="39"/>
      <c r="QR84" s="39"/>
      <c r="QS84" s="39"/>
      <c r="QT84" s="39"/>
      <c r="QU84" s="39"/>
      <c r="QV84" s="39"/>
      <c r="QW84" s="39"/>
      <c r="QX84" s="39"/>
      <c r="QY84" s="39"/>
      <c r="QZ84" s="39"/>
      <c r="RA84" s="39"/>
      <c r="RB84" s="39"/>
      <c r="RC84" s="39"/>
      <c r="RD84" s="39"/>
      <c r="RE84" s="39"/>
      <c r="RF84" s="39"/>
      <c r="RG84" s="39"/>
      <c r="RH84" s="39"/>
      <c r="RI84" s="39"/>
      <c r="RJ84" s="39"/>
      <c r="RK84" s="39"/>
      <c r="RL84" s="39"/>
      <c r="RM84" s="39"/>
      <c r="RN84" s="39"/>
      <c r="RO84" s="39"/>
      <c r="RP84" s="39"/>
      <c r="RQ84" s="39"/>
      <c r="RR84" s="39"/>
      <c r="RS84" s="39"/>
      <c r="RT84" s="39"/>
      <c r="RU84" s="39"/>
      <c r="RV84" s="39"/>
      <c r="RW84" s="39"/>
      <c r="RX84" s="39"/>
      <c r="RY84" s="39"/>
      <c r="RZ84" s="39"/>
      <c r="SA84" s="39"/>
      <c r="SB84" s="39"/>
      <c r="SC84" s="39"/>
      <c r="SD84" s="39"/>
      <c r="SE84" s="39"/>
      <c r="SF84" s="39"/>
      <c r="SG84" s="39"/>
      <c r="SH84" s="39"/>
      <c r="SI84" s="39"/>
      <c r="SJ84" s="39"/>
      <c r="SK84" s="39"/>
      <c r="SL84" s="39"/>
      <c r="SM84" s="39"/>
      <c r="SN84" s="39"/>
      <c r="SO84" s="39"/>
      <c r="SP84" s="39"/>
      <c r="SQ84" s="39"/>
      <c r="SR84" s="39"/>
      <c r="SS84" s="39"/>
      <c r="ST84" s="39"/>
      <c r="SU84" s="39"/>
      <c r="SV84" s="39"/>
      <c r="SW84" s="39"/>
      <c r="SX84" s="39"/>
      <c r="SY84" s="39"/>
      <c r="SZ84" s="39"/>
      <c r="TA84" s="39"/>
      <c r="TB84" s="39"/>
      <c r="TC84" s="39"/>
      <c r="TD84" s="39"/>
      <c r="TE84" s="39"/>
      <c r="TF84" s="39"/>
      <c r="TG84" s="39"/>
      <c r="TH84" s="39"/>
      <c r="TI84" s="39"/>
      <c r="TJ84" s="39"/>
      <c r="TK84" s="39"/>
      <c r="TL84" s="39"/>
      <c r="TM84" s="39"/>
      <c r="TN84" s="39"/>
      <c r="TO84" s="39"/>
      <c r="TP84" s="39"/>
      <c r="TQ84" s="39"/>
      <c r="TR84" s="39"/>
      <c r="TS84" s="39"/>
      <c r="TT84" s="39"/>
      <c r="TU84" s="39"/>
      <c r="TV84" s="39"/>
      <c r="TW84" s="39"/>
      <c r="TX84" s="39"/>
      <c r="TY84" s="39"/>
      <c r="TZ84" s="39"/>
      <c r="UA84" s="39"/>
      <c r="UB84" s="39"/>
      <c r="UC84" s="39"/>
      <c r="UD84" s="39"/>
      <c r="UE84" s="39"/>
      <c r="UF84" s="39"/>
      <c r="UG84" s="39"/>
      <c r="UH84" s="39"/>
      <c r="UI84" s="39"/>
      <c r="UJ84" s="39"/>
      <c r="UK84" s="39"/>
      <c r="UL84" s="39"/>
      <c r="UM84" s="39"/>
      <c r="UN84" s="39"/>
      <c r="UO84" s="39"/>
      <c r="UP84" s="39"/>
      <c r="UQ84" s="39"/>
      <c r="UR84" s="39"/>
      <c r="US84" s="39"/>
      <c r="UT84" s="39"/>
      <c r="UU84" s="39"/>
      <c r="UV84" s="39"/>
      <c r="UW84" s="39"/>
      <c r="UX84" s="39"/>
      <c r="UY84" s="39"/>
      <c r="UZ84" s="39"/>
      <c r="VA84" s="39"/>
      <c r="VB84" s="39"/>
      <c r="VC84" s="39"/>
      <c r="VD84" s="39"/>
      <c r="VE84" s="39"/>
      <c r="VF84" s="39"/>
      <c r="VG84" s="39"/>
      <c r="VH84" s="39"/>
      <c r="VI84" s="39"/>
      <c r="VJ84" s="39"/>
      <c r="VK84" s="39"/>
      <c r="VL84" s="39"/>
      <c r="VM84" s="39"/>
      <c r="VN84" s="39"/>
      <c r="VO84" s="39"/>
      <c r="VP84" s="39"/>
      <c r="VQ84" s="39"/>
      <c r="VR84" s="39"/>
      <c r="VS84" s="39"/>
      <c r="VT84" s="39"/>
      <c r="VU84" s="39"/>
      <c r="VV84" s="39"/>
      <c r="VW84" s="39"/>
      <c r="VX84" s="39"/>
      <c r="VY84" s="39"/>
      <c r="VZ84" s="39"/>
      <c r="WA84" s="39"/>
      <c r="WB84" s="39"/>
      <c r="WC84" s="39"/>
      <c r="WD84" s="39"/>
      <c r="WE84" s="39"/>
      <c r="WF84" s="39"/>
      <c r="WG84" s="39"/>
      <c r="WH84" s="39"/>
      <c r="WI84" s="39"/>
      <c r="WJ84" s="39"/>
      <c r="WK84" s="39"/>
      <c r="WL84" s="39"/>
      <c r="WM84" s="39"/>
      <c r="WN84" s="39"/>
      <c r="WO84" s="39"/>
      <c r="WP84" s="39"/>
      <c r="WQ84" s="39"/>
      <c r="WR84" s="39"/>
      <c r="WS84" s="39"/>
      <c r="WT84" s="39"/>
      <c r="WU84" s="39"/>
      <c r="WV84" s="39"/>
      <c r="WW84" s="39"/>
      <c r="WX84" s="39"/>
      <c r="WY84" s="39"/>
      <c r="WZ84" s="39"/>
      <c r="XA84" s="39"/>
      <c r="XB84" s="39"/>
      <c r="XC84" s="39"/>
      <c r="XD84" s="39"/>
      <c r="XE84" s="39"/>
      <c r="XF84" s="39"/>
      <c r="XG84" s="39"/>
      <c r="XH84" s="39"/>
      <c r="XI84" s="39"/>
      <c r="XJ84" s="39"/>
      <c r="XK84" s="39"/>
      <c r="XL84" s="39"/>
      <c r="XM84" s="39"/>
      <c r="XN84" s="39"/>
      <c r="XO84" s="39"/>
      <c r="XP84" s="39"/>
      <c r="XQ84" s="39"/>
      <c r="XR84" s="39"/>
      <c r="XS84" s="39"/>
      <c r="XT84" s="39"/>
      <c r="XU84" s="39"/>
      <c r="XV84" s="39"/>
      <c r="XW84" s="39"/>
      <c r="XX84" s="39"/>
      <c r="XY84" s="39"/>
      <c r="XZ84" s="39"/>
      <c r="YA84" s="39"/>
      <c r="YB84" s="39"/>
      <c r="YC84" s="39"/>
      <c r="YD84" s="39"/>
      <c r="YE84" s="39"/>
      <c r="YF84" s="39"/>
      <c r="YG84" s="39"/>
      <c r="YH84" s="39"/>
      <c r="YI84" s="39"/>
      <c r="YJ84" s="39"/>
      <c r="YK84" s="39"/>
      <c r="YL84" s="39"/>
      <c r="YM84" s="39"/>
      <c r="YN84" s="39"/>
      <c r="YO84" s="39"/>
      <c r="YP84" s="39"/>
      <c r="YQ84" s="39"/>
      <c r="YR84" s="39"/>
      <c r="YS84" s="39"/>
      <c r="YT84" s="39"/>
      <c r="YU84" s="39"/>
      <c r="YV84" s="39"/>
      <c r="YW84" s="39"/>
      <c r="YX84" s="39"/>
      <c r="YY84" s="39"/>
      <c r="YZ84" s="39"/>
      <c r="ZA84" s="39"/>
      <c r="ZB84" s="39"/>
      <c r="ZC84" s="39"/>
      <c r="ZD84" s="39"/>
      <c r="ZE84" s="39"/>
      <c r="ZF84" s="39"/>
      <c r="ZG84" s="39"/>
      <c r="ZH84" s="39"/>
      <c r="ZI84" s="39"/>
      <c r="ZJ84" s="39"/>
      <c r="ZK84" s="39"/>
      <c r="ZL84" s="39"/>
      <c r="ZM84" s="39"/>
      <c r="ZN84" s="39"/>
      <c r="ZO84" s="39"/>
      <c r="ZP84" s="39"/>
      <c r="ZQ84" s="39"/>
      <c r="ZR84" s="39"/>
      <c r="ZS84" s="39"/>
      <c r="ZT84" s="39"/>
      <c r="ZU84" s="39"/>
      <c r="ZV84" s="39"/>
      <c r="ZW84" s="39"/>
      <c r="ZX84" s="39"/>
      <c r="ZY84" s="39"/>
      <c r="ZZ84" s="39"/>
      <c r="AAA84" s="39"/>
      <c r="AAB84" s="39"/>
      <c r="AAC84" s="39"/>
      <c r="AAD84" s="39"/>
      <c r="AAE84" s="39"/>
      <c r="AAF84" s="39"/>
      <c r="AAG84" s="39"/>
      <c r="AAH84" s="39"/>
      <c r="AAI84" s="39"/>
      <c r="AAJ84" s="39"/>
      <c r="AAK84" s="39"/>
      <c r="AAL84" s="39"/>
      <c r="AAM84" s="39"/>
      <c r="AAN84" s="39"/>
      <c r="AAO84" s="39"/>
      <c r="AAP84" s="39"/>
      <c r="AAQ84" s="39"/>
      <c r="AAR84" s="39"/>
      <c r="AAS84" s="39"/>
      <c r="AAT84" s="39"/>
      <c r="AAU84" s="39"/>
      <c r="AAV84" s="39"/>
      <c r="AAW84" s="39"/>
      <c r="AAX84" s="39"/>
      <c r="AAY84" s="39"/>
      <c r="AAZ84" s="39"/>
      <c r="ABA84" s="39"/>
      <c r="ABB84" s="39"/>
      <c r="ABC84" s="39"/>
      <c r="ABD84" s="39"/>
      <c r="ABE84" s="39"/>
      <c r="ABF84" s="39"/>
      <c r="ABG84" s="39"/>
      <c r="ABH84" s="39"/>
      <c r="ABI84" s="39"/>
      <c r="ABJ84" s="39"/>
      <c r="ABK84" s="39"/>
      <c r="ABL84" s="39"/>
      <c r="ABM84" s="39"/>
      <c r="ABN84" s="39"/>
      <c r="ABO84" s="39"/>
      <c r="ABP84" s="39"/>
      <c r="ABQ84" s="39"/>
      <c r="ABR84" s="39"/>
      <c r="ABS84" s="39"/>
      <c r="ABT84" s="39"/>
      <c r="ABU84" s="39"/>
      <c r="ABV84" s="39"/>
      <c r="ABW84" s="39"/>
      <c r="ABX84" s="39"/>
      <c r="ABY84" s="39"/>
      <c r="ABZ84" s="39"/>
      <c r="ACA84" s="39"/>
      <c r="ACB84" s="39"/>
      <c r="ACC84" s="39"/>
      <c r="ACD84" s="39"/>
      <c r="ACE84" s="39"/>
      <c r="ACF84" s="39"/>
      <c r="ACG84" s="39"/>
      <c r="ACH84" s="39"/>
      <c r="ACI84" s="39"/>
      <c r="ACJ84" s="39"/>
      <c r="ACK84" s="39"/>
      <c r="ACL84" s="39"/>
      <c r="ACM84" s="39"/>
      <c r="ACN84" s="39"/>
      <c r="ACO84" s="39"/>
      <c r="ACP84" s="39"/>
      <c r="ACQ84" s="39"/>
      <c r="ACR84" s="39"/>
      <c r="ACS84" s="39"/>
      <c r="ACT84" s="39"/>
      <c r="ACU84" s="39"/>
      <c r="ACV84" s="39"/>
      <c r="ACW84" s="39"/>
      <c r="ACX84" s="39"/>
      <c r="ACY84" s="39"/>
      <c r="ACZ84" s="39"/>
      <c r="ADA84" s="39"/>
      <c r="ADB84" s="39"/>
      <c r="ADC84" s="39"/>
      <c r="ADD84" s="39"/>
      <c r="ADE84" s="39"/>
      <c r="ADF84" s="39"/>
      <c r="ADG84" s="39"/>
      <c r="ADH84" s="39"/>
      <c r="ADI84" s="39"/>
      <c r="ADJ84" s="39"/>
      <c r="ADK84" s="39"/>
      <c r="ADL84" s="39"/>
      <c r="ADM84" s="39"/>
      <c r="ADN84" s="39"/>
      <c r="ADO84" s="39"/>
      <c r="ADP84" s="39"/>
      <c r="ADQ84" s="39"/>
      <c r="ADR84" s="39"/>
      <c r="ADS84" s="39"/>
      <c r="ADT84" s="39"/>
      <c r="ADU84" s="39"/>
      <c r="ADV84" s="39"/>
      <c r="ADW84" s="39"/>
      <c r="ADX84" s="39"/>
      <c r="ADY84" s="39"/>
      <c r="ADZ84" s="39"/>
      <c r="AEA84" s="39"/>
      <c r="AEB84" s="39"/>
      <c r="AEC84" s="39"/>
      <c r="AED84" s="39"/>
      <c r="AEE84" s="39"/>
      <c r="AEF84" s="39"/>
      <c r="AEG84" s="39"/>
      <c r="AEH84" s="39"/>
      <c r="AEI84" s="39"/>
      <c r="AEJ84" s="39"/>
      <c r="AEK84" s="39"/>
      <c r="AEL84" s="39"/>
      <c r="AEM84" s="39"/>
      <c r="AEN84" s="39"/>
      <c r="AEO84" s="39"/>
      <c r="AEP84" s="39"/>
      <c r="AEQ84" s="39"/>
      <c r="AER84" s="39"/>
      <c r="AES84" s="39"/>
      <c r="AET84" s="39"/>
      <c r="AEU84" s="39"/>
      <c r="AEV84" s="39"/>
      <c r="AEW84" s="39"/>
      <c r="AEX84" s="39"/>
      <c r="AEY84" s="39"/>
      <c r="AEZ84" s="39"/>
      <c r="AFA84" s="39"/>
      <c r="AFB84" s="39"/>
      <c r="AFC84" s="39"/>
      <c r="AFD84" s="39"/>
      <c r="AFE84" s="39"/>
      <c r="AFF84" s="39"/>
      <c r="AFG84" s="39"/>
      <c r="AFH84" s="39"/>
      <c r="AFI84" s="39"/>
      <c r="AFJ84" s="39"/>
      <c r="AFK84" s="39"/>
      <c r="AFL84" s="39"/>
      <c r="AFM84" s="39"/>
      <c r="AFN84" s="39"/>
      <c r="AFO84" s="39"/>
      <c r="AFP84" s="39"/>
      <c r="AFQ84" s="39"/>
      <c r="AFR84" s="39"/>
      <c r="AFS84" s="39"/>
      <c r="AFT84" s="39"/>
      <c r="AFU84" s="39"/>
      <c r="AFV84" s="39"/>
      <c r="AFW84" s="39"/>
      <c r="AFX84" s="39"/>
      <c r="AFY84" s="39"/>
      <c r="AFZ84" s="39"/>
      <c r="AGA84" s="39"/>
      <c r="AGB84" s="39"/>
      <c r="AGC84" s="39"/>
      <c r="AGD84" s="39"/>
      <c r="AGE84" s="39"/>
      <c r="AGF84" s="39"/>
      <c r="AGG84" s="39"/>
      <c r="AGH84" s="39"/>
      <c r="AGI84" s="39"/>
      <c r="AGJ84" s="39"/>
      <c r="AGK84" s="39"/>
      <c r="AGL84" s="39"/>
      <c r="AGM84" s="39"/>
      <c r="AGN84" s="39"/>
      <c r="AGO84" s="39"/>
      <c r="AGP84" s="39"/>
      <c r="AGQ84" s="39"/>
      <c r="AGR84" s="39"/>
      <c r="AGS84" s="39"/>
      <c r="AGT84" s="39"/>
      <c r="AGU84" s="39"/>
      <c r="AGV84" s="39"/>
      <c r="AGW84" s="39"/>
      <c r="AGX84" s="39"/>
      <c r="AGY84" s="39"/>
      <c r="AGZ84" s="39"/>
      <c r="AHA84" s="39"/>
      <c r="AHB84" s="39"/>
      <c r="AHC84" s="39"/>
      <c r="AHD84" s="39"/>
      <c r="AHE84" s="39"/>
      <c r="AHF84" s="39"/>
      <c r="AHG84" s="39"/>
      <c r="AHH84" s="39"/>
      <c r="AHI84" s="39"/>
      <c r="AHJ84" s="39"/>
      <c r="AHK84" s="39"/>
      <c r="AHL84" s="39"/>
      <c r="AHM84" s="39"/>
      <c r="AHN84" s="39"/>
      <c r="AHO84" s="39"/>
      <c r="AHP84" s="39"/>
      <c r="AHQ84" s="39"/>
      <c r="AHR84" s="39"/>
      <c r="AHS84" s="39"/>
      <c r="AHT84" s="39"/>
      <c r="AHU84" s="39"/>
      <c r="AHV84" s="39"/>
      <c r="AHW84" s="39"/>
      <c r="AHX84" s="39"/>
      <c r="AHY84" s="39"/>
      <c r="AHZ84" s="39"/>
      <c r="AIA84" s="39"/>
      <c r="AIB84" s="39"/>
      <c r="AIC84" s="39"/>
      <c r="AID84" s="39"/>
      <c r="AIE84" s="39"/>
      <c r="AIF84" s="39"/>
      <c r="AIG84" s="39"/>
      <c r="AIH84" s="39"/>
      <c r="AII84" s="39"/>
      <c r="AIJ84" s="39"/>
      <c r="AIK84" s="39"/>
      <c r="AIL84" s="39"/>
      <c r="AIM84" s="39"/>
      <c r="AIN84" s="39"/>
      <c r="AIO84" s="39"/>
      <c r="AIP84" s="39"/>
      <c r="AIQ84" s="39"/>
      <c r="AIR84" s="39"/>
      <c r="AIS84" s="39"/>
      <c r="AIT84" s="39"/>
      <c r="AIU84" s="39"/>
      <c r="AIV84" s="39"/>
      <c r="AIW84" s="39"/>
      <c r="AIX84" s="39"/>
      <c r="AIY84" s="39"/>
      <c r="AIZ84" s="39"/>
      <c r="AJA84" s="39"/>
      <c r="AJB84" s="39"/>
      <c r="AJC84" s="39"/>
      <c r="AJD84" s="39"/>
      <c r="AJE84" s="39"/>
      <c r="AJF84" s="39"/>
      <c r="AJG84" s="39"/>
      <c r="AJH84" s="39"/>
      <c r="AJI84" s="39"/>
      <c r="AJJ84" s="39"/>
      <c r="AJK84" s="39"/>
      <c r="AJL84" s="39"/>
      <c r="AJM84" s="39"/>
      <c r="AJN84" s="39"/>
      <c r="AJO84" s="39"/>
      <c r="AJP84" s="39"/>
      <c r="AJQ84" s="39"/>
      <c r="AJR84" s="39"/>
      <c r="AJS84" s="39"/>
      <c r="AJT84" s="39"/>
      <c r="AJU84" s="39"/>
      <c r="AJV84" s="39"/>
      <c r="AJW84" s="39"/>
      <c r="AJX84" s="39"/>
      <c r="AJY84" s="39"/>
      <c r="AJZ84" s="39"/>
      <c r="AKA84" s="39"/>
      <c r="AKB84" s="39"/>
      <c r="AKC84" s="39"/>
      <c r="AKD84" s="39"/>
      <c r="AKE84" s="39"/>
      <c r="AKF84" s="39"/>
      <c r="AKG84" s="39"/>
      <c r="AKH84" s="39"/>
      <c r="AKI84" s="39"/>
      <c r="AKJ84" s="39"/>
      <c r="AKK84" s="39"/>
      <c r="AKL84" s="39"/>
      <c r="AKM84" s="39"/>
      <c r="AKN84" s="39"/>
      <c r="AKO84" s="39"/>
      <c r="AKP84" s="39"/>
      <c r="AKQ84" s="39"/>
      <c r="AKR84" s="39"/>
      <c r="AKS84" s="39"/>
      <c r="AKT84" s="39"/>
      <c r="AKU84" s="39"/>
      <c r="AKV84" s="39"/>
      <c r="AKW84" s="39"/>
      <c r="AKX84" s="39"/>
      <c r="AKY84" s="39"/>
      <c r="AKZ84" s="39"/>
      <c r="ALA84" s="39"/>
      <c r="ALB84" s="39"/>
      <c r="ALC84" s="39"/>
      <c r="ALD84" s="39"/>
      <c r="ALE84" s="39"/>
      <c r="ALF84" s="39"/>
      <c r="ALG84" s="39"/>
      <c r="ALH84" s="39"/>
      <c r="ALI84" s="39"/>
      <c r="ALJ84" s="39"/>
      <c r="ALK84" s="39"/>
      <c r="ALL84" s="39"/>
      <c r="ALM84" s="39"/>
      <c r="ALN84" s="39"/>
      <c r="ALO84" s="39"/>
      <c r="ALP84" s="39"/>
      <c r="ALQ84" s="39"/>
      <c r="ALR84" s="39"/>
      <c r="ALS84" s="39"/>
      <c r="ALT84" s="39"/>
      <c r="ALU84" s="39"/>
    </row>
    <row r="85" spans="1:1009" s="14" customFormat="1" ht="24.75" customHeight="1" x14ac:dyDescent="0.25">
      <c r="A85" s="372"/>
      <c r="B85" s="362"/>
      <c r="C85" s="373"/>
      <c r="D85" s="362"/>
      <c r="E85" s="362"/>
      <c r="F85" s="189" t="s">
        <v>611</v>
      </c>
      <c r="G85" s="411"/>
      <c r="H85" s="373"/>
      <c r="I85" s="119"/>
      <c r="J85" s="230"/>
      <c r="K85" s="146"/>
      <c r="L85" s="100"/>
      <c r="M85" s="100"/>
      <c r="N85" s="187"/>
      <c r="O85" s="65"/>
      <c r="P85" s="101"/>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39"/>
      <c r="SL85" s="39"/>
      <c r="SM85" s="39"/>
      <c r="SN85" s="39"/>
      <c r="SO85" s="39"/>
      <c r="SP85" s="39"/>
      <c r="SQ85" s="39"/>
      <c r="SR85" s="39"/>
      <c r="SS85" s="39"/>
      <c r="ST85" s="39"/>
      <c r="SU85" s="39"/>
      <c r="SV85" s="39"/>
      <c r="SW85" s="39"/>
      <c r="SX85" s="39"/>
      <c r="SY85" s="39"/>
      <c r="SZ85" s="39"/>
      <c r="TA85" s="39"/>
      <c r="TB85" s="39"/>
      <c r="TC85" s="39"/>
      <c r="TD85" s="39"/>
      <c r="TE85" s="39"/>
      <c r="TF85" s="39"/>
      <c r="TG85" s="39"/>
      <c r="TH85" s="39"/>
      <c r="TI85" s="39"/>
      <c r="TJ85" s="39"/>
      <c r="TK85" s="39"/>
      <c r="TL85" s="39"/>
      <c r="TM85" s="39"/>
      <c r="TN85" s="39"/>
      <c r="TO85" s="39"/>
      <c r="TP85" s="39"/>
      <c r="TQ85" s="39"/>
      <c r="TR85" s="39"/>
      <c r="TS85" s="39"/>
      <c r="TT85" s="39"/>
      <c r="TU85" s="39"/>
      <c r="TV85" s="39"/>
      <c r="TW85" s="39"/>
      <c r="TX85" s="39"/>
      <c r="TY85" s="39"/>
      <c r="TZ85" s="39"/>
      <c r="UA85" s="39"/>
      <c r="UB85" s="39"/>
      <c r="UC85" s="39"/>
      <c r="UD85" s="39"/>
      <c r="UE85" s="39"/>
      <c r="UF85" s="39"/>
      <c r="UG85" s="39"/>
      <c r="UH85" s="39"/>
      <c r="UI85" s="39"/>
      <c r="UJ85" s="39"/>
      <c r="UK85" s="39"/>
      <c r="UL85" s="39"/>
      <c r="UM85" s="39"/>
      <c r="UN85" s="39"/>
      <c r="UO85" s="39"/>
      <c r="UP85" s="39"/>
      <c r="UQ85" s="39"/>
      <c r="UR85" s="39"/>
      <c r="US85" s="39"/>
      <c r="UT85" s="39"/>
      <c r="UU85" s="39"/>
      <c r="UV85" s="39"/>
      <c r="UW85" s="39"/>
      <c r="UX85" s="39"/>
      <c r="UY85" s="39"/>
      <c r="UZ85" s="39"/>
      <c r="VA85" s="39"/>
      <c r="VB85" s="39"/>
      <c r="VC85" s="39"/>
      <c r="VD85" s="39"/>
      <c r="VE85" s="39"/>
      <c r="VF85" s="39"/>
      <c r="VG85" s="39"/>
      <c r="VH85" s="39"/>
      <c r="VI85" s="39"/>
      <c r="VJ85" s="39"/>
      <c r="VK85" s="39"/>
      <c r="VL85" s="39"/>
      <c r="VM85" s="39"/>
      <c r="VN85" s="39"/>
      <c r="VO85" s="39"/>
      <c r="VP85" s="39"/>
      <c r="VQ85" s="39"/>
      <c r="VR85" s="39"/>
      <c r="VS85" s="39"/>
      <c r="VT85" s="39"/>
      <c r="VU85" s="39"/>
      <c r="VV85" s="39"/>
      <c r="VW85" s="39"/>
      <c r="VX85" s="39"/>
      <c r="VY85" s="39"/>
      <c r="VZ85" s="39"/>
      <c r="WA85" s="39"/>
      <c r="WB85" s="39"/>
      <c r="WC85" s="39"/>
      <c r="WD85" s="39"/>
      <c r="WE85" s="39"/>
      <c r="WF85" s="39"/>
      <c r="WG85" s="39"/>
      <c r="WH85" s="39"/>
      <c r="WI85" s="39"/>
      <c r="WJ85" s="39"/>
      <c r="WK85" s="39"/>
      <c r="WL85" s="39"/>
      <c r="WM85" s="39"/>
      <c r="WN85" s="39"/>
      <c r="WO85" s="39"/>
      <c r="WP85" s="39"/>
      <c r="WQ85" s="39"/>
      <c r="WR85" s="39"/>
      <c r="WS85" s="39"/>
      <c r="WT85" s="39"/>
      <c r="WU85" s="39"/>
      <c r="WV85" s="39"/>
      <c r="WW85" s="39"/>
      <c r="WX85" s="39"/>
      <c r="WY85" s="39"/>
      <c r="WZ85" s="39"/>
      <c r="XA85" s="39"/>
      <c r="XB85" s="39"/>
      <c r="XC85" s="39"/>
      <c r="XD85" s="39"/>
      <c r="XE85" s="39"/>
      <c r="XF85" s="39"/>
      <c r="XG85" s="39"/>
      <c r="XH85" s="39"/>
      <c r="XI85" s="39"/>
      <c r="XJ85" s="39"/>
      <c r="XK85" s="39"/>
      <c r="XL85" s="39"/>
      <c r="XM85" s="39"/>
      <c r="XN85" s="39"/>
      <c r="XO85" s="39"/>
      <c r="XP85" s="39"/>
      <c r="XQ85" s="39"/>
      <c r="XR85" s="39"/>
      <c r="XS85" s="39"/>
      <c r="XT85" s="39"/>
      <c r="XU85" s="39"/>
      <c r="XV85" s="39"/>
      <c r="XW85" s="39"/>
      <c r="XX85" s="39"/>
      <c r="XY85" s="39"/>
      <c r="XZ85" s="39"/>
      <c r="YA85" s="39"/>
      <c r="YB85" s="39"/>
      <c r="YC85" s="39"/>
      <c r="YD85" s="39"/>
      <c r="YE85" s="39"/>
      <c r="YF85" s="39"/>
      <c r="YG85" s="39"/>
      <c r="YH85" s="39"/>
      <c r="YI85" s="39"/>
      <c r="YJ85" s="39"/>
      <c r="YK85" s="39"/>
      <c r="YL85" s="39"/>
      <c r="YM85" s="39"/>
      <c r="YN85" s="39"/>
      <c r="YO85" s="39"/>
      <c r="YP85" s="39"/>
      <c r="YQ85" s="39"/>
      <c r="YR85" s="39"/>
      <c r="YS85" s="39"/>
      <c r="YT85" s="39"/>
      <c r="YU85" s="39"/>
      <c r="YV85" s="39"/>
      <c r="YW85" s="39"/>
      <c r="YX85" s="39"/>
      <c r="YY85" s="39"/>
      <c r="YZ85" s="39"/>
      <c r="ZA85" s="39"/>
      <c r="ZB85" s="39"/>
      <c r="ZC85" s="39"/>
      <c r="ZD85" s="39"/>
      <c r="ZE85" s="39"/>
      <c r="ZF85" s="39"/>
      <c r="ZG85" s="39"/>
      <c r="ZH85" s="39"/>
      <c r="ZI85" s="39"/>
      <c r="ZJ85" s="39"/>
      <c r="ZK85" s="39"/>
      <c r="ZL85" s="39"/>
      <c r="ZM85" s="39"/>
      <c r="ZN85" s="39"/>
      <c r="ZO85" s="39"/>
      <c r="ZP85" s="39"/>
      <c r="ZQ85" s="39"/>
      <c r="ZR85" s="39"/>
      <c r="ZS85" s="39"/>
      <c r="ZT85" s="39"/>
      <c r="ZU85" s="39"/>
      <c r="ZV85" s="39"/>
      <c r="ZW85" s="39"/>
      <c r="ZX85" s="39"/>
      <c r="ZY85" s="39"/>
      <c r="ZZ85" s="39"/>
      <c r="AAA85" s="39"/>
      <c r="AAB85" s="39"/>
      <c r="AAC85" s="39"/>
      <c r="AAD85" s="39"/>
      <c r="AAE85" s="39"/>
      <c r="AAF85" s="39"/>
      <c r="AAG85" s="39"/>
      <c r="AAH85" s="39"/>
      <c r="AAI85" s="39"/>
      <c r="AAJ85" s="39"/>
      <c r="AAK85" s="39"/>
      <c r="AAL85" s="39"/>
      <c r="AAM85" s="39"/>
      <c r="AAN85" s="39"/>
      <c r="AAO85" s="39"/>
      <c r="AAP85" s="39"/>
      <c r="AAQ85" s="39"/>
      <c r="AAR85" s="39"/>
      <c r="AAS85" s="39"/>
      <c r="AAT85" s="39"/>
      <c r="AAU85" s="39"/>
      <c r="AAV85" s="39"/>
      <c r="AAW85" s="39"/>
      <c r="AAX85" s="39"/>
      <c r="AAY85" s="39"/>
      <c r="AAZ85" s="39"/>
      <c r="ABA85" s="39"/>
      <c r="ABB85" s="39"/>
      <c r="ABC85" s="39"/>
      <c r="ABD85" s="39"/>
      <c r="ABE85" s="39"/>
      <c r="ABF85" s="39"/>
      <c r="ABG85" s="39"/>
      <c r="ABH85" s="39"/>
      <c r="ABI85" s="39"/>
      <c r="ABJ85" s="39"/>
      <c r="ABK85" s="39"/>
      <c r="ABL85" s="39"/>
      <c r="ABM85" s="39"/>
      <c r="ABN85" s="39"/>
      <c r="ABO85" s="39"/>
      <c r="ABP85" s="39"/>
      <c r="ABQ85" s="39"/>
      <c r="ABR85" s="39"/>
      <c r="ABS85" s="39"/>
      <c r="ABT85" s="39"/>
      <c r="ABU85" s="39"/>
      <c r="ABV85" s="39"/>
      <c r="ABW85" s="39"/>
      <c r="ABX85" s="39"/>
      <c r="ABY85" s="39"/>
      <c r="ABZ85" s="39"/>
      <c r="ACA85" s="39"/>
      <c r="ACB85" s="39"/>
      <c r="ACC85" s="39"/>
      <c r="ACD85" s="39"/>
      <c r="ACE85" s="39"/>
      <c r="ACF85" s="39"/>
      <c r="ACG85" s="39"/>
      <c r="ACH85" s="39"/>
      <c r="ACI85" s="39"/>
      <c r="ACJ85" s="39"/>
      <c r="ACK85" s="39"/>
      <c r="ACL85" s="39"/>
      <c r="ACM85" s="39"/>
      <c r="ACN85" s="39"/>
      <c r="ACO85" s="39"/>
      <c r="ACP85" s="39"/>
      <c r="ACQ85" s="39"/>
      <c r="ACR85" s="39"/>
      <c r="ACS85" s="39"/>
      <c r="ACT85" s="39"/>
      <c r="ACU85" s="39"/>
      <c r="ACV85" s="39"/>
      <c r="ACW85" s="39"/>
      <c r="ACX85" s="39"/>
      <c r="ACY85" s="39"/>
      <c r="ACZ85" s="39"/>
      <c r="ADA85" s="39"/>
      <c r="ADB85" s="39"/>
      <c r="ADC85" s="39"/>
      <c r="ADD85" s="39"/>
      <c r="ADE85" s="39"/>
      <c r="ADF85" s="39"/>
      <c r="ADG85" s="39"/>
      <c r="ADH85" s="39"/>
      <c r="ADI85" s="39"/>
      <c r="ADJ85" s="39"/>
      <c r="ADK85" s="39"/>
      <c r="ADL85" s="39"/>
      <c r="ADM85" s="39"/>
      <c r="ADN85" s="39"/>
      <c r="ADO85" s="39"/>
      <c r="ADP85" s="39"/>
      <c r="ADQ85" s="39"/>
      <c r="ADR85" s="39"/>
      <c r="ADS85" s="39"/>
      <c r="ADT85" s="39"/>
      <c r="ADU85" s="39"/>
      <c r="ADV85" s="39"/>
      <c r="ADW85" s="39"/>
      <c r="ADX85" s="39"/>
      <c r="ADY85" s="39"/>
      <c r="ADZ85" s="39"/>
      <c r="AEA85" s="39"/>
      <c r="AEB85" s="39"/>
      <c r="AEC85" s="39"/>
      <c r="AED85" s="39"/>
      <c r="AEE85" s="39"/>
      <c r="AEF85" s="39"/>
      <c r="AEG85" s="39"/>
      <c r="AEH85" s="39"/>
      <c r="AEI85" s="39"/>
      <c r="AEJ85" s="39"/>
      <c r="AEK85" s="39"/>
      <c r="AEL85" s="39"/>
      <c r="AEM85" s="39"/>
      <c r="AEN85" s="39"/>
      <c r="AEO85" s="39"/>
      <c r="AEP85" s="39"/>
      <c r="AEQ85" s="39"/>
      <c r="AER85" s="39"/>
      <c r="AES85" s="39"/>
      <c r="AET85" s="39"/>
      <c r="AEU85" s="39"/>
      <c r="AEV85" s="39"/>
      <c r="AEW85" s="39"/>
      <c r="AEX85" s="39"/>
      <c r="AEY85" s="39"/>
      <c r="AEZ85" s="39"/>
      <c r="AFA85" s="39"/>
      <c r="AFB85" s="39"/>
      <c r="AFC85" s="39"/>
      <c r="AFD85" s="39"/>
      <c r="AFE85" s="39"/>
      <c r="AFF85" s="39"/>
      <c r="AFG85" s="39"/>
      <c r="AFH85" s="39"/>
      <c r="AFI85" s="39"/>
      <c r="AFJ85" s="39"/>
      <c r="AFK85" s="39"/>
      <c r="AFL85" s="39"/>
      <c r="AFM85" s="39"/>
      <c r="AFN85" s="39"/>
      <c r="AFO85" s="39"/>
      <c r="AFP85" s="39"/>
      <c r="AFQ85" s="39"/>
      <c r="AFR85" s="39"/>
      <c r="AFS85" s="39"/>
      <c r="AFT85" s="39"/>
      <c r="AFU85" s="39"/>
      <c r="AFV85" s="39"/>
      <c r="AFW85" s="39"/>
      <c r="AFX85" s="39"/>
      <c r="AFY85" s="39"/>
      <c r="AFZ85" s="39"/>
      <c r="AGA85" s="39"/>
      <c r="AGB85" s="39"/>
      <c r="AGC85" s="39"/>
      <c r="AGD85" s="39"/>
      <c r="AGE85" s="39"/>
      <c r="AGF85" s="39"/>
      <c r="AGG85" s="39"/>
      <c r="AGH85" s="39"/>
      <c r="AGI85" s="39"/>
      <c r="AGJ85" s="39"/>
      <c r="AGK85" s="39"/>
      <c r="AGL85" s="39"/>
      <c r="AGM85" s="39"/>
      <c r="AGN85" s="39"/>
      <c r="AGO85" s="39"/>
      <c r="AGP85" s="39"/>
      <c r="AGQ85" s="39"/>
      <c r="AGR85" s="39"/>
      <c r="AGS85" s="39"/>
      <c r="AGT85" s="39"/>
      <c r="AGU85" s="39"/>
      <c r="AGV85" s="39"/>
      <c r="AGW85" s="39"/>
      <c r="AGX85" s="39"/>
      <c r="AGY85" s="39"/>
      <c r="AGZ85" s="39"/>
      <c r="AHA85" s="39"/>
      <c r="AHB85" s="39"/>
      <c r="AHC85" s="39"/>
      <c r="AHD85" s="39"/>
      <c r="AHE85" s="39"/>
      <c r="AHF85" s="39"/>
      <c r="AHG85" s="39"/>
      <c r="AHH85" s="39"/>
      <c r="AHI85" s="39"/>
      <c r="AHJ85" s="39"/>
      <c r="AHK85" s="39"/>
      <c r="AHL85" s="39"/>
      <c r="AHM85" s="39"/>
      <c r="AHN85" s="39"/>
      <c r="AHO85" s="39"/>
      <c r="AHP85" s="39"/>
      <c r="AHQ85" s="39"/>
      <c r="AHR85" s="39"/>
      <c r="AHS85" s="39"/>
      <c r="AHT85" s="39"/>
      <c r="AHU85" s="39"/>
      <c r="AHV85" s="39"/>
      <c r="AHW85" s="39"/>
      <c r="AHX85" s="39"/>
      <c r="AHY85" s="39"/>
      <c r="AHZ85" s="39"/>
      <c r="AIA85" s="39"/>
      <c r="AIB85" s="39"/>
      <c r="AIC85" s="39"/>
      <c r="AID85" s="39"/>
      <c r="AIE85" s="39"/>
      <c r="AIF85" s="39"/>
      <c r="AIG85" s="39"/>
      <c r="AIH85" s="39"/>
      <c r="AII85" s="39"/>
      <c r="AIJ85" s="39"/>
      <c r="AIK85" s="39"/>
      <c r="AIL85" s="39"/>
      <c r="AIM85" s="39"/>
      <c r="AIN85" s="39"/>
      <c r="AIO85" s="39"/>
      <c r="AIP85" s="39"/>
      <c r="AIQ85" s="39"/>
      <c r="AIR85" s="39"/>
      <c r="AIS85" s="39"/>
      <c r="AIT85" s="39"/>
      <c r="AIU85" s="39"/>
      <c r="AIV85" s="39"/>
      <c r="AIW85" s="39"/>
      <c r="AIX85" s="39"/>
      <c r="AIY85" s="39"/>
      <c r="AIZ85" s="39"/>
      <c r="AJA85" s="39"/>
      <c r="AJB85" s="39"/>
      <c r="AJC85" s="39"/>
      <c r="AJD85" s="39"/>
      <c r="AJE85" s="39"/>
      <c r="AJF85" s="39"/>
      <c r="AJG85" s="39"/>
      <c r="AJH85" s="39"/>
      <c r="AJI85" s="39"/>
      <c r="AJJ85" s="39"/>
      <c r="AJK85" s="39"/>
      <c r="AJL85" s="39"/>
      <c r="AJM85" s="39"/>
      <c r="AJN85" s="39"/>
      <c r="AJO85" s="39"/>
      <c r="AJP85" s="39"/>
      <c r="AJQ85" s="39"/>
      <c r="AJR85" s="39"/>
      <c r="AJS85" s="39"/>
      <c r="AJT85" s="39"/>
      <c r="AJU85" s="39"/>
      <c r="AJV85" s="39"/>
      <c r="AJW85" s="39"/>
      <c r="AJX85" s="39"/>
      <c r="AJY85" s="39"/>
      <c r="AJZ85" s="39"/>
      <c r="AKA85" s="39"/>
      <c r="AKB85" s="39"/>
      <c r="AKC85" s="39"/>
      <c r="AKD85" s="39"/>
      <c r="AKE85" s="39"/>
      <c r="AKF85" s="39"/>
      <c r="AKG85" s="39"/>
      <c r="AKH85" s="39"/>
      <c r="AKI85" s="39"/>
      <c r="AKJ85" s="39"/>
      <c r="AKK85" s="39"/>
      <c r="AKL85" s="39"/>
      <c r="AKM85" s="39"/>
      <c r="AKN85" s="39"/>
      <c r="AKO85" s="39"/>
      <c r="AKP85" s="39"/>
      <c r="AKQ85" s="39"/>
      <c r="AKR85" s="39"/>
      <c r="AKS85" s="39"/>
      <c r="AKT85" s="39"/>
      <c r="AKU85" s="39"/>
      <c r="AKV85" s="39"/>
      <c r="AKW85" s="39"/>
      <c r="AKX85" s="39"/>
      <c r="AKY85" s="39"/>
      <c r="AKZ85" s="39"/>
      <c r="ALA85" s="39"/>
      <c r="ALB85" s="39"/>
      <c r="ALC85" s="39"/>
      <c r="ALD85" s="39"/>
      <c r="ALE85" s="39"/>
      <c r="ALF85" s="39"/>
      <c r="ALG85" s="39"/>
      <c r="ALH85" s="39"/>
      <c r="ALI85" s="39"/>
      <c r="ALJ85" s="39"/>
      <c r="ALK85" s="39"/>
      <c r="ALL85" s="39"/>
      <c r="ALM85" s="39"/>
      <c r="ALN85" s="39"/>
      <c r="ALO85" s="39"/>
      <c r="ALP85" s="39"/>
      <c r="ALQ85" s="39"/>
      <c r="ALR85" s="39"/>
      <c r="ALS85" s="39"/>
      <c r="ALT85" s="39"/>
      <c r="ALU85" s="39"/>
    </row>
    <row r="86" spans="1:1009" s="14" customFormat="1" ht="29.25" customHeight="1" x14ac:dyDescent="0.25">
      <c r="A86" s="372"/>
      <c r="B86" s="361" t="s">
        <v>509</v>
      </c>
      <c r="C86" s="371" t="s">
        <v>510</v>
      </c>
      <c r="D86" s="361" t="s">
        <v>13</v>
      </c>
      <c r="E86" s="361" t="s">
        <v>507</v>
      </c>
      <c r="F86" s="189" t="s">
        <v>739</v>
      </c>
      <c r="G86" s="411" t="s">
        <v>577</v>
      </c>
      <c r="H86" s="371" t="s">
        <v>1212</v>
      </c>
      <c r="I86" s="119" t="s">
        <v>986</v>
      </c>
      <c r="J86" s="119" t="s">
        <v>986</v>
      </c>
      <c r="K86" s="146"/>
      <c r="L86" s="100"/>
      <c r="M86" s="100"/>
      <c r="N86" s="187"/>
      <c r="O86" s="65">
        <v>2100</v>
      </c>
      <c r="P86" s="101"/>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N86" s="39"/>
      <c r="CO86" s="39"/>
      <c r="CP86" s="39"/>
      <c r="CQ86" s="39"/>
      <c r="CR86" s="39"/>
      <c r="CS86" s="39"/>
      <c r="CT86" s="39"/>
      <c r="CU86" s="39"/>
      <c r="CV86" s="39"/>
      <c r="CW86" s="39"/>
      <c r="CX86" s="39"/>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c r="DX86" s="39"/>
      <c r="DY86" s="39"/>
      <c r="DZ86" s="39"/>
      <c r="EA86" s="39"/>
      <c r="EB86" s="39"/>
      <c r="EC86" s="39"/>
      <c r="ED86" s="39"/>
      <c r="EE86" s="39"/>
      <c r="EF86" s="39"/>
      <c r="EG86" s="39"/>
      <c r="EH86" s="39"/>
      <c r="EI86" s="39"/>
      <c r="EJ86" s="39"/>
      <c r="EK86" s="39"/>
      <c r="EL86" s="39"/>
      <c r="EM86" s="39"/>
      <c r="EN86" s="39"/>
      <c r="EO86" s="39"/>
      <c r="EP86" s="39"/>
      <c r="EQ86" s="39"/>
      <c r="ER86" s="39"/>
      <c r="ES86" s="39"/>
      <c r="ET86" s="39"/>
      <c r="EU86" s="39"/>
      <c r="EV86" s="39"/>
      <c r="EW86" s="39"/>
      <c r="EX86" s="39"/>
      <c r="EY86" s="39"/>
      <c r="EZ86" s="39"/>
      <c r="FA86" s="39"/>
      <c r="FB86" s="39"/>
      <c r="FC86" s="39"/>
      <c r="FD86" s="39"/>
      <c r="FE86" s="39"/>
      <c r="FF86" s="39"/>
      <c r="FG86" s="39"/>
      <c r="FH86" s="39"/>
      <c r="FI86" s="39"/>
      <c r="FJ86" s="39"/>
      <c r="FK86" s="39"/>
      <c r="FL86" s="39"/>
      <c r="FM86" s="39"/>
      <c r="FN86" s="39"/>
      <c r="FO86" s="39"/>
      <c r="FP86" s="39"/>
      <c r="FQ86" s="39"/>
      <c r="FR86" s="39"/>
      <c r="FS86" s="39"/>
      <c r="FT86" s="39"/>
      <c r="FU86" s="39"/>
      <c r="FV86" s="39"/>
      <c r="FW86" s="39"/>
      <c r="FX86" s="39"/>
      <c r="FY86" s="39"/>
      <c r="FZ86" s="39"/>
      <c r="GA86" s="39"/>
      <c r="GB86" s="39"/>
      <c r="GC86" s="39"/>
      <c r="GD86" s="39"/>
      <c r="GE86" s="39"/>
      <c r="GF86" s="39"/>
      <c r="GG86" s="39"/>
      <c r="GH86" s="39"/>
      <c r="GI86" s="39"/>
      <c r="GJ86" s="39"/>
      <c r="GK86" s="39"/>
      <c r="GL86" s="39"/>
      <c r="GM86" s="39"/>
      <c r="GN86" s="39"/>
      <c r="GO86" s="39"/>
      <c r="GP86" s="39"/>
      <c r="GQ86" s="39"/>
      <c r="GR86" s="39"/>
      <c r="GS86" s="39"/>
      <c r="GT86" s="39"/>
      <c r="GU86" s="39"/>
      <c r="GV86" s="39"/>
      <c r="GW86" s="39"/>
      <c r="GX86" s="39"/>
      <c r="GY86" s="39"/>
      <c r="GZ86" s="39"/>
      <c r="HA86" s="39"/>
      <c r="HB86" s="39"/>
      <c r="HC86" s="39"/>
      <c r="HD86" s="39"/>
      <c r="HE86" s="39"/>
      <c r="HF86" s="39"/>
      <c r="HG86" s="39"/>
      <c r="HH86" s="39"/>
      <c r="HI86" s="39"/>
      <c r="HJ86" s="39"/>
      <c r="HK86" s="39"/>
      <c r="HL86" s="39"/>
      <c r="HM86" s="39"/>
      <c r="HN86" s="39"/>
      <c r="HO86" s="39"/>
      <c r="HP86" s="39"/>
      <c r="HQ86" s="39"/>
      <c r="HR86" s="39"/>
      <c r="HS86" s="39"/>
      <c r="HT86" s="39"/>
      <c r="HU86" s="39"/>
      <c r="HV86" s="39"/>
      <c r="HW86" s="39"/>
      <c r="HX86" s="39"/>
      <c r="HY86" s="39"/>
      <c r="HZ86" s="39"/>
      <c r="IA86" s="39"/>
      <c r="IB86" s="39"/>
      <c r="IC86" s="39"/>
      <c r="ID86" s="39"/>
      <c r="IE86" s="39"/>
      <c r="IF86" s="39"/>
      <c r="IG86" s="39"/>
      <c r="IH86" s="39"/>
      <c r="II86" s="39"/>
      <c r="IJ86" s="39"/>
      <c r="IK86" s="39"/>
      <c r="IL86" s="39"/>
      <c r="IM86" s="39"/>
      <c r="IN86" s="39"/>
      <c r="IO86" s="39"/>
      <c r="IP86" s="39"/>
      <c r="IQ86" s="39"/>
      <c r="IR86" s="39"/>
      <c r="IS86" s="39"/>
      <c r="IT86" s="39"/>
      <c r="IU86" s="39"/>
      <c r="IV86" s="39"/>
      <c r="IW86" s="39"/>
      <c r="IX86" s="39"/>
      <c r="IY86" s="39"/>
      <c r="IZ86" s="39"/>
      <c r="JA86" s="39"/>
      <c r="JB86" s="39"/>
      <c r="JC86" s="39"/>
      <c r="JD86" s="39"/>
      <c r="JE86" s="39"/>
      <c r="JF86" s="39"/>
      <c r="JG86" s="39"/>
      <c r="JH86" s="39"/>
      <c r="JI86" s="39"/>
      <c r="JJ86" s="39"/>
      <c r="JK86" s="39"/>
      <c r="JL86" s="39"/>
      <c r="JM86" s="39"/>
      <c r="JN86" s="39"/>
      <c r="JO86" s="39"/>
      <c r="JP86" s="39"/>
      <c r="JQ86" s="39"/>
      <c r="JR86" s="39"/>
      <c r="JS86" s="39"/>
      <c r="JT86" s="39"/>
      <c r="JU86" s="39"/>
      <c r="JV86" s="39"/>
      <c r="JW86" s="39"/>
      <c r="JX86" s="39"/>
      <c r="JY86" s="39"/>
      <c r="JZ86" s="39"/>
      <c r="KA86" s="39"/>
      <c r="KB86" s="39"/>
      <c r="KC86" s="39"/>
      <c r="KD86" s="39"/>
      <c r="KE86" s="39"/>
      <c r="KF86" s="39"/>
      <c r="KG86" s="39"/>
      <c r="KH86" s="39"/>
      <c r="KI86" s="39"/>
      <c r="KJ86" s="39"/>
      <c r="KK86" s="39"/>
      <c r="KL86" s="39"/>
      <c r="KM86" s="39"/>
      <c r="KN86" s="39"/>
      <c r="KO86" s="39"/>
      <c r="KP86" s="39"/>
      <c r="KQ86" s="39"/>
      <c r="KR86" s="39"/>
      <c r="KS86" s="39"/>
      <c r="KT86" s="39"/>
      <c r="KU86" s="39"/>
      <c r="KV86" s="39"/>
      <c r="KW86" s="39"/>
      <c r="KX86" s="39"/>
      <c r="KY86" s="39"/>
      <c r="KZ86" s="39"/>
      <c r="LA86" s="39"/>
      <c r="LB86" s="39"/>
      <c r="LC86" s="39"/>
      <c r="LD86" s="39"/>
      <c r="LE86" s="39"/>
      <c r="LF86" s="39"/>
      <c r="LG86" s="39"/>
      <c r="LH86" s="39"/>
      <c r="LI86" s="39"/>
      <c r="LJ86" s="39"/>
      <c r="LK86" s="39"/>
      <c r="LL86" s="39"/>
      <c r="LM86" s="39"/>
      <c r="LN86" s="39"/>
      <c r="LO86" s="39"/>
      <c r="LP86" s="39"/>
      <c r="LQ86" s="39"/>
      <c r="LR86" s="39"/>
      <c r="LS86" s="39"/>
      <c r="LT86" s="39"/>
      <c r="LU86" s="39"/>
      <c r="LV86" s="39"/>
      <c r="LW86" s="39"/>
      <c r="LX86" s="39"/>
      <c r="LY86" s="39"/>
      <c r="LZ86" s="39"/>
      <c r="MA86" s="39"/>
      <c r="MB86" s="39"/>
      <c r="MC86" s="39"/>
      <c r="MD86" s="39"/>
      <c r="ME86" s="39"/>
      <c r="MF86" s="39"/>
      <c r="MG86" s="39"/>
      <c r="MH86" s="39"/>
      <c r="MI86" s="39"/>
      <c r="MJ86" s="39"/>
      <c r="MK86" s="39"/>
      <c r="ML86" s="39"/>
      <c r="MM86" s="39"/>
      <c r="MN86" s="39"/>
      <c r="MO86" s="39"/>
      <c r="MP86" s="39"/>
      <c r="MQ86" s="39"/>
      <c r="MR86" s="39"/>
      <c r="MS86" s="39"/>
      <c r="MT86" s="39"/>
      <c r="MU86" s="39"/>
      <c r="MV86" s="39"/>
      <c r="MW86" s="39"/>
      <c r="MX86" s="39"/>
      <c r="MY86" s="39"/>
      <c r="MZ86" s="39"/>
      <c r="NA86" s="39"/>
      <c r="NB86" s="39"/>
      <c r="NC86" s="39"/>
      <c r="ND86" s="39"/>
      <c r="NE86" s="39"/>
      <c r="NF86" s="39"/>
      <c r="NG86" s="39"/>
      <c r="NH86" s="39"/>
      <c r="NI86" s="39"/>
      <c r="NJ86" s="39"/>
      <c r="NK86" s="39"/>
      <c r="NL86" s="39"/>
      <c r="NM86" s="39"/>
      <c r="NN86" s="39"/>
      <c r="NO86" s="39"/>
      <c r="NP86" s="39"/>
      <c r="NQ86" s="39"/>
      <c r="NR86" s="39"/>
      <c r="NS86" s="39"/>
      <c r="NT86" s="39"/>
      <c r="NU86" s="39"/>
      <c r="NV86" s="39"/>
      <c r="NW86" s="39"/>
      <c r="NX86" s="39"/>
      <c r="NY86" s="39"/>
      <c r="NZ86" s="39"/>
      <c r="OA86" s="39"/>
      <c r="OB86" s="39"/>
      <c r="OC86" s="39"/>
      <c r="OD86" s="39"/>
      <c r="OE86" s="39"/>
      <c r="OF86" s="39"/>
      <c r="OG86" s="39"/>
      <c r="OH86" s="39"/>
      <c r="OI86" s="39"/>
      <c r="OJ86" s="39"/>
      <c r="OK86" s="39"/>
      <c r="OL86" s="39"/>
      <c r="OM86" s="39"/>
      <c r="ON86" s="39"/>
      <c r="OO86" s="39"/>
      <c r="OP86" s="39"/>
      <c r="OQ86" s="39"/>
      <c r="OR86" s="39"/>
      <c r="OS86" s="39"/>
      <c r="OT86" s="39"/>
      <c r="OU86" s="39"/>
      <c r="OV86" s="39"/>
      <c r="OW86" s="39"/>
      <c r="OX86" s="39"/>
      <c r="OY86" s="39"/>
      <c r="OZ86" s="39"/>
      <c r="PA86" s="39"/>
      <c r="PB86" s="39"/>
      <c r="PC86" s="39"/>
      <c r="PD86" s="39"/>
      <c r="PE86" s="39"/>
      <c r="PF86" s="39"/>
      <c r="PG86" s="39"/>
      <c r="PH86" s="39"/>
      <c r="PI86" s="39"/>
      <c r="PJ86" s="39"/>
      <c r="PK86" s="39"/>
      <c r="PL86" s="39"/>
      <c r="PM86" s="39"/>
      <c r="PN86" s="39"/>
      <c r="PO86" s="39"/>
      <c r="PP86" s="39"/>
      <c r="PQ86" s="39"/>
      <c r="PR86" s="39"/>
      <c r="PS86" s="39"/>
      <c r="PT86" s="39"/>
      <c r="PU86" s="39"/>
      <c r="PV86" s="39"/>
      <c r="PW86" s="39"/>
      <c r="PX86" s="39"/>
      <c r="PY86" s="39"/>
      <c r="PZ86" s="39"/>
      <c r="QA86" s="39"/>
      <c r="QB86" s="39"/>
      <c r="QC86" s="39"/>
      <c r="QD86" s="39"/>
      <c r="QE86" s="39"/>
      <c r="QF86" s="39"/>
      <c r="QG86" s="39"/>
      <c r="QH86" s="39"/>
      <c r="QI86" s="39"/>
      <c r="QJ86" s="39"/>
      <c r="QK86" s="39"/>
      <c r="QL86" s="39"/>
      <c r="QM86" s="39"/>
      <c r="QN86" s="39"/>
      <c r="QO86" s="39"/>
      <c r="QP86" s="39"/>
      <c r="QQ86" s="39"/>
      <c r="QR86" s="39"/>
      <c r="QS86" s="39"/>
      <c r="QT86" s="39"/>
      <c r="QU86" s="39"/>
      <c r="QV86" s="39"/>
      <c r="QW86" s="39"/>
      <c r="QX86" s="39"/>
      <c r="QY86" s="39"/>
      <c r="QZ86" s="39"/>
      <c r="RA86" s="39"/>
      <c r="RB86" s="39"/>
      <c r="RC86" s="39"/>
      <c r="RD86" s="39"/>
      <c r="RE86" s="39"/>
      <c r="RF86" s="39"/>
      <c r="RG86" s="39"/>
      <c r="RH86" s="39"/>
      <c r="RI86" s="39"/>
      <c r="RJ86" s="39"/>
      <c r="RK86" s="39"/>
      <c r="RL86" s="39"/>
      <c r="RM86" s="39"/>
      <c r="RN86" s="39"/>
      <c r="RO86" s="39"/>
      <c r="RP86" s="39"/>
      <c r="RQ86" s="39"/>
      <c r="RR86" s="39"/>
      <c r="RS86" s="39"/>
      <c r="RT86" s="39"/>
      <c r="RU86" s="39"/>
      <c r="RV86" s="39"/>
      <c r="RW86" s="39"/>
      <c r="RX86" s="39"/>
      <c r="RY86" s="39"/>
      <c r="RZ86" s="39"/>
      <c r="SA86" s="39"/>
      <c r="SB86" s="39"/>
      <c r="SC86" s="39"/>
      <c r="SD86" s="39"/>
      <c r="SE86" s="39"/>
      <c r="SF86" s="39"/>
      <c r="SG86" s="39"/>
      <c r="SH86" s="39"/>
      <c r="SI86" s="39"/>
      <c r="SJ86" s="39"/>
      <c r="SK86" s="39"/>
      <c r="SL86" s="39"/>
      <c r="SM86" s="39"/>
      <c r="SN86" s="39"/>
      <c r="SO86" s="39"/>
      <c r="SP86" s="39"/>
      <c r="SQ86" s="39"/>
      <c r="SR86" s="39"/>
      <c r="SS86" s="39"/>
      <c r="ST86" s="39"/>
      <c r="SU86" s="39"/>
      <c r="SV86" s="39"/>
      <c r="SW86" s="39"/>
      <c r="SX86" s="39"/>
      <c r="SY86" s="39"/>
      <c r="SZ86" s="39"/>
      <c r="TA86" s="39"/>
      <c r="TB86" s="39"/>
      <c r="TC86" s="39"/>
      <c r="TD86" s="39"/>
      <c r="TE86" s="39"/>
      <c r="TF86" s="39"/>
      <c r="TG86" s="39"/>
      <c r="TH86" s="39"/>
      <c r="TI86" s="39"/>
      <c r="TJ86" s="39"/>
      <c r="TK86" s="39"/>
      <c r="TL86" s="39"/>
      <c r="TM86" s="39"/>
      <c r="TN86" s="39"/>
      <c r="TO86" s="39"/>
      <c r="TP86" s="39"/>
      <c r="TQ86" s="39"/>
      <c r="TR86" s="39"/>
      <c r="TS86" s="39"/>
      <c r="TT86" s="39"/>
      <c r="TU86" s="39"/>
      <c r="TV86" s="39"/>
      <c r="TW86" s="39"/>
      <c r="TX86" s="39"/>
      <c r="TY86" s="39"/>
      <c r="TZ86" s="39"/>
      <c r="UA86" s="39"/>
      <c r="UB86" s="39"/>
      <c r="UC86" s="39"/>
      <c r="UD86" s="39"/>
      <c r="UE86" s="39"/>
      <c r="UF86" s="39"/>
      <c r="UG86" s="39"/>
      <c r="UH86" s="39"/>
      <c r="UI86" s="39"/>
      <c r="UJ86" s="39"/>
      <c r="UK86" s="39"/>
      <c r="UL86" s="39"/>
      <c r="UM86" s="39"/>
      <c r="UN86" s="39"/>
      <c r="UO86" s="39"/>
      <c r="UP86" s="39"/>
      <c r="UQ86" s="39"/>
      <c r="UR86" s="39"/>
      <c r="US86" s="39"/>
      <c r="UT86" s="39"/>
      <c r="UU86" s="39"/>
      <c r="UV86" s="39"/>
      <c r="UW86" s="39"/>
      <c r="UX86" s="39"/>
      <c r="UY86" s="39"/>
      <c r="UZ86" s="39"/>
      <c r="VA86" s="39"/>
      <c r="VB86" s="39"/>
      <c r="VC86" s="39"/>
      <c r="VD86" s="39"/>
      <c r="VE86" s="39"/>
      <c r="VF86" s="39"/>
      <c r="VG86" s="39"/>
      <c r="VH86" s="39"/>
      <c r="VI86" s="39"/>
      <c r="VJ86" s="39"/>
      <c r="VK86" s="39"/>
      <c r="VL86" s="39"/>
      <c r="VM86" s="39"/>
      <c r="VN86" s="39"/>
      <c r="VO86" s="39"/>
      <c r="VP86" s="39"/>
      <c r="VQ86" s="39"/>
      <c r="VR86" s="39"/>
      <c r="VS86" s="39"/>
      <c r="VT86" s="39"/>
      <c r="VU86" s="39"/>
      <c r="VV86" s="39"/>
      <c r="VW86" s="39"/>
      <c r="VX86" s="39"/>
      <c r="VY86" s="39"/>
      <c r="VZ86" s="39"/>
      <c r="WA86" s="39"/>
      <c r="WB86" s="39"/>
      <c r="WC86" s="39"/>
      <c r="WD86" s="39"/>
      <c r="WE86" s="39"/>
      <c r="WF86" s="39"/>
      <c r="WG86" s="39"/>
      <c r="WH86" s="39"/>
      <c r="WI86" s="39"/>
      <c r="WJ86" s="39"/>
      <c r="WK86" s="39"/>
      <c r="WL86" s="39"/>
      <c r="WM86" s="39"/>
      <c r="WN86" s="39"/>
      <c r="WO86" s="39"/>
      <c r="WP86" s="39"/>
      <c r="WQ86" s="39"/>
      <c r="WR86" s="39"/>
      <c r="WS86" s="39"/>
      <c r="WT86" s="39"/>
      <c r="WU86" s="39"/>
      <c r="WV86" s="39"/>
      <c r="WW86" s="39"/>
      <c r="WX86" s="39"/>
      <c r="WY86" s="39"/>
      <c r="WZ86" s="39"/>
      <c r="XA86" s="39"/>
      <c r="XB86" s="39"/>
      <c r="XC86" s="39"/>
      <c r="XD86" s="39"/>
      <c r="XE86" s="39"/>
      <c r="XF86" s="39"/>
      <c r="XG86" s="39"/>
      <c r="XH86" s="39"/>
      <c r="XI86" s="39"/>
      <c r="XJ86" s="39"/>
      <c r="XK86" s="39"/>
      <c r="XL86" s="39"/>
      <c r="XM86" s="39"/>
      <c r="XN86" s="39"/>
      <c r="XO86" s="39"/>
      <c r="XP86" s="39"/>
      <c r="XQ86" s="39"/>
      <c r="XR86" s="39"/>
      <c r="XS86" s="39"/>
      <c r="XT86" s="39"/>
      <c r="XU86" s="39"/>
      <c r="XV86" s="39"/>
      <c r="XW86" s="39"/>
      <c r="XX86" s="39"/>
      <c r="XY86" s="39"/>
      <c r="XZ86" s="39"/>
      <c r="YA86" s="39"/>
      <c r="YB86" s="39"/>
      <c r="YC86" s="39"/>
      <c r="YD86" s="39"/>
      <c r="YE86" s="39"/>
      <c r="YF86" s="39"/>
      <c r="YG86" s="39"/>
      <c r="YH86" s="39"/>
      <c r="YI86" s="39"/>
      <c r="YJ86" s="39"/>
      <c r="YK86" s="39"/>
      <c r="YL86" s="39"/>
      <c r="YM86" s="39"/>
      <c r="YN86" s="39"/>
      <c r="YO86" s="39"/>
      <c r="YP86" s="39"/>
      <c r="YQ86" s="39"/>
      <c r="YR86" s="39"/>
      <c r="YS86" s="39"/>
      <c r="YT86" s="39"/>
      <c r="YU86" s="39"/>
      <c r="YV86" s="39"/>
      <c r="YW86" s="39"/>
      <c r="YX86" s="39"/>
      <c r="YY86" s="39"/>
      <c r="YZ86" s="39"/>
      <c r="ZA86" s="39"/>
      <c r="ZB86" s="39"/>
      <c r="ZC86" s="39"/>
      <c r="ZD86" s="39"/>
      <c r="ZE86" s="39"/>
      <c r="ZF86" s="39"/>
      <c r="ZG86" s="39"/>
      <c r="ZH86" s="39"/>
      <c r="ZI86" s="39"/>
      <c r="ZJ86" s="39"/>
      <c r="ZK86" s="39"/>
      <c r="ZL86" s="39"/>
      <c r="ZM86" s="39"/>
      <c r="ZN86" s="39"/>
      <c r="ZO86" s="39"/>
      <c r="ZP86" s="39"/>
      <c r="ZQ86" s="39"/>
      <c r="ZR86" s="39"/>
      <c r="ZS86" s="39"/>
      <c r="ZT86" s="39"/>
      <c r="ZU86" s="39"/>
      <c r="ZV86" s="39"/>
      <c r="ZW86" s="39"/>
      <c r="ZX86" s="39"/>
      <c r="ZY86" s="39"/>
      <c r="ZZ86" s="39"/>
      <c r="AAA86" s="39"/>
      <c r="AAB86" s="39"/>
      <c r="AAC86" s="39"/>
      <c r="AAD86" s="39"/>
      <c r="AAE86" s="39"/>
      <c r="AAF86" s="39"/>
      <c r="AAG86" s="39"/>
      <c r="AAH86" s="39"/>
      <c r="AAI86" s="39"/>
      <c r="AAJ86" s="39"/>
      <c r="AAK86" s="39"/>
      <c r="AAL86" s="39"/>
      <c r="AAM86" s="39"/>
      <c r="AAN86" s="39"/>
      <c r="AAO86" s="39"/>
      <c r="AAP86" s="39"/>
      <c r="AAQ86" s="39"/>
      <c r="AAR86" s="39"/>
      <c r="AAS86" s="39"/>
      <c r="AAT86" s="39"/>
      <c r="AAU86" s="39"/>
      <c r="AAV86" s="39"/>
      <c r="AAW86" s="39"/>
      <c r="AAX86" s="39"/>
      <c r="AAY86" s="39"/>
      <c r="AAZ86" s="39"/>
      <c r="ABA86" s="39"/>
      <c r="ABB86" s="39"/>
      <c r="ABC86" s="39"/>
      <c r="ABD86" s="39"/>
      <c r="ABE86" s="39"/>
      <c r="ABF86" s="39"/>
      <c r="ABG86" s="39"/>
      <c r="ABH86" s="39"/>
      <c r="ABI86" s="39"/>
      <c r="ABJ86" s="39"/>
      <c r="ABK86" s="39"/>
      <c r="ABL86" s="39"/>
      <c r="ABM86" s="39"/>
      <c r="ABN86" s="39"/>
      <c r="ABO86" s="39"/>
      <c r="ABP86" s="39"/>
      <c r="ABQ86" s="39"/>
      <c r="ABR86" s="39"/>
      <c r="ABS86" s="39"/>
      <c r="ABT86" s="39"/>
      <c r="ABU86" s="39"/>
      <c r="ABV86" s="39"/>
      <c r="ABW86" s="39"/>
      <c r="ABX86" s="39"/>
      <c r="ABY86" s="39"/>
      <c r="ABZ86" s="39"/>
      <c r="ACA86" s="39"/>
      <c r="ACB86" s="39"/>
      <c r="ACC86" s="39"/>
      <c r="ACD86" s="39"/>
      <c r="ACE86" s="39"/>
      <c r="ACF86" s="39"/>
      <c r="ACG86" s="39"/>
      <c r="ACH86" s="39"/>
      <c r="ACI86" s="39"/>
      <c r="ACJ86" s="39"/>
      <c r="ACK86" s="39"/>
      <c r="ACL86" s="39"/>
      <c r="ACM86" s="39"/>
      <c r="ACN86" s="39"/>
      <c r="ACO86" s="39"/>
      <c r="ACP86" s="39"/>
      <c r="ACQ86" s="39"/>
      <c r="ACR86" s="39"/>
      <c r="ACS86" s="39"/>
      <c r="ACT86" s="39"/>
      <c r="ACU86" s="39"/>
      <c r="ACV86" s="39"/>
      <c r="ACW86" s="39"/>
      <c r="ACX86" s="39"/>
      <c r="ACY86" s="39"/>
      <c r="ACZ86" s="39"/>
      <c r="ADA86" s="39"/>
      <c r="ADB86" s="39"/>
      <c r="ADC86" s="39"/>
      <c r="ADD86" s="39"/>
      <c r="ADE86" s="39"/>
      <c r="ADF86" s="39"/>
      <c r="ADG86" s="39"/>
      <c r="ADH86" s="39"/>
      <c r="ADI86" s="39"/>
      <c r="ADJ86" s="39"/>
      <c r="ADK86" s="39"/>
      <c r="ADL86" s="39"/>
      <c r="ADM86" s="39"/>
      <c r="ADN86" s="39"/>
      <c r="ADO86" s="39"/>
      <c r="ADP86" s="39"/>
      <c r="ADQ86" s="39"/>
      <c r="ADR86" s="39"/>
      <c r="ADS86" s="39"/>
      <c r="ADT86" s="39"/>
      <c r="ADU86" s="39"/>
      <c r="ADV86" s="39"/>
      <c r="ADW86" s="39"/>
      <c r="ADX86" s="39"/>
      <c r="ADY86" s="39"/>
      <c r="ADZ86" s="39"/>
      <c r="AEA86" s="39"/>
      <c r="AEB86" s="39"/>
      <c r="AEC86" s="39"/>
      <c r="AED86" s="39"/>
      <c r="AEE86" s="39"/>
      <c r="AEF86" s="39"/>
      <c r="AEG86" s="39"/>
      <c r="AEH86" s="39"/>
      <c r="AEI86" s="39"/>
      <c r="AEJ86" s="39"/>
      <c r="AEK86" s="39"/>
      <c r="AEL86" s="39"/>
      <c r="AEM86" s="39"/>
      <c r="AEN86" s="39"/>
      <c r="AEO86" s="39"/>
      <c r="AEP86" s="39"/>
      <c r="AEQ86" s="39"/>
      <c r="AER86" s="39"/>
      <c r="AES86" s="39"/>
      <c r="AET86" s="39"/>
      <c r="AEU86" s="39"/>
      <c r="AEV86" s="39"/>
      <c r="AEW86" s="39"/>
      <c r="AEX86" s="39"/>
      <c r="AEY86" s="39"/>
      <c r="AEZ86" s="39"/>
      <c r="AFA86" s="39"/>
      <c r="AFB86" s="39"/>
      <c r="AFC86" s="39"/>
      <c r="AFD86" s="39"/>
      <c r="AFE86" s="39"/>
      <c r="AFF86" s="39"/>
      <c r="AFG86" s="39"/>
      <c r="AFH86" s="39"/>
      <c r="AFI86" s="39"/>
      <c r="AFJ86" s="39"/>
      <c r="AFK86" s="39"/>
      <c r="AFL86" s="39"/>
      <c r="AFM86" s="39"/>
      <c r="AFN86" s="39"/>
      <c r="AFO86" s="39"/>
      <c r="AFP86" s="39"/>
      <c r="AFQ86" s="39"/>
      <c r="AFR86" s="39"/>
      <c r="AFS86" s="39"/>
      <c r="AFT86" s="39"/>
      <c r="AFU86" s="39"/>
      <c r="AFV86" s="39"/>
      <c r="AFW86" s="39"/>
      <c r="AFX86" s="39"/>
      <c r="AFY86" s="39"/>
      <c r="AFZ86" s="39"/>
      <c r="AGA86" s="39"/>
      <c r="AGB86" s="39"/>
      <c r="AGC86" s="39"/>
      <c r="AGD86" s="39"/>
      <c r="AGE86" s="39"/>
      <c r="AGF86" s="39"/>
      <c r="AGG86" s="39"/>
      <c r="AGH86" s="39"/>
      <c r="AGI86" s="39"/>
      <c r="AGJ86" s="39"/>
      <c r="AGK86" s="39"/>
      <c r="AGL86" s="39"/>
      <c r="AGM86" s="39"/>
      <c r="AGN86" s="39"/>
      <c r="AGO86" s="39"/>
      <c r="AGP86" s="39"/>
      <c r="AGQ86" s="39"/>
      <c r="AGR86" s="39"/>
      <c r="AGS86" s="39"/>
      <c r="AGT86" s="39"/>
      <c r="AGU86" s="39"/>
      <c r="AGV86" s="39"/>
      <c r="AGW86" s="39"/>
      <c r="AGX86" s="39"/>
      <c r="AGY86" s="39"/>
      <c r="AGZ86" s="39"/>
      <c r="AHA86" s="39"/>
      <c r="AHB86" s="39"/>
      <c r="AHC86" s="39"/>
      <c r="AHD86" s="39"/>
      <c r="AHE86" s="39"/>
      <c r="AHF86" s="39"/>
      <c r="AHG86" s="39"/>
      <c r="AHH86" s="39"/>
      <c r="AHI86" s="39"/>
      <c r="AHJ86" s="39"/>
      <c r="AHK86" s="39"/>
      <c r="AHL86" s="39"/>
      <c r="AHM86" s="39"/>
      <c r="AHN86" s="39"/>
      <c r="AHO86" s="39"/>
      <c r="AHP86" s="39"/>
      <c r="AHQ86" s="39"/>
      <c r="AHR86" s="39"/>
      <c r="AHS86" s="39"/>
      <c r="AHT86" s="39"/>
      <c r="AHU86" s="39"/>
      <c r="AHV86" s="39"/>
      <c r="AHW86" s="39"/>
      <c r="AHX86" s="39"/>
      <c r="AHY86" s="39"/>
      <c r="AHZ86" s="39"/>
      <c r="AIA86" s="39"/>
      <c r="AIB86" s="39"/>
      <c r="AIC86" s="39"/>
      <c r="AID86" s="39"/>
      <c r="AIE86" s="39"/>
      <c r="AIF86" s="39"/>
      <c r="AIG86" s="39"/>
      <c r="AIH86" s="39"/>
      <c r="AII86" s="39"/>
      <c r="AIJ86" s="39"/>
      <c r="AIK86" s="39"/>
      <c r="AIL86" s="39"/>
      <c r="AIM86" s="39"/>
      <c r="AIN86" s="39"/>
      <c r="AIO86" s="39"/>
      <c r="AIP86" s="39"/>
      <c r="AIQ86" s="39"/>
      <c r="AIR86" s="39"/>
      <c r="AIS86" s="39"/>
      <c r="AIT86" s="39"/>
      <c r="AIU86" s="39"/>
      <c r="AIV86" s="39"/>
      <c r="AIW86" s="39"/>
      <c r="AIX86" s="39"/>
      <c r="AIY86" s="39"/>
      <c r="AIZ86" s="39"/>
      <c r="AJA86" s="39"/>
      <c r="AJB86" s="39"/>
      <c r="AJC86" s="39"/>
      <c r="AJD86" s="39"/>
      <c r="AJE86" s="39"/>
      <c r="AJF86" s="39"/>
      <c r="AJG86" s="39"/>
      <c r="AJH86" s="39"/>
      <c r="AJI86" s="39"/>
      <c r="AJJ86" s="39"/>
      <c r="AJK86" s="39"/>
      <c r="AJL86" s="39"/>
      <c r="AJM86" s="39"/>
      <c r="AJN86" s="39"/>
      <c r="AJO86" s="39"/>
      <c r="AJP86" s="39"/>
      <c r="AJQ86" s="39"/>
      <c r="AJR86" s="39"/>
      <c r="AJS86" s="39"/>
      <c r="AJT86" s="39"/>
      <c r="AJU86" s="39"/>
      <c r="AJV86" s="39"/>
      <c r="AJW86" s="39"/>
      <c r="AJX86" s="39"/>
      <c r="AJY86" s="39"/>
      <c r="AJZ86" s="39"/>
      <c r="AKA86" s="39"/>
      <c r="AKB86" s="39"/>
      <c r="AKC86" s="39"/>
      <c r="AKD86" s="39"/>
      <c r="AKE86" s="39"/>
      <c r="AKF86" s="39"/>
      <c r="AKG86" s="39"/>
      <c r="AKH86" s="39"/>
      <c r="AKI86" s="39"/>
      <c r="AKJ86" s="39"/>
      <c r="AKK86" s="39"/>
      <c r="AKL86" s="39"/>
      <c r="AKM86" s="39"/>
      <c r="AKN86" s="39"/>
      <c r="AKO86" s="39"/>
      <c r="AKP86" s="39"/>
      <c r="AKQ86" s="39"/>
      <c r="AKR86" s="39"/>
      <c r="AKS86" s="39"/>
      <c r="AKT86" s="39"/>
      <c r="AKU86" s="39"/>
      <c r="AKV86" s="39"/>
      <c r="AKW86" s="39"/>
      <c r="AKX86" s="39"/>
      <c r="AKY86" s="39"/>
      <c r="AKZ86" s="39"/>
      <c r="ALA86" s="39"/>
      <c r="ALB86" s="39"/>
      <c r="ALC86" s="39"/>
      <c r="ALD86" s="39"/>
      <c r="ALE86" s="39"/>
      <c r="ALF86" s="39"/>
      <c r="ALG86" s="39"/>
      <c r="ALH86" s="39"/>
      <c r="ALI86" s="39"/>
      <c r="ALJ86" s="39"/>
      <c r="ALK86" s="39"/>
      <c r="ALL86" s="39"/>
      <c r="ALM86" s="39"/>
      <c r="ALN86" s="39"/>
      <c r="ALO86" s="39"/>
      <c r="ALP86" s="39"/>
      <c r="ALQ86" s="39"/>
      <c r="ALR86" s="39"/>
      <c r="ALS86" s="39"/>
      <c r="ALT86" s="39"/>
      <c r="ALU86" s="39"/>
    </row>
    <row r="87" spans="1:1009" s="14" customFormat="1" ht="27" customHeight="1" x14ac:dyDescent="0.25">
      <c r="A87" s="372"/>
      <c r="B87" s="362"/>
      <c r="C87" s="373"/>
      <c r="D87" s="362"/>
      <c r="E87" s="362"/>
      <c r="F87" s="189" t="s">
        <v>609</v>
      </c>
      <c r="G87" s="411"/>
      <c r="H87" s="373"/>
      <c r="I87" s="119"/>
      <c r="J87" s="119"/>
      <c r="K87" s="146"/>
      <c r="L87" s="100"/>
      <c r="M87" s="100"/>
      <c r="N87" s="187"/>
      <c r="O87" s="65"/>
      <c r="P87" s="101"/>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c r="BR87" s="39"/>
      <c r="BS87" s="39"/>
      <c r="BT87" s="39"/>
      <c r="BU87" s="39"/>
      <c r="BV87" s="39"/>
      <c r="BW87" s="39"/>
      <c r="BX87" s="39"/>
      <c r="BY87" s="39"/>
      <c r="BZ87" s="39"/>
      <c r="CA87" s="39"/>
      <c r="CB87" s="39"/>
      <c r="CC87" s="39"/>
      <c r="CD87" s="39"/>
      <c r="CE87" s="39"/>
      <c r="CF87" s="39"/>
      <c r="CG87" s="39"/>
      <c r="CH87" s="39"/>
      <c r="CI87" s="39"/>
      <c r="CJ87" s="39"/>
      <c r="CK87" s="39"/>
      <c r="CL87" s="39"/>
      <c r="CM87" s="39"/>
      <c r="CN87" s="39"/>
      <c r="CO87" s="39"/>
      <c r="CP87" s="39"/>
      <c r="CQ87" s="39"/>
      <c r="CR87" s="39"/>
      <c r="CS87" s="39"/>
      <c r="CT87" s="39"/>
      <c r="CU87" s="39"/>
      <c r="CV87" s="39"/>
      <c r="CW87" s="39"/>
      <c r="CX87" s="39"/>
      <c r="CY87" s="39"/>
      <c r="CZ87" s="39"/>
      <c r="DA87" s="39"/>
      <c r="DB87" s="39"/>
      <c r="DC87" s="39"/>
      <c r="DD87" s="39"/>
      <c r="DE87" s="39"/>
      <c r="DF87" s="39"/>
      <c r="DG87" s="39"/>
      <c r="DH87" s="39"/>
      <c r="DI87" s="39"/>
      <c r="DJ87" s="39"/>
      <c r="DK87" s="39"/>
      <c r="DL87" s="39"/>
      <c r="DM87" s="39"/>
      <c r="DN87" s="39"/>
      <c r="DO87" s="39"/>
      <c r="DP87" s="39"/>
      <c r="DQ87" s="39"/>
      <c r="DR87" s="39"/>
      <c r="DS87" s="39"/>
      <c r="DT87" s="39"/>
      <c r="DU87" s="39"/>
      <c r="DV87" s="39"/>
      <c r="DW87" s="39"/>
      <c r="DX87" s="39"/>
      <c r="DY87" s="39"/>
      <c r="DZ87" s="39"/>
      <c r="EA87" s="39"/>
      <c r="EB87" s="39"/>
      <c r="EC87" s="39"/>
      <c r="ED87" s="39"/>
      <c r="EE87" s="39"/>
      <c r="EF87" s="39"/>
      <c r="EG87" s="39"/>
      <c r="EH87" s="39"/>
      <c r="EI87" s="39"/>
      <c r="EJ87" s="39"/>
      <c r="EK87" s="39"/>
      <c r="EL87" s="39"/>
      <c r="EM87" s="39"/>
      <c r="EN87" s="39"/>
      <c r="EO87" s="39"/>
      <c r="EP87" s="39"/>
      <c r="EQ87" s="39"/>
      <c r="ER87" s="39"/>
      <c r="ES87" s="39"/>
      <c r="ET87" s="39"/>
      <c r="EU87" s="39"/>
      <c r="EV87" s="39"/>
      <c r="EW87" s="39"/>
      <c r="EX87" s="39"/>
      <c r="EY87" s="39"/>
      <c r="EZ87" s="39"/>
      <c r="FA87" s="39"/>
      <c r="FB87" s="39"/>
      <c r="FC87" s="39"/>
      <c r="FD87" s="39"/>
      <c r="FE87" s="39"/>
      <c r="FF87" s="39"/>
      <c r="FG87" s="39"/>
      <c r="FH87" s="39"/>
      <c r="FI87" s="39"/>
      <c r="FJ87" s="39"/>
      <c r="FK87" s="39"/>
      <c r="FL87" s="39"/>
      <c r="FM87" s="39"/>
      <c r="FN87" s="39"/>
      <c r="FO87" s="39"/>
      <c r="FP87" s="39"/>
      <c r="FQ87" s="39"/>
      <c r="FR87" s="39"/>
      <c r="FS87" s="39"/>
      <c r="FT87" s="39"/>
      <c r="FU87" s="39"/>
      <c r="FV87" s="39"/>
      <c r="FW87" s="39"/>
      <c r="FX87" s="39"/>
      <c r="FY87" s="39"/>
      <c r="FZ87" s="39"/>
      <c r="GA87" s="39"/>
      <c r="GB87" s="39"/>
      <c r="GC87" s="39"/>
      <c r="GD87" s="39"/>
      <c r="GE87" s="39"/>
      <c r="GF87" s="39"/>
      <c r="GG87" s="39"/>
      <c r="GH87" s="39"/>
      <c r="GI87" s="39"/>
      <c r="GJ87" s="39"/>
      <c r="GK87" s="39"/>
      <c r="GL87" s="39"/>
      <c r="GM87" s="39"/>
      <c r="GN87" s="39"/>
      <c r="GO87" s="39"/>
      <c r="GP87" s="39"/>
      <c r="GQ87" s="39"/>
      <c r="GR87" s="39"/>
      <c r="GS87" s="39"/>
      <c r="GT87" s="39"/>
      <c r="GU87" s="39"/>
      <c r="GV87" s="39"/>
      <c r="GW87" s="39"/>
      <c r="GX87" s="39"/>
      <c r="GY87" s="39"/>
      <c r="GZ87" s="39"/>
      <c r="HA87" s="39"/>
      <c r="HB87" s="39"/>
      <c r="HC87" s="39"/>
      <c r="HD87" s="39"/>
      <c r="HE87" s="39"/>
      <c r="HF87" s="39"/>
      <c r="HG87" s="39"/>
      <c r="HH87" s="39"/>
      <c r="HI87" s="39"/>
      <c r="HJ87" s="39"/>
      <c r="HK87" s="39"/>
      <c r="HL87" s="39"/>
      <c r="HM87" s="39"/>
      <c r="HN87" s="39"/>
      <c r="HO87" s="39"/>
      <c r="HP87" s="39"/>
      <c r="HQ87" s="39"/>
      <c r="HR87" s="39"/>
      <c r="HS87" s="39"/>
      <c r="HT87" s="39"/>
      <c r="HU87" s="39"/>
      <c r="HV87" s="39"/>
      <c r="HW87" s="39"/>
      <c r="HX87" s="39"/>
      <c r="HY87" s="39"/>
      <c r="HZ87" s="39"/>
      <c r="IA87" s="39"/>
      <c r="IB87" s="39"/>
      <c r="IC87" s="39"/>
      <c r="ID87" s="39"/>
      <c r="IE87" s="39"/>
      <c r="IF87" s="39"/>
      <c r="IG87" s="39"/>
      <c r="IH87" s="39"/>
      <c r="II87" s="39"/>
      <c r="IJ87" s="39"/>
      <c r="IK87" s="39"/>
      <c r="IL87" s="39"/>
      <c r="IM87" s="39"/>
      <c r="IN87" s="39"/>
      <c r="IO87" s="39"/>
      <c r="IP87" s="39"/>
      <c r="IQ87" s="39"/>
      <c r="IR87" s="39"/>
      <c r="IS87" s="39"/>
      <c r="IT87" s="39"/>
      <c r="IU87" s="39"/>
      <c r="IV87" s="39"/>
      <c r="IW87" s="39"/>
      <c r="IX87" s="39"/>
      <c r="IY87" s="39"/>
      <c r="IZ87" s="39"/>
      <c r="JA87" s="39"/>
      <c r="JB87" s="39"/>
      <c r="JC87" s="39"/>
      <c r="JD87" s="39"/>
      <c r="JE87" s="39"/>
      <c r="JF87" s="39"/>
      <c r="JG87" s="39"/>
      <c r="JH87" s="39"/>
      <c r="JI87" s="39"/>
      <c r="JJ87" s="39"/>
      <c r="JK87" s="39"/>
      <c r="JL87" s="39"/>
      <c r="JM87" s="39"/>
      <c r="JN87" s="39"/>
      <c r="JO87" s="39"/>
      <c r="JP87" s="39"/>
      <c r="JQ87" s="39"/>
      <c r="JR87" s="39"/>
      <c r="JS87" s="39"/>
      <c r="JT87" s="39"/>
      <c r="JU87" s="39"/>
      <c r="JV87" s="39"/>
      <c r="JW87" s="39"/>
      <c r="JX87" s="39"/>
      <c r="JY87" s="39"/>
      <c r="JZ87" s="39"/>
      <c r="KA87" s="39"/>
      <c r="KB87" s="39"/>
      <c r="KC87" s="39"/>
      <c r="KD87" s="39"/>
      <c r="KE87" s="39"/>
      <c r="KF87" s="39"/>
      <c r="KG87" s="39"/>
      <c r="KH87" s="39"/>
      <c r="KI87" s="39"/>
      <c r="KJ87" s="39"/>
      <c r="KK87" s="39"/>
      <c r="KL87" s="39"/>
      <c r="KM87" s="39"/>
      <c r="KN87" s="39"/>
      <c r="KO87" s="39"/>
      <c r="KP87" s="39"/>
      <c r="KQ87" s="39"/>
      <c r="KR87" s="39"/>
      <c r="KS87" s="39"/>
      <c r="KT87" s="39"/>
      <c r="KU87" s="39"/>
      <c r="KV87" s="39"/>
      <c r="KW87" s="39"/>
      <c r="KX87" s="39"/>
      <c r="KY87" s="39"/>
      <c r="KZ87" s="39"/>
      <c r="LA87" s="39"/>
      <c r="LB87" s="39"/>
      <c r="LC87" s="39"/>
      <c r="LD87" s="39"/>
      <c r="LE87" s="39"/>
      <c r="LF87" s="39"/>
      <c r="LG87" s="39"/>
      <c r="LH87" s="39"/>
      <c r="LI87" s="39"/>
      <c r="LJ87" s="39"/>
      <c r="LK87" s="39"/>
      <c r="LL87" s="39"/>
      <c r="LM87" s="39"/>
      <c r="LN87" s="39"/>
      <c r="LO87" s="39"/>
      <c r="LP87" s="39"/>
      <c r="LQ87" s="39"/>
      <c r="LR87" s="39"/>
      <c r="LS87" s="39"/>
      <c r="LT87" s="39"/>
      <c r="LU87" s="39"/>
      <c r="LV87" s="39"/>
      <c r="LW87" s="39"/>
      <c r="LX87" s="39"/>
      <c r="LY87" s="39"/>
      <c r="LZ87" s="39"/>
      <c r="MA87" s="39"/>
      <c r="MB87" s="39"/>
      <c r="MC87" s="39"/>
      <c r="MD87" s="39"/>
      <c r="ME87" s="39"/>
      <c r="MF87" s="39"/>
      <c r="MG87" s="39"/>
      <c r="MH87" s="39"/>
      <c r="MI87" s="39"/>
      <c r="MJ87" s="39"/>
      <c r="MK87" s="39"/>
      <c r="ML87" s="39"/>
      <c r="MM87" s="39"/>
      <c r="MN87" s="39"/>
      <c r="MO87" s="39"/>
      <c r="MP87" s="39"/>
      <c r="MQ87" s="39"/>
      <c r="MR87" s="39"/>
      <c r="MS87" s="39"/>
      <c r="MT87" s="39"/>
      <c r="MU87" s="39"/>
      <c r="MV87" s="39"/>
      <c r="MW87" s="39"/>
      <c r="MX87" s="39"/>
      <c r="MY87" s="39"/>
      <c r="MZ87" s="39"/>
      <c r="NA87" s="39"/>
      <c r="NB87" s="39"/>
      <c r="NC87" s="39"/>
      <c r="ND87" s="39"/>
      <c r="NE87" s="39"/>
      <c r="NF87" s="39"/>
      <c r="NG87" s="39"/>
      <c r="NH87" s="39"/>
      <c r="NI87" s="39"/>
      <c r="NJ87" s="39"/>
      <c r="NK87" s="39"/>
      <c r="NL87" s="39"/>
      <c r="NM87" s="39"/>
      <c r="NN87" s="39"/>
      <c r="NO87" s="39"/>
      <c r="NP87" s="39"/>
      <c r="NQ87" s="39"/>
      <c r="NR87" s="39"/>
      <c r="NS87" s="39"/>
      <c r="NT87" s="39"/>
      <c r="NU87" s="39"/>
      <c r="NV87" s="39"/>
      <c r="NW87" s="39"/>
      <c r="NX87" s="39"/>
      <c r="NY87" s="39"/>
      <c r="NZ87" s="39"/>
      <c r="OA87" s="39"/>
      <c r="OB87" s="39"/>
      <c r="OC87" s="39"/>
      <c r="OD87" s="39"/>
      <c r="OE87" s="39"/>
      <c r="OF87" s="39"/>
      <c r="OG87" s="39"/>
      <c r="OH87" s="39"/>
      <c r="OI87" s="39"/>
      <c r="OJ87" s="39"/>
      <c r="OK87" s="39"/>
      <c r="OL87" s="39"/>
      <c r="OM87" s="39"/>
      <c r="ON87" s="39"/>
      <c r="OO87" s="39"/>
      <c r="OP87" s="39"/>
      <c r="OQ87" s="39"/>
      <c r="OR87" s="39"/>
      <c r="OS87" s="39"/>
      <c r="OT87" s="39"/>
      <c r="OU87" s="39"/>
      <c r="OV87" s="39"/>
      <c r="OW87" s="39"/>
      <c r="OX87" s="39"/>
      <c r="OY87" s="39"/>
      <c r="OZ87" s="39"/>
      <c r="PA87" s="39"/>
      <c r="PB87" s="39"/>
      <c r="PC87" s="39"/>
      <c r="PD87" s="39"/>
      <c r="PE87" s="39"/>
      <c r="PF87" s="39"/>
      <c r="PG87" s="39"/>
      <c r="PH87" s="39"/>
      <c r="PI87" s="39"/>
      <c r="PJ87" s="39"/>
      <c r="PK87" s="39"/>
      <c r="PL87" s="39"/>
      <c r="PM87" s="39"/>
      <c r="PN87" s="39"/>
      <c r="PO87" s="39"/>
      <c r="PP87" s="39"/>
      <c r="PQ87" s="39"/>
      <c r="PR87" s="39"/>
      <c r="PS87" s="39"/>
      <c r="PT87" s="39"/>
      <c r="PU87" s="39"/>
      <c r="PV87" s="39"/>
      <c r="PW87" s="39"/>
      <c r="PX87" s="39"/>
      <c r="PY87" s="39"/>
      <c r="PZ87" s="39"/>
      <c r="QA87" s="39"/>
      <c r="QB87" s="39"/>
      <c r="QC87" s="39"/>
      <c r="QD87" s="39"/>
      <c r="QE87" s="39"/>
      <c r="QF87" s="39"/>
      <c r="QG87" s="39"/>
      <c r="QH87" s="39"/>
      <c r="QI87" s="39"/>
      <c r="QJ87" s="39"/>
      <c r="QK87" s="39"/>
      <c r="QL87" s="39"/>
      <c r="QM87" s="39"/>
      <c r="QN87" s="39"/>
      <c r="QO87" s="39"/>
      <c r="QP87" s="39"/>
      <c r="QQ87" s="39"/>
      <c r="QR87" s="39"/>
      <c r="QS87" s="39"/>
      <c r="QT87" s="39"/>
      <c r="QU87" s="39"/>
      <c r="QV87" s="39"/>
      <c r="QW87" s="39"/>
      <c r="QX87" s="39"/>
      <c r="QY87" s="39"/>
      <c r="QZ87" s="39"/>
      <c r="RA87" s="39"/>
      <c r="RB87" s="39"/>
      <c r="RC87" s="39"/>
      <c r="RD87" s="39"/>
      <c r="RE87" s="39"/>
      <c r="RF87" s="39"/>
      <c r="RG87" s="39"/>
      <c r="RH87" s="39"/>
      <c r="RI87" s="39"/>
      <c r="RJ87" s="39"/>
      <c r="RK87" s="39"/>
      <c r="RL87" s="39"/>
      <c r="RM87" s="39"/>
      <c r="RN87" s="39"/>
      <c r="RO87" s="39"/>
      <c r="RP87" s="39"/>
      <c r="RQ87" s="39"/>
      <c r="RR87" s="39"/>
      <c r="RS87" s="39"/>
      <c r="RT87" s="39"/>
      <c r="RU87" s="39"/>
      <c r="RV87" s="39"/>
      <c r="RW87" s="39"/>
      <c r="RX87" s="39"/>
      <c r="RY87" s="39"/>
      <c r="RZ87" s="39"/>
      <c r="SA87" s="39"/>
      <c r="SB87" s="39"/>
      <c r="SC87" s="39"/>
      <c r="SD87" s="39"/>
      <c r="SE87" s="39"/>
      <c r="SF87" s="39"/>
      <c r="SG87" s="39"/>
      <c r="SH87" s="39"/>
      <c r="SI87" s="39"/>
      <c r="SJ87" s="39"/>
      <c r="SK87" s="39"/>
      <c r="SL87" s="39"/>
      <c r="SM87" s="39"/>
      <c r="SN87" s="39"/>
      <c r="SO87" s="39"/>
      <c r="SP87" s="39"/>
      <c r="SQ87" s="39"/>
      <c r="SR87" s="39"/>
      <c r="SS87" s="39"/>
      <c r="ST87" s="39"/>
      <c r="SU87" s="39"/>
      <c r="SV87" s="39"/>
      <c r="SW87" s="39"/>
      <c r="SX87" s="39"/>
      <c r="SY87" s="39"/>
      <c r="SZ87" s="39"/>
      <c r="TA87" s="39"/>
      <c r="TB87" s="39"/>
      <c r="TC87" s="39"/>
      <c r="TD87" s="39"/>
      <c r="TE87" s="39"/>
      <c r="TF87" s="39"/>
      <c r="TG87" s="39"/>
      <c r="TH87" s="39"/>
      <c r="TI87" s="39"/>
      <c r="TJ87" s="39"/>
      <c r="TK87" s="39"/>
      <c r="TL87" s="39"/>
      <c r="TM87" s="39"/>
      <c r="TN87" s="39"/>
      <c r="TO87" s="39"/>
      <c r="TP87" s="39"/>
      <c r="TQ87" s="39"/>
      <c r="TR87" s="39"/>
      <c r="TS87" s="39"/>
      <c r="TT87" s="39"/>
      <c r="TU87" s="39"/>
      <c r="TV87" s="39"/>
      <c r="TW87" s="39"/>
      <c r="TX87" s="39"/>
      <c r="TY87" s="39"/>
      <c r="TZ87" s="39"/>
      <c r="UA87" s="39"/>
      <c r="UB87" s="39"/>
      <c r="UC87" s="39"/>
      <c r="UD87" s="39"/>
      <c r="UE87" s="39"/>
      <c r="UF87" s="39"/>
      <c r="UG87" s="39"/>
      <c r="UH87" s="39"/>
      <c r="UI87" s="39"/>
      <c r="UJ87" s="39"/>
      <c r="UK87" s="39"/>
      <c r="UL87" s="39"/>
      <c r="UM87" s="39"/>
      <c r="UN87" s="39"/>
      <c r="UO87" s="39"/>
      <c r="UP87" s="39"/>
      <c r="UQ87" s="39"/>
      <c r="UR87" s="39"/>
      <c r="US87" s="39"/>
      <c r="UT87" s="39"/>
      <c r="UU87" s="39"/>
      <c r="UV87" s="39"/>
      <c r="UW87" s="39"/>
      <c r="UX87" s="39"/>
      <c r="UY87" s="39"/>
      <c r="UZ87" s="39"/>
      <c r="VA87" s="39"/>
      <c r="VB87" s="39"/>
      <c r="VC87" s="39"/>
      <c r="VD87" s="39"/>
      <c r="VE87" s="39"/>
      <c r="VF87" s="39"/>
      <c r="VG87" s="39"/>
      <c r="VH87" s="39"/>
      <c r="VI87" s="39"/>
      <c r="VJ87" s="39"/>
      <c r="VK87" s="39"/>
      <c r="VL87" s="39"/>
      <c r="VM87" s="39"/>
      <c r="VN87" s="39"/>
      <c r="VO87" s="39"/>
      <c r="VP87" s="39"/>
      <c r="VQ87" s="39"/>
      <c r="VR87" s="39"/>
      <c r="VS87" s="39"/>
      <c r="VT87" s="39"/>
      <c r="VU87" s="39"/>
      <c r="VV87" s="39"/>
      <c r="VW87" s="39"/>
      <c r="VX87" s="39"/>
      <c r="VY87" s="39"/>
      <c r="VZ87" s="39"/>
      <c r="WA87" s="39"/>
      <c r="WB87" s="39"/>
      <c r="WC87" s="39"/>
      <c r="WD87" s="39"/>
      <c r="WE87" s="39"/>
      <c r="WF87" s="39"/>
      <c r="WG87" s="39"/>
      <c r="WH87" s="39"/>
      <c r="WI87" s="39"/>
      <c r="WJ87" s="39"/>
      <c r="WK87" s="39"/>
      <c r="WL87" s="39"/>
      <c r="WM87" s="39"/>
      <c r="WN87" s="39"/>
      <c r="WO87" s="39"/>
      <c r="WP87" s="39"/>
      <c r="WQ87" s="39"/>
      <c r="WR87" s="39"/>
      <c r="WS87" s="39"/>
      <c r="WT87" s="39"/>
      <c r="WU87" s="39"/>
      <c r="WV87" s="39"/>
      <c r="WW87" s="39"/>
      <c r="WX87" s="39"/>
      <c r="WY87" s="39"/>
      <c r="WZ87" s="39"/>
      <c r="XA87" s="39"/>
      <c r="XB87" s="39"/>
      <c r="XC87" s="39"/>
      <c r="XD87" s="39"/>
      <c r="XE87" s="39"/>
      <c r="XF87" s="39"/>
      <c r="XG87" s="39"/>
      <c r="XH87" s="39"/>
      <c r="XI87" s="39"/>
      <c r="XJ87" s="39"/>
      <c r="XK87" s="39"/>
      <c r="XL87" s="39"/>
      <c r="XM87" s="39"/>
      <c r="XN87" s="39"/>
      <c r="XO87" s="39"/>
      <c r="XP87" s="39"/>
      <c r="XQ87" s="39"/>
      <c r="XR87" s="39"/>
      <c r="XS87" s="39"/>
      <c r="XT87" s="39"/>
      <c r="XU87" s="39"/>
      <c r="XV87" s="39"/>
      <c r="XW87" s="39"/>
      <c r="XX87" s="39"/>
      <c r="XY87" s="39"/>
      <c r="XZ87" s="39"/>
      <c r="YA87" s="39"/>
      <c r="YB87" s="39"/>
      <c r="YC87" s="39"/>
      <c r="YD87" s="39"/>
      <c r="YE87" s="39"/>
      <c r="YF87" s="39"/>
      <c r="YG87" s="39"/>
      <c r="YH87" s="39"/>
      <c r="YI87" s="39"/>
      <c r="YJ87" s="39"/>
      <c r="YK87" s="39"/>
      <c r="YL87" s="39"/>
      <c r="YM87" s="39"/>
      <c r="YN87" s="39"/>
      <c r="YO87" s="39"/>
      <c r="YP87" s="39"/>
      <c r="YQ87" s="39"/>
      <c r="YR87" s="39"/>
      <c r="YS87" s="39"/>
      <c r="YT87" s="39"/>
      <c r="YU87" s="39"/>
      <c r="YV87" s="39"/>
      <c r="YW87" s="39"/>
      <c r="YX87" s="39"/>
      <c r="YY87" s="39"/>
      <c r="YZ87" s="39"/>
      <c r="ZA87" s="39"/>
      <c r="ZB87" s="39"/>
      <c r="ZC87" s="39"/>
      <c r="ZD87" s="39"/>
      <c r="ZE87" s="39"/>
      <c r="ZF87" s="39"/>
      <c r="ZG87" s="39"/>
      <c r="ZH87" s="39"/>
      <c r="ZI87" s="39"/>
      <c r="ZJ87" s="39"/>
      <c r="ZK87" s="39"/>
      <c r="ZL87" s="39"/>
      <c r="ZM87" s="39"/>
      <c r="ZN87" s="39"/>
      <c r="ZO87" s="39"/>
      <c r="ZP87" s="39"/>
      <c r="ZQ87" s="39"/>
      <c r="ZR87" s="39"/>
      <c r="ZS87" s="39"/>
      <c r="ZT87" s="39"/>
      <c r="ZU87" s="39"/>
      <c r="ZV87" s="39"/>
      <c r="ZW87" s="39"/>
      <c r="ZX87" s="39"/>
      <c r="ZY87" s="39"/>
      <c r="ZZ87" s="39"/>
      <c r="AAA87" s="39"/>
      <c r="AAB87" s="39"/>
      <c r="AAC87" s="39"/>
      <c r="AAD87" s="39"/>
      <c r="AAE87" s="39"/>
      <c r="AAF87" s="39"/>
      <c r="AAG87" s="39"/>
      <c r="AAH87" s="39"/>
      <c r="AAI87" s="39"/>
      <c r="AAJ87" s="39"/>
      <c r="AAK87" s="39"/>
      <c r="AAL87" s="39"/>
      <c r="AAM87" s="39"/>
      <c r="AAN87" s="39"/>
      <c r="AAO87" s="39"/>
      <c r="AAP87" s="39"/>
      <c r="AAQ87" s="39"/>
      <c r="AAR87" s="39"/>
      <c r="AAS87" s="39"/>
      <c r="AAT87" s="39"/>
      <c r="AAU87" s="39"/>
      <c r="AAV87" s="39"/>
      <c r="AAW87" s="39"/>
      <c r="AAX87" s="39"/>
      <c r="AAY87" s="39"/>
      <c r="AAZ87" s="39"/>
      <c r="ABA87" s="39"/>
      <c r="ABB87" s="39"/>
      <c r="ABC87" s="39"/>
      <c r="ABD87" s="39"/>
      <c r="ABE87" s="39"/>
      <c r="ABF87" s="39"/>
      <c r="ABG87" s="39"/>
      <c r="ABH87" s="39"/>
      <c r="ABI87" s="39"/>
      <c r="ABJ87" s="39"/>
      <c r="ABK87" s="39"/>
      <c r="ABL87" s="39"/>
      <c r="ABM87" s="39"/>
      <c r="ABN87" s="39"/>
      <c r="ABO87" s="39"/>
      <c r="ABP87" s="39"/>
      <c r="ABQ87" s="39"/>
      <c r="ABR87" s="39"/>
      <c r="ABS87" s="39"/>
      <c r="ABT87" s="39"/>
      <c r="ABU87" s="39"/>
      <c r="ABV87" s="39"/>
      <c r="ABW87" s="39"/>
      <c r="ABX87" s="39"/>
      <c r="ABY87" s="39"/>
      <c r="ABZ87" s="39"/>
      <c r="ACA87" s="39"/>
      <c r="ACB87" s="39"/>
      <c r="ACC87" s="39"/>
      <c r="ACD87" s="39"/>
      <c r="ACE87" s="39"/>
      <c r="ACF87" s="39"/>
      <c r="ACG87" s="39"/>
      <c r="ACH87" s="39"/>
      <c r="ACI87" s="39"/>
      <c r="ACJ87" s="39"/>
      <c r="ACK87" s="39"/>
      <c r="ACL87" s="39"/>
      <c r="ACM87" s="39"/>
      <c r="ACN87" s="39"/>
      <c r="ACO87" s="39"/>
      <c r="ACP87" s="39"/>
      <c r="ACQ87" s="39"/>
      <c r="ACR87" s="39"/>
      <c r="ACS87" s="39"/>
      <c r="ACT87" s="39"/>
      <c r="ACU87" s="39"/>
      <c r="ACV87" s="39"/>
      <c r="ACW87" s="39"/>
      <c r="ACX87" s="39"/>
      <c r="ACY87" s="39"/>
      <c r="ACZ87" s="39"/>
      <c r="ADA87" s="39"/>
      <c r="ADB87" s="39"/>
      <c r="ADC87" s="39"/>
      <c r="ADD87" s="39"/>
      <c r="ADE87" s="39"/>
      <c r="ADF87" s="39"/>
      <c r="ADG87" s="39"/>
      <c r="ADH87" s="39"/>
      <c r="ADI87" s="39"/>
      <c r="ADJ87" s="39"/>
      <c r="ADK87" s="39"/>
      <c r="ADL87" s="39"/>
      <c r="ADM87" s="39"/>
      <c r="ADN87" s="39"/>
      <c r="ADO87" s="39"/>
      <c r="ADP87" s="39"/>
      <c r="ADQ87" s="39"/>
      <c r="ADR87" s="39"/>
      <c r="ADS87" s="39"/>
      <c r="ADT87" s="39"/>
      <c r="ADU87" s="39"/>
      <c r="ADV87" s="39"/>
      <c r="ADW87" s="39"/>
      <c r="ADX87" s="39"/>
      <c r="ADY87" s="39"/>
      <c r="ADZ87" s="39"/>
      <c r="AEA87" s="39"/>
      <c r="AEB87" s="39"/>
      <c r="AEC87" s="39"/>
      <c r="AED87" s="39"/>
      <c r="AEE87" s="39"/>
      <c r="AEF87" s="39"/>
      <c r="AEG87" s="39"/>
      <c r="AEH87" s="39"/>
      <c r="AEI87" s="39"/>
      <c r="AEJ87" s="39"/>
      <c r="AEK87" s="39"/>
      <c r="AEL87" s="39"/>
      <c r="AEM87" s="39"/>
      <c r="AEN87" s="39"/>
      <c r="AEO87" s="39"/>
      <c r="AEP87" s="39"/>
      <c r="AEQ87" s="39"/>
      <c r="AER87" s="39"/>
      <c r="AES87" s="39"/>
      <c r="AET87" s="39"/>
      <c r="AEU87" s="39"/>
      <c r="AEV87" s="39"/>
      <c r="AEW87" s="39"/>
      <c r="AEX87" s="39"/>
      <c r="AEY87" s="39"/>
      <c r="AEZ87" s="39"/>
      <c r="AFA87" s="39"/>
      <c r="AFB87" s="39"/>
      <c r="AFC87" s="39"/>
      <c r="AFD87" s="39"/>
      <c r="AFE87" s="39"/>
      <c r="AFF87" s="39"/>
      <c r="AFG87" s="39"/>
      <c r="AFH87" s="39"/>
      <c r="AFI87" s="39"/>
      <c r="AFJ87" s="39"/>
      <c r="AFK87" s="39"/>
      <c r="AFL87" s="39"/>
      <c r="AFM87" s="39"/>
      <c r="AFN87" s="39"/>
      <c r="AFO87" s="39"/>
      <c r="AFP87" s="39"/>
      <c r="AFQ87" s="39"/>
      <c r="AFR87" s="39"/>
      <c r="AFS87" s="39"/>
      <c r="AFT87" s="39"/>
      <c r="AFU87" s="39"/>
      <c r="AFV87" s="39"/>
      <c r="AFW87" s="39"/>
      <c r="AFX87" s="39"/>
      <c r="AFY87" s="39"/>
      <c r="AFZ87" s="39"/>
      <c r="AGA87" s="39"/>
      <c r="AGB87" s="39"/>
      <c r="AGC87" s="39"/>
      <c r="AGD87" s="39"/>
      <c r="AGE87" s="39"/>
      <c r="AGF87" s="39"/>
      <c r="AGG87" s="39"/>
      <c r="AGH87" s="39"/>
      <c r="AGI87" s="39"/>
      <c r="AGJ87" s="39"/>
      <c r="AGK87" s="39"/>
      <c r="AGL87" s="39"/>
      <c r="AGM87" s="39"/>
      <c r="AGN87" s="39"/>
      <c r="AGO87" s="39"/>
      <c r="AGP87" s="39"/>
      <c r="AGQ87" s="39"/>
      <c r="AGR87" s="39"/>
      <c r="AGS87" s="39"/>
      <c r="AGT87" s="39"/>
      <c r="AGU87" s="39"/>
      <c r="AGV87" s="39"/>
      <c r="AGW87" s="39"/>
      <c r="AGX87" s="39"/>
      <c r="AGY87" s="39"/>
      <c r="AGZ87" s="39"/>
      <c r="AHA87" s="39"/>
      <c r="AHB87" s="39"/>
      <c r="AHC87" s="39"/>
      <c r="AHD87" s="39"/>
      <c r="AHE87" s="39"/>
      <c r="AHF87" s="39"/>
      <c r="AHG87" s="39"/>
      <c r="AHH87" s="39"/>
      <c r="AHI87" s="39"/>
      <c r="AHJ87" s="39"/>
      <c r="AHK87" s="39"/>
      <c r="AHL87" s="39"/>
      <c r="AHM87" s="39"/>
      <c r="AHN87" s="39"/>
      <c r="AHO87" s="39"/>
      <c r="AHP87" s="39"/>
      <c r="AHQ87" s="39"/>
      <c r="AHR87" s="39"/>
      <c r="AHS87" s="39"/>
      <c r="AHT87" s="39"/>
      <c r="AHU87" s="39"/>
      <c r="AHV87" s="39"/>
      <c r="AHW87" s="39"/>
      <c r="AHX87" s="39"/>
      <c r="AHY87" s="39"/>
      <c r="AHZ87" s="39"/>
      <c r="AIA87" s="39"/>
      <c r="AIB87" s="39"/>
      <c r="AIC87" s="39"/>
      <c r="AID87" s="39"/>
      <c r="AIE87" s="39"/>
      <c r="AIF87" s="39"/>
      <c r="AIG87" s="39"/>
      <c r="AIH87" s="39"/>
      <c r="AII87" s="39"/>
      <c r="AIJ87" s="39"/>
      <c r="AIK87" s="39"/>
      <c r="AIL87" s="39"/>
      <c r="AIM87" s="39"/>
      <c r="AIN87" s="39"/>
      <c r="AIO87" s="39"/>
      <c r="AIP87" s="39"/>
      <c r="AIQ87" s="39"/>
      <c r="AIR87" s="39"/>
      <c r="AIS87" s="39"/>
      <c r="AIT87" s="39"/>
      <c r="AIU87" s="39"/>
      <c r="AIV87" s="39"/>
      <c r="AIW87" s="39"/>
      <c r="AIX87" s="39"/>
      <c r="AIY87" s="39"/>
      <c r="AIZ87" s="39"/>
      <c r="AJA87" s="39"/>
      <c r="AJB87" s="39"/>
      <c r="AJC87" s="39"/>
      <c r="AJD87" s="39"/>
      <c r="AJE87" s="39"/>
      <c r="AJF87" s="39"/>
      <c r="AJG87" s="39"/>
      <c r="AJH87" s="39"/>
      <c r="AJI87" s="39"/>
      <c r="AJJ87" s="39"/>
      <c r="AJK87" s="39"/>
      <c r="AJL87" s="39"/>
      <c r="AJM87" s="39"/>
      <c r="AJN87" s="39"/>
      <c r="AJO87" s="39"/>
      <c r="AJP87" s="39"/>
      <c r="AJQ87" s="39"/>
      <c r="AJR87" s="39"/>
      <c r="AJS87" s="39"/>
      <c r="AJT87" s="39"/>
      <c r="AJU87" s="39"/>
      <c r="AJV87" s="39"/>
      <c r="AJW87" s="39"/>
      <c r="AJX87" s="39"/>
      <c r="AJY87" s="39"/>
      <c r="AJZ87" s="39"/>
      <c r="AKA87" s="39"/>
      <c r="AKB87" s="39"/>
      <c r="AKC87" s="39"/>
      <c r="AKD87" s="39"/>
      <c r="AKE87" s="39"/>
      <c r="AKF87" s="39"/>
      <c r="AKG87" s="39"/>
      <c r="AKH87" s="39"/>
      <c r="AKI87" s="39"/>
      <c r="AKJ87" s="39"/>
      <c r="AKK87" s="39"/>
      <c r="AKL87" s="39"/>
      <c r="AKM87" s="39"/>
      <c r="AKN87" s="39"/>
      <c r="AKO87" s="39"/>
      <c r="AKP87" s="39"/>
      <c r="AKQ87" s="39"/>
      <c r="AKR87" s="39"/>
      <c r="AKS87" s="39"/>
      <c r="AKT87" s="39"/>
      <c r="AKU87" s="39"/>
      <c r="AKV87" s="39"/>
      <c r="AKW87" s="39"/>
      <c r="AKX87" s="39"/>
      <c r="AKY87" s="39"/>
      <c r="AKZ87" s="39"/>
      <c r="ALA87" s="39"/>
      <c r="ALB87" s="39"/>
      <c r="ALC87" s="39"/>
      <c r="ALD87" s="39"/>
      <c r="ALE87" s="39"/>
      <c r="ALF87" s="39"/>
      <c r="ALG87" s="39"/>
      <c r="ALH87" s="39"/>
      <c r="ALI87" s="39"/>
      <c r="ALJ87" s="39"/>
      <c r="ALK87" s="39"/>
      <c r="ALL87" s="39"/>
      <c r="ALM87" s="39"/>
      <c r="ALN87" s="39"/>
      <c r="ALO87" s="39"/>
      <c r="ALP87" s="39"/>
      <c r="ALQ87" s="39"/>
      <c r="ALR87" s="39"/>
      <c r="ALS87" s="39"/>
      <c r="ALT87" s="39"/>
      <c r="ALU87" s="39"/>
    </row>
    <row r="88" spans="1:1009" s="14" customFormat="1" ht="27" customHeight="1" x14ac:dyDescent="0.25">
      <c r="A88" s="372"/>
      <c r="B88" s="361" t="s">
        <v>511</v>
      </c>
      <c r="C88" s="371" t="s">
        <v>749</v>
      </c>
      <c r="D88" s="361" t="s">
        <v>13</v>
      </c>
      <c r="E88" s="361" t="s">
        <v>507</v>
      </c>
      <c r="F88" s="189" t="s">
        <v>739</v>
      </c>
      <c r="G88" s="411" t="s">
        <v>577</v>
      </c>
      <c r="H88" s="371" t="s">
        <v>1213</v>
      </c>
      <c r="I88" s="119" t="s">
        <v>985</v>
      </c>
      <c r="J88" s="119" t="s">
        <v>985</v>
      </c>
      <c r="K88" s="146"/>
      <c r="L88" s="100"/>
      <c r="M88" s="100"/>
      <c r="N88" s="187"/>
      <c r="O88" s="65">
        <v>12400</v>
      </c>
      <c r="P88" s="101"/>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N88" s="39"/>
      <c r="CO88" s="39"/>
      <c r="CP88" s="39"/>
      <c r="CQ88" s="39"/>
      <c r="CR88" s="39"/>
      <c r="CS88" s="39"/>
      <c r="CT88" s="39"/>
      <c r="CU88" s="39"/>
      <c r="CV88" s="39"/>
      <c r="CW88" s="39"/>
      <c r="CX88" s="39"/>
      <c r="CY88" s="39"/>
      <c r="CZ88" s="39"/>
      <c r="DA88" s="39"/>
      <c r="DB88" s="39"/>
      <c r="DC88" s="39"/>
      <c r="DD88" s="39"/>
      <c r="DE88" s="39"/>
      <c r="DF88" s="39"/>
      <c r="DG88" s="39"/>
      <c r="DH88" s="39"/>
      <c r="DI88" s="39"/>
      <c r="DJ88" s="39"/>
      <c r="DK88" s="39"/>
      <c r="DL88" s="39"/>
      <c r="DM88" s="39"/>
      <c r="DN88" s="39"/>
      <c r="DO88" s="39"/>
      <c r="DP88" s="39"/>
      <c r="DQ88" s="39"/>
      <c r="DR88" s="39"/>
      <c r="DS88" s="39"/>
      <c r="DT88" s="39"/>
      <c r="DU88" s="39"/>
      <c r="DV88" s="39"/>
      <c r="DW88" s="39"/>
      <c r="DX88" s="39"/>
      <c r="DY88" s="39"/>
      <c r="DZ88" s="39"/>
      <c r="EA88" s="39"/>
      <c r="EB88" s="39"/>
      <c r="EC88" s="39"/>
      <c r="ED88" s="39"/>
      <c r="EE88" s="39"/>
      <c r="EF88" s="39"/>
      <c r="EG88" s="39"/>
      <c r="EH88" s="39"/>
      <c r="EI88" s="39"/>
      <c r="EJ88" s="39"/>
      <c r="EK88" s="39"/>
      <c r="EL88" s="39"/>
      <c r="EM88" s="39"/>
      <c r="EN88" s="39"/>
      <c r="EO88" s="39"/>
      <c r="EP88" s="39"/>
      <c r="EQ88" s="39"/>
      <c r="ER88" s="39"/>
      <c r="ES88" s="39"/>
      <c r="ET88" s="39"/>
      <c r="EU88" s="39"/>
      <c r="EV88" s="39"/>
      <c r="EW88" s="39"/>
      <c r="EX88" s="39"/>
      <c r="EY88" s="39"/>
      <c r="EZ88" s="39"/>
      <c r="FA88" s="39"/>
      <c r="FB88" s="39"/>
      <c r="FC88" s="39"/>
      <c r="FD88" s="39"/>
      <c r="FE88" s="39"/>
      <c r="FF88" s="39"/>
      <c r="FG88" s="39"/>
      <c r="FH88" s="39"/>
      <c r="FI88" s="39"/>
      <c r="FJ88" s="39"/>
      <c r="FK88" s="39"/>
      <c r="FL88" s="39"/>
      <c r="FM88" s="39"/>
      <c r="FN88" s="39"/>
      <c r="FO88" s="39"/>
      <c r="FP88" s="39"/>
      <c r="FQ88" s="39"/>
      <c r="FR88" s="39"/>
      <c r="FS88" s="39"/>
      <c r="FT88" s="39"/>
      <c r="FU88" s="39"/>
      <c r="FV88" s="39"/>
      <c r="FW88" s="39"/>
      <c r="FX88" s="39"/>
      <c r="FY88" s="39"/>
      <c r="FZ88" s="39"/>
      <c r="GA88" s="39"/>
      <c r="GB88" s="39"/>
      <c r="GC88" s="39"/>
      <c r="GD88" s="39"/>
      <c r="GE88" s="39"/>
      <c r="GF88" s="39"/>
      <c r="GG88" s="39"/>
      <c r="GH88" s="39"/>
      <c r="GI88" s="39"/>
      <c r="GJ88" s="39"/>
      <c r="GK88" s="39"/>
      <c r="GL88" s="39"/>
      <c r="GM88" s="39"/>
      <c r="GN88" s="39"/>
      <c r="GO88" s="39"/>
      <c r="GP88" s="39"/>
      <c r="GQ88" s="39"/>
      <c r="GR88" s="39"/>
      <c r="GS88" s="39"/>
      <c r="GT88" s="39"/>
      <c r="GU88" s="39"/>
      <c r="GV88" s="39"/>
      <c r="GW88" s="39"/>
      <c r="GX88" s="39"/>
      <c r="GY88" s="39"/>
      <c r="GZ88" s="39"/>
      <c r="HA88" s="39"/>
      <c r="HB88" s="39"/>
      <c r="HC88" s="39"/>
      <c r="HD88" s="39"/>
      <c r="HE88" s="39"/>
      <c r="HF88" s="39"/>
      <c r="HG88" s="39"/>
      <c r="HH88" s="39"/>
      <c r="HI88" s="39"/>
      <c r="HJ88" s="39"/>
      <c r="HK88" s="39"/>
      <c r="HL88" s="39"/>
      <c r="HM88" s="39"/>
      <c r="HN88" s="39"/>
      <c r="HO88" s="39"/>
      <c r="HP88" s="39"/>
      <c r="HQ88" s="39"/>
      <c r="HR88" s="39"/>
      <c r="HS88" s="39"/>
      <c r="HT88" s="39"/>
      <c r="HU88" s="39"/>
      <c r="HV88" s="39"/>
      <c r="HW88" s="39"/>
      <c r="HX88" s="39"/>
      <c r="HY88" s="39"/>
      <c r="HZ88" s="39"/>
      <c r="IA88" s="39"/>
      <c r="IB88" s="39"/>
      <c r="IC88" s="39"/>
      <c r="ID88" s="39"/>
      <c r="IE88" s="39"/>
      <c r="IF88" s="39"/>
      <c r="IG88" s="39"/>
      <c r="IH88" s="39"/>
      <c r="II88" s="39"/>
      <c r="IJ88" s="39"/>
      <c r="IK88" s="39"/>
      <c r="IL88" s="39"/>
      <c r="IM88" s="39"/>
      <c r="IN88" s="39"/>
      <c r="IO88" s="39"/>
      <c r="IP88" s="39"/>
      <c r="IQ88" s="39"/>
      <c r="IR88" s="39"/>
      <c r="IS88" s="39"/>
      <c r="IT88" s="39"/>
      <c r="IU88" s="39"/>
      <c r="IV88" s="39"/>
      <c r="IW88" s="39"/>
      <c r="IX88" s="39"/>
      <c r="IY88" s="39"/>
      <c r="IZ88" s="39"/>
      <c r="JA88" s="39"/>
      <c r="JB88" s="39"/>
      <c r="JC88" s="39"/>
      <c r="JD88" s="39"/>
      <c r="JE88" s="39"/>
      <c r="JF88" s="39"/>
      <c r="JG88" s="39"/>
      <c r="JH88" s="39"/>
      <c r="JI88" s="39"/>
      <c r="JJ88" s="39"/>
      <c r="JK88" s="39"/>
      <c r="JL88" s="39"/>
      <c r="JM88" s="39"/>
      <c r="JN88" s="39"/>
      <c r="JO88" s="39"/>
      <c r="JP88" s="39"/>
      <c r="JQ88" s="39"/>
      <c r="JR88" s="39"/>
      <c r="JS88" s="39"/>
      <c r="JT88" s="39"/>
      <c r="JU88" s="39"/>
      <c r="JV88" s="39"/>
      <c r="JW88" s="39"/>
      <c r="JX88" s="39"/>
      <c r="JY88" s="39"/>
      <c r="JZ88" s="39"/>
      <c r="KA88" s="39"/>
      <c r="KB88" s="39"/>
      <c r="KC88" s="39"/>
      <c r="KD88" s="39"/>
      <c r="KE88" s="39"/>
      <c r="KF88" s="39"/>
      <c r="KG88" s="39"/>
      <c r="KH88" s="39"/>
      <c r="KI88" s="39"/>
      <c r="KJ88" s="39"/>
      <c r="KK88" s="39"/>
      <c r="KL88" s="39"/>
      <c r="KM88" s="39"/>
      <c r="KN88" s="39"/>
      <c r="KO88" s="39"/>
      <c r="KP88" s="39"/>
      <c r="KQ88" s="39"/>
      <c r="KR88" s="39"/>
      <c r="KS88" s="39"/>
      <c r="KT88" s="39"/>
      <c r="KU88" s="39"/>
      <c r="KV88" s="39"/>
      <c r="KW88" s="39"/>
      <c r="KX88" s="39"/>
      <c r="KY88" s="39"/>
      <c r="KZ88" s="39"/>
      <c r="LA88" s="39"/>
      <c r="LB88" s="39"/>
      <c r="LC88" s="39"/>
      <c r="LD88" s="39"/>
      <c r="LE88" s="39"/>
      <c r="LF88" s="39"/>
      <c r="LG88" s="39"/>
      <c r="LH88" s="39"/>
      <c r="LI88" s="39"/>
      <c r="LJ88" s="39"/>
      <c r="LK88" s="39"/>
      <c r="LL88" s="39"/>
      <c r="LM88" s="39"/>
      <c r="LN88" s="39"/>
      <c r="LO88" s="39"/>
      <c r="LP88" s="39"/>
      <c r="LQ88" s="39"/>
      <c r="LR88" s="39"/>
      <c r="LS88" s="39"/>
      <c r="LT88" s="39"/>
      <c r="LU88" s="39"/>
      <c r="LV88" s="39"/>
      <c r="LW88" s="39"/>
      <c r="LX88" s="39"/>
      <c r="LY88" s="39"/>
      <c r="LZ88" s="39"/>
      <c r="MA88" s="39"/>
      <c r="MB88" s="39"/>
      <c r="MC88" s="39"/>
      <c r="MD88" s="39"/>
      <c r="ME88" s="39"/>
      <c r="MF88" s="39"/>
      <c r="MG88" s="39"/>
      <c r="MH88" s="39"/>
      <c r="MI88" s="39"/>
      <c r="MJ88" s="39"/>
      <c r="MK88" s="39"/>
      <c r="ML88" s="39"/>
      <c r="MM88" s="39"/>
      <c r="MN88" s="39"/>
      <c r="MO88" s="39"/>
      <c r="MP88" s="39"/>
      <c r="MQ88" s="39"/>
      <c r="MR88" s="39"/>
      <c r="MS88" s="39"/>
      <c r="MT88" s="39"/>
      <c r="MU88" s="39"/>
      <c r="MV88" s="39"/>
      <c r="MW88" s="39"/>
      <c r="MX88" s="39"/>
      <c r="MY88" s="39"/>
      <c r="MZ88" s="39"/>
      <c r="NA88" s="39"/>
      <c r="NB88" s="39"/>
      <c r="NC88" s="39"/>
      <c r="ND88" s="39"/>
      <c r="NE88" s="39"/>
      <c r="NF88" s="39"/>
      <c r="NG88" s="39"/>
      <c r="NH88" s="39"/>
      <c r="NI88" s="39"/>
      <c r="NJ88" s="39"/>
      <c r="NK88" s="39"/>
      <c r="NL88" s="39"/>
      <c r="NM88" s="39"/>
      <c r="NN88" s="39"/>
      <c r="NO88" s="39"/>
      <c r="NP88" s="39"/>
      <c r="NQ88" s="39"/>
      <c r="NR88" s="39"/>
      <c r="NS88" s="39"/>
      <c r="NT88" s="39"/>
      <c r="NU88" s="39"/>
      <c r="NV88" s="39"/>
      <c r="NW88" s="39"/>
      <c r="NX88" s="39"/>
      <c r="NY88" s="39"/>
      <c r="NZ88" s="39"/>
      <c r="OA88" s="39"/>
      <c r="OB88" s="39"/>
      <c r="OC88" s="39"/>
      <c r="OD88" s="39"/>
      <c r="OE88" s="39"/>
      <c r="OF88" s="39"/>
      <c r="OG88" s="39"/>
      <c r="OH88" s="39"/>
      <c r="OI88" s="39"/>
      <c r="OJ88" s="39"/>
      <c r="OK88" s="39"/>
      <c r="OL88" s="39"/>
      <c r="OM88" s="39"/>
      <c r="ON88" s="39"/>
      <c r="OO88" s="39"/>
      <c r="OP88" s="39"/>
      <c r="OQ88" s="39"/>
      <c r="OR88" s="39"/>
      <c r="OS88" s="39"/>
      <c r="OT88" s="39"/>
      <c r="OU88" s="39"/>
      <c r="OV88" s="39"/>
      <c r="OW88" s="39"/>
      <c r="OX88" s="39"/>
      <c r="OY88" s="39"/>
      <c r="OZ88" s="39"/>
      <c r="PA88" s="39"/>
      <c r="PB88" s="39"/>
      <c r="PC88" s="39"/>
      <c r="PD88" s="39"/>
      <c r="PE88" s="39"/>
      <c r="PF88" s="39"/>
      <c r="PG88" s="39"/>
      <c r="PH88" s="39"/>
      <c r="PI88" s="39"/>
      <c r="PJ88" s="39"/>
      <c r="PK88" s="39"/>
      <c r="PL88" s="39"/>
      <c r="PM88" s="39"/>
      <c r="PN88" s="39"/>
      <c r="PO88" s="39"/>
      <c r="PP88" s="39"/>
      <c r="PQ88" s="39"/>
      <c r="PR88" s="39"/>
      <c r="PS88" s="39"/>
      <c r="PT88" s="39"/>
      <c r="PU88" s="39"/>
      <c r="PV88" s="39"/>
      <c r="PW88" s="39"/>
      <c r="PX88" s="39"/>
      <c r="PY88" s="39"/>
      <c r="PZ88" s="39"/>
      <c r="QA88" s="39"/>
      <c r="QB88" s="39"/>
      <c r="QC88" s="39"/>
      <c r="QD88" s="39"/>
      <c r="QE88" s="39"/>
      <c r="QF88" s="39"/>
      <c r="QG88" s="39"/>
      <c r="QH88" s="39"/>
      <c r="QI88" s="39"/>
      <c r="QJ88" s="39"/>
      <c r="QK88" s="39"/>
      <c r="QL88" s="39"/>
      <c r="QM88" s="39"/>
      <c r="QN88" s="39"/>
      <c r="QO88" s="39"/>
      <c r="QP88" s="39"/>
      <c r="QQ88" s="39"/>
      <c r="QR88" s="39"/>
      <c r="QS88" s="39"/>
      <c r="QT88" s="39"/>
      <c r="QU88" s="39"/>
      <c r="QV88" s="39"/>
      <c r="QW88" s="39"/>
      <c r="QX88" s="39"/>
      <c r="QY88" s="39"/>
      <c r="QZ88" s="39"/>
      <c r="RA88" s="39"/>
      <c r="RB88" s="39"/>
      <c r="RC88" s="39"/>
      <c r="RD88" s="39"/>
      <c r="RE88" s="39"/>
      <c r="RF88" s="39"/>
      <c r="RG88" s="39"/>
      <c r="RH88" s="39"/>
      <c r="RI88" s="39"/>
      <c r="RJ88" s="39"/>
      <c r="RK88" s="39"/>
      <c r="RL88" s="39"/>
      <c r="RM88" s="39"/>
      <c r="RN88" s="39"/>
      <c r="RO88" s="39"/>
      <c r="RP88" s="39"/>
      <c r="RQ88" s="39"/>
      <c r="RR88" s="39"/>
      <c r="RS88" s="39"/>
      <c r="RT88" s="39"/>
      <c r="RU88" s="39"/>
      <c r="RV88" s="39"/>
      <c r="RW88" s="39"/>
      <c r="RX88" s="39"/>
      <c r="RY88" s="39"/>
      <c r="RZ88" s="39"/>
      <c r="SA88" s="39"/>
      <c r="SB88" s="39"/>
      <c r="SC88" s="39"/>
      <c r="SD88" s="39"/>
      <c r="SE88" s="39"/>
      <c r="SF88" s="39"/>
      <c r="SG88" s="39"/>
      <c r="SH88" s="39"/>
      <c r="SI88" s="39"/>
      <c r="SJ88" s="39"/>
      <c r="SK88" s="39"/>
      <c r="SL88" s="39"/>
      <c r="SM88" s="39"/>
      <c r="SN88" s="39"/>
      <c r="SO88" s="39"/>
      <c r="SP88" s="39"/>
      <c r="SQ88" s="39"/>
      <c r="SR88" s="39"/>
      <c r="SS88" s="39"/>
      <c r="ST88" s="39"/>
      <c r="SU88" s="39"/>
      <c r="SV88" s="39"/>
      <c r="SW88" s="39"/>
      <c r="SX88" s="39"/>
      <c r="SY88" s="39"/>
      <c r="SZ88" s="39"/>
      <c r="TA88" s="39"/>
      <c r="TB88" s="39"/>
      <c r="TC88" s="39"/>
      <c r="TD88" s="39"/>
      <c r="TE88" s="39"/>
      <c r="TF88" s="39"/>
      <c r="TG88" s="39"/>
      <c r="TH88" s="39"/>
      <c r="TI88" s="39"/>
      <c r="TJ88" s="39"/>
      <c r="TK88" s="39"/>
      <c r="TL88" s="39"/>
      <c r="TM88" s="39"/>
      <c r="TN88" s="39"/>
      <c r="TO88" s="39"/>
      <c r="TP88" s="39"/>
      <c r="TQ88" s="39"/>
      <c r="TR88" s="39"/>
      <c r="TS88" s="39"/>
      <c r="TT88" s="39"/>
      <c r="TU88" s="39"/>
      <c r="TV88" s="39"/>
      <c r="TW88" s="39"/>
      <c r="TX88" s="39"/>
      <c r="TY88" s="39"/>
      <c r="TZ88" s="39"/>
      <c r="UA88" s="39"/>
      <c r="UB88" s="39"/>
      <c r="UC88" s="39"/>
      <c r="UD88" s="39"/>
      <c r="UE88" s="39"/>
      <c r="UF88" s="39"/>
      <c r="UG88" s="39"/>
      <c r="UH88" s="39"/>
      <c r="UI88" s="39"/>
      <c r="UJ88" s="39"/>
      <c r="UK88" s="39"/>
      <c r="UL88" s="39"/>
      <c r="UM88" s="39"/>
      <c r="UN88" s="39"/>
      <c r="UO88" s="39"/>
      <c r="UP88" s="39"/>
      <c r="UQ88" s="39"/>
      <c r="UR88" s="39"/>
      <c r="US88" s="39"/>
      <c r="UT88" s="39"/>
      <c r="UU88" s="39"/>
      <c r="UV88" s="39"/>
      <c r="UW88" s="39"/>
      <c r="UX88" s="39"/>
      <c r="UY88" s="39"/>
      <c r="UZ88" s="39"/>
      <c r="VA88" s="39"/>
      <c r="VB88" s="39"/>
      <c r="VC88" s="39"/>
      <c r="VD88" s="39"/>
      <c r="VE88" s="39"/>
      <c r="VF88" s="39"/>
      <c r="VG88" s="39"/>
      <c r="VH88" s="39"/>
      <c r="VI88" s="39"/>
      <c r="VJ88" s="39"/>
      <c r="VK88" s="39"/>
      <c r="VL88" s="39"/>
      <c r="VM88" s="39"/>
      <c r="VN88" s="39"/>
      <c r="VO88" s="39"/>
      <c r="VP88" s="39"/>
      <c r="VQ88" s="39"/>
      <c r="VR88" s="39"/>
      <c r="VS88" s="39"/>
      <c r="VT88" s="39"/>
      <c r="VU88" s="39"/>
      <c r="VV88" s="39"/>
      <c r="VW88" s="39"/>
      <c r="VX88" s="39"/>
      <c r="VY88" s="39"/>
      <c r="VZ88" s="39"/>
      <c r="WA88" s="39"/>
      <c r="WB88" s="39"/>
      <c r="WC88" s="39"/>
      <c r="WD88" s="39"/>
      <c r="WE88" s="39"/>
      <c r="WF88" s="39"/>
      <c r="WG88" s="39"/>
      <c r="WH88" s="39"/>
      <c r="WI88" s="39"/>
      <c r="WJ88" s="39"/>
      <c r="WK88" s="39"/>
      <c r="WL88" s="39"/>
      <c r="WM88" s="39"/>
      <c r="WN88" s="39"/>
      <c r="WO88" s="39"/>
      <c r="WP88" s="39"/>
      <c r="WQ88" s="39"/>
      <c r="WR88" s="39"/>
      <c r="WS88" s="39"/>
      <c r="WT88" s="39"/>
      <c r="WU88" s="39"/>
      <c r="WV88" s="39"/>
      <c r="WW88" s="39"/>
      <c r="WX88" s="39"/>
      <c r="WY88" s="39"/>
      <c r="WZ88" s="39"/>
      <c r="XA88" s="39"/>
      <c r="XB88" s="39"/>
      <c r="XC88" s="39"/>
      <c r="XD88" s="39"/>
      <c r="XE88" s="39"/>
      <c r="XF88" s="39"/>
      <c r="XG88" s="39"/>
      <c r="XH88" s="39"/>
      <c r="XI88" s="39"/>
      <c r="XJ88" s="39"/>
      <c r="XK88" s="39"/>
      <c r="XL88" s="39"/>
      <c r="XM88" s="39"/>
      <c r="XN88" s="39"/>
      <c r="XO88" s="39"/>
      <c r="XP88" s="39"/>
      <c r="XQ88" s="39"/>
      <c r="XR88" s="39"/>
      <c r="XS88" s="39"/>
      <c r="XT88" s="39"/>
      <c r="XU88" s="39"/>
      <c r="XV88" s="39"/>
      <c r="XW88" s="39"/>
      <c r="XX88" s="39"/>
      <c r="XY88" s="39"/>
      <c r="XZ88" s="39"/>
      <c r="YA88" s="39"/>
      <c r="YB88" s="39"/>
      <c r="YC88" s="39"/>
      <c r="YD88" s="39"/>
      <c r="YE88" s="39"/>
      <c r="YF88" s="39"/>
      <c r="YG88" s="39"/>
      <c r="YH88" s="39"/>
      <c r="YI88" s="39"/>
      <c r="YJ88" s="39"/>
      <c r="YK88" s="39"/>
      <c r="YL88" s="39"/>
      <c r="YM88" s="39"/>
      <c r="YN88" s="39"/>
      <c r="YO88" s="39"/>
      <c r="YP88" s="39"/>
      <c r="YQ88" s="39"/>
      <c r="YR88" s="39"/>
      <c r="YS88" s="39"/>
      <c r="YT88" s="39"/>
      <c r="YU88" s="39"/>
      <c r="YV88" s="39"/>
      <c r="YW88" s="39"/>
      <c r="YX88" s="39"/>
      <c r="YY88" s="39"/>
      <c r="YZ88" s="39"/>
      <c r="ZA88" s="39"/>
      <c r="ZB88" s="39"/>
      <c r="ZC88" s="39"/>
      <c r="ZD88" s="39"/>
      <c r="ZE88" s="39"/>
      <c r="ZF88" s="39"/>
      <c r="ZG88" s="39"/>
      <c r="ZH88" s="39"/>
      <c r="ZI88" s="39"/>
      <c r="ZJ88" s="39"/>
      <c r="ZK88" s="39"/>
      <c r="ZL88" s="39"/>
      <c r="ZM88" s="39"/>
      <c r="ZN88" s="39"/>
      <c r="ZO88" s="39"/>
      <c r="ZP88" s="39"/>
      <c r="ZQ88" s="39"/>
      <c r="ZR88" s="39"/>
      <c r="ZS88" s="39"/>
      <c r="ZT88" s="39"/>
      <c r="ZU88" s="39"/>
      <c r="ZV88" s="39"/>
      <c r="ZW88" s="39"/>
      <c r="ZX88" s="39"/>
      <c r="ZY88" s="39"/>
      <c r="ZZ88" s="39"/>
      <c r="AAA88" s="39"/>
      <c r="AAB88" s="39"/>
      <c r="AAC88" s="39"/>
      <c r="AAD88" s="39"/>
      <c r="AAE88" s="39"/>
      <c r="AAF88" s="39"/>
      <c r="AAG88" s="39"/>
      <c r="AAH88" s="39"/>
      <c r="AAI88" s="39"/>
      <c r="AAJ88" s="39"/>
      <c r="AAK88" s="39"/>
      <c r="AAL88" s="39"/>
      <c r="AAM88" s="39"/>
      <c r="AAN88" s="39"/>
      <c r="AAO88" s="39"/>
      <c r="AAP88" s="39"/>
      <c r="AAQ88" s="39"/>
      <c r="AAR88" s="39"/>
      <c r="AAS88" s="39"/>
      <c r="AAT88" s="39"/>
      <c r="AAU88" s="39"/>
      <c r="AAV88" s="39"/>
      <c r="AAW88" s="39"/>
      <c r="AAX88" s="39"/>
      <c r="AAY88" s="39"/>
      <c r="AAZ88" s="39"/>
      <c r="ABA88" s="39"/>
      <c r="ABB88" s="39"/>
      <c r="ABC88" s="39"/>
      <c r="ABD88" s="39"/>
      <c r="ABE88" s="39"/>
      <c r="ABF88" s="39"/>
      <c r="ABG88" s="39"/>
      <c r="ABH88" s="39"/>
      <c r="ABI88" s="39"/>
      <c r="ABJ88" s="39"/>
      <c r="ABK88" s="39"/>
      <c r="ABL88" s="39"/>
      <c r="ABM88" s="39"/>
      <c r="ABN88" s="39"/>
      <c r="ABO88" s="39"/>
      <c r="ABP88" s="39"/>
      <c r="ABQ88" s="39"/>
      <c r="ABR88" s="39"/>
      <c r="ABS88" s="39"/>
      <c r="ABT88" s="39"/>
      <c r="ABU88" s="39"/>
      <c r="ABV88" s="39"/>
      <c r="ABW88" s="39"/>
      <c r="ABX88" s="39"/>
      <c r="ABY88" s="39"/>
      <c r="ABZ88" s="39"/>
      <c r="ACA88" s="39"/>
      <c r="ACB88" s="39"/>
      <c r="ACC88" s="39"/>
      <c r="ACD88" s="39"/>
      <c r="ACE88" s="39"/>
      <c r="ACF88" s="39"/>
      <c r="ACG88" s="39"/>
      <c r="ACH88" s="39"/>
      <c r="ACI88" s="39"/>
      <c r="ACJ88" s="39"/>
      <c r="ACK88" s="39"/>
      <c r="ACL88" s="39"/>
      <c r="ACM88" s="39"/>
      <c r="ACN88" s="39"/>
      <c r="ACO88" s="39"/>
      <c r="ACP88" s="39"/>
      <c r="ACQ88" s="39"/>
      <c r="ACR88" s="39"/>
      <c r="ACS88" s="39"/>
      <c r="ACT88" s="39"/>
      <c r="ACU88" s="39"/>
      <c r="ACV88" s="39"/>
      <c r="ACW88" s="39"/>
      <c r="ACX88" s="39"/>
      <c r="ACY88" s="39"/>
      <c r="ACZ88" s="39"/>
      <c r="ADA88" s="39"/>
      <c r="ADB88" s="39"/>
      <c r="ADC88" s="39"/>
      <c r="ADD88" s="39"/>
      <c r="ADE88" s="39"/>
      <c r="ADF88" s="39"/>
      <c r="ADG88" s="39"/>
      <c r="ADH88" s="39"/>
      <c r="ADI88" s="39"/>
      <c r="ADJ88" s="39"/>
      <c r="ADK88" s="39"/>
      <c r="ADL88" s="39"/>
      <c r="ADM88" s="39"/>
      <c r="ADN88" s="39"/>
      <c r="ADO88" s="39"/>
      <c r="ADP88" s="39"/>
      <c r="ADQ88" s="39"/>
      <c r="ADR88" s="39"/>
      <c r="ADS88" s="39"/>
      <c r="ADT88" s="39"/>
      <c r="ADU88" s="39"/>
      <c r="ADV88" s="39"/>
      <c r="ADW88" s="39"/>
      <c r="ADX88" s="39"/>
      <c r="ADY88" s="39"/>
      <c r="ADZ88" s="39"/>
      <c r="AEA88" s="39"/>
      <c r="AEB88" s="39"/>
      <c r="AEC88" s="39"/>
      <c r="AED88" s="39"/>
      <c r="AEE88" s="39"/>
      <c r="AEF88" s="39"/>
      <c r="AEG88" s="39"/>
      <c r="AEH88" s="39"/>
      <c r="AEI88" s="39"/>
      <c r="AEJ88" s="39"/>
      <c r="AEK88" s="39"/>
      <c r="AEL88" s="39"/>
      <c r="AEM88" s="39"/>
      <c r="AEN88" s="39"/>
      <c r="AEO88" s="39"/>
      <c r="AEP88" s="39"/>
      <c r="AEQ88" s="39"/>
      <c r="AER88" s="39"/>
      <c r="AES88" s="39"/>
      <c r="AET88" s="39"/>
      <c r="AEU88" s="39"/>
      <c r="AEV88" s="39"/>
      <c r="AEW88" s="39"/>
      <c r="AEX88" s="39"/>
      <c r="AEY88" s="39"/>
      <c r="AEZ88" s="39"/>
      <c r="AFA88" s="39"/>
      <c r="AFB88" s="39"/>
      <c r="AFC88" s="39"/>
      <c r="AFD88" s="39"/>
      <c r="AFE88" s="39"/>
      <c r="AFF88" s="39"/>
      <c r="AFG88" s="39"/>
      <c r="AFH88" s="39"/>
      <c r="AFI88" s="39"/>
      <c r="AFJ88" s="39"/>
      <c r="AFK88" s="39"/>
      <c r="AFL88" s="39"/>
      <c r="AFM88" s="39"/>
      <c r="AFN88" s="39"/>
      <c r="AFO88" s="39"/>
      <c r="AFP88" s="39"/>
      <c r="AFQ88" s="39"/>
      <c r="AFR88" s="39"/>
      <c r="AFS88" s="39"/>
      <c r="AFT88" s="39"/>
      <c r="AFU88" s="39"/>
      <c r="AFV88" s="39"/>
      <c r="AFW88" s="39"/>
      <c r="AFX88" s="39"/>
      <c r="AFY88" s="39"/>
      <c r="AFZ88" s="39"/>
      <c r="AGA88" s="39"/>
      <c r="AGB88" s="39"/>
      <c r="AGC88" s="39"/>
      <c r="AGD88" s="39"/>
      <c r="AGE88" s="39"/>
      <c r="AGF88" s="39"/>
      <c r="AGG88" s="39"/>
      <c r="AGH88" s="39"/>
      <c r="AGI88" s="39"/>
      <c r="AGJ88" s="39"/>
      <c r="AGK88" s="39"/>
      <c r="AGL88" s="39"/>
      <c r="AGM88" s="39"/>
      <c r="AGN88" s="39"/>
      <c r="AGO88" s="39"/>
      <c r="AGP88" s="39"/>
      <c r="AGQ88" s="39"/>
      <c r="AGR88" s="39"/>
      <c r="AGS88" s="39"/>
      <c r="AGT88" s="39"/>
      <c r="AGU88" s="39"/>
      <c r="AGV88" s="39"/>
      <c r="AGW88" s="39"/>
      <c r="AGX88" s="39"/>
      <c r="AGY88" s="39"/>
      <c r="AGZ88" s="39"/>
      <c r="AHA88" s="39"/>
      <c r="AHB88" s="39"/>
      <c r="AHC88" s="39"/>
      <c r="AHD88" s="39"/>
      <c r="AHE88" s="39"/>
      <c r="AHF88" s="39"/>
      <c r="AHG88" s="39"/>
      <c r="AHH88" s="39"/>
      <c r="AHI88" s="39"/>
      <c r="AHJ88" s="39"/>
      <c r="AHK88" s="39"/>
      <c r="AHL88" s="39"/>
      <c r="AHM88" s="39"/>
      <c r="AHN88" s="39"/>
      <c r="AHO88" s="39"/>
      <c r="AHP88" s="39"/>
      <c r="AHQ88" s="39"/>
      <c r="AHR88" s="39"/>
      <c r="AHS88" s="39"/>
      <c r="AHT88" s="39"/>
      <c r="AHU88" s="39"/>
      <c r="AHV88" s="39"/>
      <c r="AHW88" s="39"/>
      <c r="AHX88" s="39"/>
      <c r="AHY88" s="39"/>
      <c r="AHZ88" s="39"/>
      <c r="AIA88" s="39"/>
      <c r="AIB88" s="39"/>
      <c r="AIC88" s="39"/>
      <c r="AID88" s="39"/>
      <c r="AIE88" s="39"/>
      <c r="AIF88" s="39"/>
      <c r="AIG88" s="39"/>
      <c r="AIH88" s="39"/>
      <c r="AII88" s="39"/>
      <c r="AIJ88" s="39"/>
      <c r="AIK88" s="39"/>
      <c r="AIL88" s="39"/>
      <c r="AIM88" s="39"/>
      <c r="AIN88" s="39"/>
      <c r="AIO88" s="39"/>
      <c r="AIP88" s="39"/>
      <c r="AIQ88" s="39"/>
      <c r="AIR88" s="39"/>
      <c r="AIS88" s="39"/>
      <c r="AIT88" s="39"/>
      <c r="AIU88" s="39"/>
      <c r="AIV88" s="39"/>
      <c r="AIW88" s="39"/>
      <c r="AIX88" s="39"/>
      <c r="AIY88" s="39"/>
      <c r="AIZ88" s="39"/>
      <c r="AJA88" s="39"/>
      <c r="AJB88" s="39"/>
      <c r="AJC88" s="39"/>
      <c r="AJD88" s="39"/>
      <c r="AJE88" s="39"/>
      <c r="AJF88" s="39"/>
      <c r="AJG88" s="39"/>
      <c r="AJH88" s="39"/>
      <c r="AJI88" s="39"/>
      <c r="AJJ88" s="39"/>
      <c r="AJK88" s="39"/>
      <c r="AJL88" s="39"/>
      <c r="AJM88" s="39"/>
      <c r="AJN88" s="39"/>
      <c r="AJO88" s="39"/>
      <c r="AJP88" s="39"/>
      <c r="AJQ88" s="39"/>
      <c r="AJR88" s="39"/>
      <c r="AJS88" s="39"/>
      <c r="AJT88" s="39"/>
      <c r="AJU88" s="39"/>
      <c r="AJV88" s="39"/>
      <c r="AJW88" s="39"/>
      <c r="AJX88" s="39"/>
      <c r="AJY88" s="39"/>
      <c r="AJZ88" s="39"/>
      <c r="AKA88" s="39"/>
      <c r="AKB88" s="39"/>
      <c r="AKC88" s="39"/>
      <c r="AKD88" s="39"/>
      <c r="AKE88" s="39"/>
      <c r="AKF88" s="39"/>
      <c r="AKG88" s="39"/>
      <c r="AKH88" s="39"/>
      <c r="AKI88" s="39"/>
      <c r="AKJ88" s="39"/>
      <c r="AKK88" s="39"/>
      <c r="AKL88" s="39"/>
      <c r="AKM88" s="39"/>
      <c r="AKN88" s="39"/>
      <c r="AKO88" s="39"/>
      <c r="AKP88" s="39"/>
      <c r="AKQ88" s="39"/>
      <c r="AKR88" s="39"/>
      <c r="AKS88" s="39"/>
      <c r="AKT88" s="39"/>
      <c r="AKU88" s="39"/>
      <c r="AKV88" s="39"/>
      <c r="AKW88" s="39"/>
      <c r="AKX88" s="39"/>
      <c r="AKY88" s="39"/>
      <c r="AKZ88" s="39"/>
      <c r="ALA88" s="39"/>
      <c r="ALB88" s="39"/>
      <c r="ALC88" s="39"/>
      <c r="ALD88" s="39"/>
      <c r="ALE88" s="39"/>
      <c r="ALF88" s="39"/>
      <c r="ALG88" s="39"/>
      <c r="ALH88" s="39"/>
      <c r="ALI88" s="39"/>
      <c r="ALJ88" s="39"/>
      <c r="ALK88" s="39"/>
      <c r="ALL88" s="39"/>
      <c r="ALM88" s="39"/>
      <c r="ALN88" s="39"/>
      <c r="ALO88" s="39"/>
      <c r="ALP88" s="39"/>
      <c r="ALQ88" s="39"/>
      <c r="ALR88" s="39"/>
      <c r="ALS88" s="39"/>
      <c r="ALT88" s="39"/>
      <c r="ALU88" s="39"/>
    </row>
    <row r="89" spans="1:1009" s="14" customFormat="1" ht="30" customHeight="1" x14ac:dyDescent="0.25">
      <c r="A89" s="372"/>
      <c r="B89" s="362"/>
      <c r="C89" s="373"/>
      <c r="D89" s="362"/>
      <c r="E89" s="362"/>
      <c r="F89" s="189" t="s">
        <v>609</v>
      </c>
      <c r="G89" s="411"/>
      <c r="H89" s="373"/>
      <c r="I89" s="119"/>
      <c r="J89" s="119"/>
      <c r="K89" s="146"/>
      <c r="L89" s="100"/>
      <c r="M89" s="100"/>
      <c r="N89" s="187"/>
      <c r="O89" s="65"/>
      <c r="P89" s="101"/>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c r="BR89" s="39"/>
      <c r="BS89" s="39"/>
      <c r="BT89" s="39"/>
      <c r="BU89" s="39"/>
      <c r="BV89" s="39"/>
      <c r="BW89" s="39"/>
      <c r="BX89" s="39"/>
      <c r="BY89" s="39"/>
      <c r="BZ89" s="39"/>
      <c r="CA89" s="39"/>
      <c r="CB89" s="39"/>
      <c r="CC89" s="39"/>
      <c r="CD89" s="39"/>
      <c r="CE89" s="39"/>
      <c r="CF89" s="39"/>
      <c r="CG89" s="39"/>
      <c r="CH89" s="39"/>
      <c r="CI89" s="39"/>
      <c r="CJ89" s="39"/>
      <c r="CK89" s="39"/>
      <c r="CL89" s="39"/>
      <c r="CM89" s="39"/>
      <c r="CN89" s="39"/>
      <c r="CO89" s="39"/>
      <c r="CP89" s="39"/>
      <c r="CQ89" s="39"/>
      <c r="CR89" s="39"/>
      <c r="CS89" s="39"/>
      <c r="CT89" s="39"/>
      <c r="CU89" s="39"/>
      <c r="CV89" s="39"/>
      <c r="CW89" s="39"/>
      <c r="CX89" s="39"/>
      <c r="CY89" s="39"/>
      <c r="CZ89" s="39"/>
      <c r="DA89" s="39"/>
      <c r="DB89" s="39"/>
      <c r="DC89" s="39"/>
      <c r="DD89" s="39"/>
      <c r="DE89" s="39"/>
      <c r="DF89" s="39"/>
      <c r="DG89" s="39"/>
      <c r="DH89" s="39"/>
      <c r="DI89" s="39"/>
      <c r="DJ89" s="39"/>
      <c r="DK89" s="39"/>
      <c r="DL89" s="39"/>
      <c r="DM89" s="39"/>
      <c r="DN89" s="39"/>
      <c r="DO89" s="39"/>
      <c r="DP89" s="39"/>
      <c r="DQ89" s="39"/>
      <c r="DR89" s="39"/>
      <c r="DS89" s="39"/>
      <c r="DT89" s="39"/>
      <c r="DU89" s="39"/>
      <c r="DV89" s="39"/>
      <c r="DW89" s="39"/>
      <c r="DX89" s="39"/>
      <c r="DY89" s="39"/>
      <c r="DZ89" s="39"/>
      <c r="EA89" s="39"/>
      <c r="EB89" s="39"/>
      <c r="EC89" s="39"/>
      <c r="ED89" s="39"/>
      <c r="EE89" s="39"/>
      <c r="EF89" s="39"/>
      <c r="EG89" s="39"/>
      <c r="EH89" s="39"/>
      <c r="EI89" s="39"/>
      <c r="EJ89" s="39"/>
      <c r="EK89" s="39"/>
      <c r="EL89" s="39"/>
      <c r="EM89" s="39"/>
      <c r="EN89" s="39"/>
      <c r="EO89" s="39"/>
      <c r="EP89" s="39"/>
      <c r="EQ89" s="39"/>
      <c r="ER89" s="39"/>
      <c r="ES89" s="39"/>
      <c r="ET89" s="39"/>
      <c r="EU89" s="39"/>
      <c r="EV89" s="39"/>
      <c r="EW89" s="39"/>
      <c r="EX89" s="39"/>
      <c r="EY89" s="39"/>
      <c r="EZ89" s="39"/>
      <c r="FA89" s="39"/>
      <c r="FB89" s="39"/>
      <c r="FC89" s="39"/>
      <c r="FD89" s="39"/>
      <c r="FE89" s="39"/>
      <c r="FF89" s="39"/>
      <c r="FG89" s="39"/>
      <c r="FH89" s="39"/>
      <c r="FI89" s="39"/>
      <c r="FJ89" s="39"/>
      <c r="FK89" s="39"/>
      <c r="FL89" s="39"/>
      <c r="FM89" s="39"/>
      <c r="FN89" s="39"/>
      <c r="FO89" s="39"/>
      <c r="FP89" s="39"/>
      <c r="FQ89" s="39"/>
      <c r="FR89" s="39"/>
      <c r="FS89" s="39"/>
      <c r="FT89" s="39"/>
      <c r="FU89" s="39"/>
      <c r="FV89" s="39"/>
      <c r="FW89" s="39"/>
      <c r="FX89" s="39"/>
      <c r="FY89" s="39"/>
      <c r="FZ89" s="39"/>
      <c r="GA89" s="39"/>
      <c r="GB89" s="39"/>
      <c r="GC89" s="39"/>
      <c r="GD89" s="39"/>
      <c r="GE89" s="39"/>
      <c r="GF89" s="39"/>
      <c r="GG89" s="39"/>
      <c r="GH89" s="39"/>
      <c r="GI89" s="39"/>
      <c r="GJ89" s="39"/>
      <c r="GK89" s="39"/>
      <c r="GL89" s="39"/>
      <c r="GM89" s="39"/>
      <c r="GN89" s="39"/>
      <c r="GO89" s="39"/>
      <c r="GP89" s="39"/>
      <c r="GQ89" s="39"/>
      <c r="GR89" s="39"/>
      <c r="GS89" s="39"/>
      <c r="GT89" s="39"/>
      <c r="GU89" s="39"/>
      <c r="GV89" s="39"/>
      <c r="GW89" s="39"/>
      <c r="GX89" s="39"/>
      <c r="GY89" s="39"/>
      <c r="GZ89" s="39"/>
      <c r="HA89" s="39"/>
      <c r="HB89" s="39"/>
      <c r="HC89" s="39"/>
      <c r="HD89" s="39"/>
      <c r="HE89" s="39"/>
      <c r="HF89" s="39"/>
      <c r="HG89" s="39"/>
      <c r="HH89" s="39"/>
      <c r="HI89" s="39"/>
      <c r="HJ89" s="39"/>
      <c r="HK89" s="39"/>
      <c r="HL89" s="39"/>
      <c r="HM89" s="39"/>
      <c r="HN89" s="39"/>
      <c r="HO89" s="39"/>
      <c r="HP89" s="39"/>
      <c r="HQ89" s="39"/>
      <c r="HR89" s="39"/>
      <c r="HS89" s="39"/>
      <c r="HT89" s="39"/>
      <c r="HU89" s="39"/>
      <c r="HV89" s="39"/>
      <c r="HW89" s="39"/>
      <c r="HX89" s="39"/>
      <c r="HY89" s="39"/>
      <c r="HZ89" s="39"/>
      <c r="IA89" s="39"/>
      <c r="IB89" s="39"/>
      <c r="IC89" s="39"/>
      <c r="ID89" s="39"/>
      <c r="IE89" s="39"/>
      <c r="IF89" s="39"/>
      <c r="IG89" s="39"/>
      <c r="IH89" s="39"/>
      <c r="II89" s="39"/>
      <c r="IJ89" s="39"/>
      <c r="IK89" s="39"/>
      <c r="IL89" s="39"/>
      <c r="IM89" s="39"/>
      <c r="IN89" s="39"/>
      <c r="IO89" s="39"/>
      <c r="IP89" s="39"/>
      <c r="IQ89" s="39"/>
      <c r="IR89" s="39"/>
      <c r="IS89" s="39"/>
      <c r="IT89" s="39"/>
      <c r="IU89" s="39"/>
      <c r="IV89" s="39"/>
      <c r="IW89" s="39"/>
      <c r="IX89" s="39"/>
      <c r="IY89" s="39"/>
      <c r="IZ89" s="39"/>
      <c r="JA89" s="39"/>
      <c r="JB89" s="39"/>
      <c r="JC89" s="39"/>
      <c r="JD89" s="39"/>
      <c r="JE89" s="39"/>
      <c r="JF89" s="39"/>
      <c r="JG89" s="39"/>
      <c r="JH89" s="39"/>
      <c r="JI89" s="39"/>
      <c r="JJ89" s="39"/>
      <c r="JK89" s="39"/>
      <c r="JL89" s="39"/>
      <c r="JM89" s="39"/>
      <c r="JN89" s="39"/>
      <c r="JO89" s="39"/>
      <c r="JP89" s="39"/>
      <c r="JQ89" s="39"/>
      <c r="JR89" s="39"/>
      <c r="JS89" s="39"/>
      <c r="JT89" s="39"/>
      <c r="JU89" s="39"/>
      <c r="JV89" s="39"/>
      <c r="JW89" s="39"/>
      <c r="JX89" s="39"/>
      <c r="JY89" s="39"/>
      <c r="JZ89" s="39"/>
      <c r="KA89" s="39"/>
      <c r="KB89" s="39"/>
      <c r="KC89" s="39"/>
      <c r="KD89" s="39"/>
      <c r="KE89" s="39"/>
      <c r="KF89" s="39"/>
      <c r="KG89" s="39"/>
      <c r="KH89" s="39"/>
      <c r="KI89" s="39"/>
      <c r="KJ89" s="39"/>
      <c r="KK89" s="39"/>
      <c r="KL89" s="39"/>
      <c r="KM89" s="39"/>
      <c r="KN89" s="39"/>
      <c r="KO89" s="39"/>
      <c r="KP89" s="39"/>
      <c r="KQ89" s="39"/>
      <c r="KR89" s="39"/>
      <c r="KS89" s="39"/>
      <c r="KT89" s="39"/>
      <c r="KU89" s="39"/>
      <c r="KV89" s="39"/>
      <c r="KW89" s="39"/>
      <c r="KX89" s="39"/>
      <c r="KY89" s="39"/>
      <c r="KZ89" s="39"/>
      <c r="LA89" s="39"/>
      <c r="LB89" s="39"/>
      <c r="LC89" s="39"/>
      <c r="LD89" s="39"/>
      <c r="LE89" s="39"/>
      <c r="LF89" s="39"/>
      <c r="LG89" s="39"/>
      <c r="LH89" s="39"/>
      <c r="LI89" s="39"/>
      <c r="LJ89" s="39"/>
      <c r="LK89" s="39"/>
      <c r="LL89" s="39"/>
      <c r="LM89" s="39"/>
      <c r="LN89" s="39"/>
      <c r="LO89" s="39"/>
      <c r="LP89" s="39"/>
      <c r="LQ89" s="39"/>
      <c r="LR89" s="39"/>
      <c r="LS89" s="39"/>
      <c r="LT89" s="39"/>
      <c r="LU89" s="39"/>
      <c r="LV89" s="39"/>
      <c r="LW89" s="39"/>
      <c r="LX89" s="39"/>
      <c r="LY89" s="39"/>
      <c r="LZ89" s="39"/>
      <c r="MA89" s="39"/>
      <c r="MB89" s="39"/>
      <c r="MC89" s="39"/>
      <c r="MD89" s="39"/>
      <c r="ME89" s="39"/>
      <c r="MF89" s="39"/>
      <c r="MG89" s="39"/>
      <c r="MH89" s="39"/>
      <c r="MI89" s="39"/>
      <c r="MJ89" s="39"/>
      <c r="MK89" s="39"/>
      <c r="ML89" s="39"/>
      <c r="MM89" s="39"/>
      <c r="MN89" s="39"/>
      <c r="MO89" s="39"/>
      <c r="MP89" s="39"/>
      <c r="MQ89" s="39"/>
      <c r="MR89" s="39"/>
      <c r="MS89" s="39"/>
      <c r="MT89" s="39"/>
      <c r="MU89" s="39"/>
      <c r="MV89" s="39"/>
      <c r="MW89" s="39"/>
      <c r="MX89" s="39"/>
      <c r="MY89" s="39"/>
      <c r="MZ89" s="39"/>
      <c r="NA89" s="39"/>
      <c r="NB89" s="39"/>
      <c r="NC89" s="39"/>
      <c r="ND89" s="39"/>
      <c r="NE89" s="39"/>
      <c r="NF89" s="39"/>
      <c r="NG89" s="39"/>
      <c r="NH89" s="39"/>
      <c r="NI89" s="39"/>
      <c r="NJ89" s="39"/>
      <c r="NK89" s="39"/>
      <c r="NL89" s="39"/>
      <c r="NM89" s="39"/>
      <c r="NN89" s="39"/>
      <c r="NO89" s="39"/>
      <c r="NP89" s="39"/>
      <c r="NQ89" s="39"/>
      <c r="NR89" s="39"/>
      <c r="NS89" s="39"/>
      <c r="NT89" s="39"/>
      <c r="NU89" s="39"/>
      <c r="NV89" s="39"/>
      <c r="NW89" s="39"/>
      <c r="NX89" s="39"/>
      <c r="NY89" s="39"/>
      <c r="NZ89" s="39"/>
      <c r="OA89" s="39"/>
      <c r="OB89" s="39"/>
      <c r="OC89" s="39"/>
      <c r="OD89" s="39"/>
      <c r="OE89" s="39"/>
      <c r="OF89" s="39"/>
      <c r="OG89" s="39"/>
      <c r="OH89" s="39"/>
      <c r="OI89" s="39"/>
      <c r="OJ89" s="39"/>
      <c r="OK89" s="39"/>
      <c r="OL89" s="39"/>
      <c r="OM89" s="39"/>
      <c r="ON89" s="39"/>
      <c r="OO89" s="39"/>
      <c r="OP89" s="39"/>
      <c r="OQ89" s="39"/>
      <c r="OR89" s="39"/>
      <c r="OS89" s="39"/>
      <c r="OT89" s="39"/>
      <c r="OU89" s="39"/>
      <c r="OV89" s="39"/>
      <c r="OW89" s="39"/>
      <c r="OX89" s="39"/>
      <c r="OY89" s="39"/>
      <c r="OZ89" s="39"/>
      <c r="PA89" s="39"/>
      <c r="PB89" s="39"/>
      <c r="PC89" s="39"/>
      <c r="PD89" s="39"/>
      <c r="PE89" s="39"/>
      <c r="PF89" s="39"/>
      <c r="PG89" s="39"/>
      <c r="PH89" s="39"/>
      <c r="PI89" s="39"/>
      <c r="PJ89" s="39"/>
      <c r="PK89" s="39"/>
      <c r="PL89" s="39"/>
      <c r="PM89" s="39"/>
      <c r="PN89" s="39"/>
      <c r="PO89" s="39"/>
      <c r="PP89" s="39"/>
      <c r="PQ89" s="39"/>
      <c r="PR89" s="39"/>
      <c r="PS89" s="39"/>
      <c r="PT89" s="39"/>
      <c r="PU89" s="39"/>
      <c r="PV89" s="39"/>
      <c r="PW89" s="39"/>
      <c r="PX89" s="39"/>
      <c r="PY89" s="39"/>
      <c r="PZ89" s="39"/>
      <c r="QA89" s="39"/>
      <c r="QB89" s="39"/>
      <c r="QC89" s="39"/>
      <c r="QD89" s="39"/>
      <c r="QE89" s="39"/>
      <c r="QF89" s="39"/>
      <c r="QG89" s="39"/>
      <c r="QH89" s="39"/>
      <c r="QI89" s="39"/>
      <c r="QJ89" s="39"/>
      <c r="QK89" s="39"/>
      <c r="QL89" s="39"/>
      <c r="QM89" s="39"/>
      <c r="QN89" s="39"/>
      <c r="QO89" s="39"/>
      <c r="QP89" s="39"/>
      <c r="QQ89" s="39"/>
      <c r="QR89" s="39"/>
      <c r="QS89" s="39"/>
      <c r="QT89" s="39"/>
      <c r="QU89" s="39"/>
      <c r="QV89" s="39"/>
      <c r="QW89" s="39"/>
      <c r="QX89" s="39"/>
      <c r="QY89" s="39"/>
      <c r="QZ89" s="39"/>
      <c r="RA89" s="39"/>
      <c r="RB89" s="39"/>
      <c r="RC89" s="39"/>
      <c r="RD89" s="39"/>
      <c r="RE89" s="39"/>
      <c r="RF89" s="39"/>
      <c r="RG89" s="39"/>
      <c r="RH89" s="39"/>
      <c r="RI89" s="39"/>
      <c r="RJ89" s="39"/>
      <c r="RK89" s="39"/>
      <c r="RL89" s="39"/>
      <c r="RM89" s="39"/>
      <c r="RN89" s="39"/>
      <c r="RO89" s="39"/>
      <c r="RP89" s="39"/>
      <c r="RQ89" s="39"/>
      <c r="RR89" s="39"/>
      <c r="RS89" s="39"/>
      <c r="RT89" s="39"/>
      <c r="RU89" s="39"/>
      <c r="RV89" s="39"/>
      <c r="RW89" s="39"/>
      <c r="RX89" s="39"/>
      <c r="RY89" s="39"/>
      <c r="RZ89" s="39"/>
      <c r="SA89" s="39"/>
      <c r="SB89" s="39"/>
      <c r="SC89" s="39"/>
      <c r="SD89" s="39"/>
      <c r="SE89" s="39"/>
      <c r="SF89" s="39"/>
      <c r="SG89" s="39"/>
      <c r="SH89" s="39"/>
      <c r="SI89" s="39"/>
      <c r="SJ89" s="39"/>
      <c r="SK89" s="39"/>
      <c r="SL89" s="39"/>
      <c r="SM89" s="39"/>
      <c r="SN89" s="39"/>
      <c r="SO89" s="39"/>
      <c r="SP89" s="39"/>
      <c r="SQ89" s="39"/>
      <c r="SR89" s="39"/>
      <c r="SS89" s="39"/>
      <c r="ST89" s="39"/>
      <c r="SU89" s="39"/>
      <c r="SV89" s="39"/>
      <c r="SW89" s="39"/>
      <c r="SX89" s="39"/>
      <c r="SY89" s="39"/>
      <c r="SZ89" s="39"/>
      <c r="TA89" s="39"/>
      <c r="TB89" s="39"/>
      <c r="TC89" s="39"/>
      <c r="TD89" s="39"/>
      <c r="TE89" s="39"/>
      <c r="TF89" s="39"/>
      <c r="TG89" s="39"/>
      <c r="TH89" s="39"/>
      <c r="TI89" s="39"/>
      <c r="TJ89" s="39"/>
      <c r="TK89" s="39"/>
      <c r="TL89" s="39"/>
      <c r="TM89" s="39"/>
      <c r="TN89" s="39"/>
      <c r="TO89" s="39"/>
      <c r="TP89" s="39"/>
      <c r="TQ89" s="39"/>
      <c r="TR89" s="39"/>
      <c r="TS89" s="39"/>
      <c r="TT89" s="39"/>
      <c r="TU89" s="39"/>
      <c r="TV89" s="39"/>
      <c r="TW89" s="39"/>
      <c r="TX89" s="39"/>
      <c r="TY89" s="39"/>
      <c r="TZ89" s="39"/>
      <c r="UA89" s="39"/>
      <c r="UB89" s="39"/>
      <c r="UC89" s="39"/>
      <c r="UD89" s="39"/>
      <c r="UE89" s="39"/>
      <c r="UF89" s="39"/>
      <c r="UG89" s="39"/>
      <c r="UH89" s="39"/>
      <c r="UI89" s="39"/>
      <c r="UJ89" s="39"/>
      <c r="UK89" s="39"/>
      <c r="UL89" s="39"/>
      <c r="UM89" s="39"/>
      <c r="UN89" s="39"/>
      <c r="UO89" s="39"/>
      <c r="UP89" s="39"/>
      <c r="UQ89" s="39"/>
      <c r="UR89" s="39"/>
      <c r="US89" s="39"/>
      <c r="UT89" s="39"/>
      <c r="UU89" s="39"/>
      <c r="UV89" s="39"/>
      <c r="UW89" s="39"/>
      <c r="UX89" s="39"/>
      <c r="UY89" s="39"/>
      <c r="UZ89" s="39"/>
      <c r="VA89" s="39"/>
      <c r="VB89" s="39"/>
      <c r="VC89" s="39"/>
      <c r="VD89" s="39"/>
      <c r="VE89" s="39"/>
      <c r="VF89" s="39"/>
      <c r="VG89" s="39"/>
      <c r="VH89" s="39"/>
      <c r="VI89" s="39"/>
      <c r="VJ89" s="39"/>
      <c r="VK89" s="39"/>
      <c r="VL89" s="39"/>
      <c r="VM89" s="39"/>
      <c r="VN89" s="39"/>
      <c r="VO89" s="39"/>
      <c r="VP89" s="39"/>
      <c r="VQ89" s="39"/>
      <c r="VR89" s="39"/>
      <c r="VS89" s="39"/>
      <c r="VT89" s="39"/>
      <c r="VU89" s="39"/>
      <c r="VV89" s="39"/>
      <c r="VW89" s="39"/>
      <c r="VX89" s="39"/>
      <c r="VY89" s="39"/>
      <c r="VZ89" s="39"/>
      <c r="WA89" s="39"/>
      <c r="WB89" s="39"/>
      <c r="WC89" s="39"/>
      <c r="WD89" s="39"/>
      <c r="WE89" s="39"/>
      <c r="WF89" s="39"/>
      <c r="WG89" s="39"/>
      <c r="WH89" s="39"/>
      <c r="WI89" s="39"/>
      <c r="WJ89" s="39"/>
      <c r="WK89" s="39"/>
      <c r="WL89" s="39"/>
      <c r="WM89" s="39"/>
      <c r="WN89" s="39"/>
      <c r="WO89" s="39"/>
      <c r="WP89" s="39"/>
      <c r="WQ89" s="39"/>
      <c r="WR89" s="39"/>
      <c r="WS89" s="39"/>
      <c r="WT89" s="39"/>
      <c r="WU89" s="39"/>
      <c r="WV89" s="39"/>
      <c r="WW89" s="39"/>
      <c r="WX89" s="39"/>
      <c r="WY89" s="39"/>
      <c r="WZ89" s="39"/>
      <c r="XA89" s="39"/>
      <c r="XB89" s="39"/>
      <c r="XC89" s="39"/>
      <c r="XD89" s="39"/>
      <c r="XE89" s="39"/>
      <c r="XF89" s="39"/>
      <c r="XG89" s="39"/>
      <c r="XH89" s="39"/>
      <c r="XI89" s="39"/>
      <c r="XJ89" s="39"/>
      <c r="XK89" s="39"/>
      <c r="XL89" s="39"/>
      <c r="XM89" s="39"/>
      <c r="XN89" s="39"/>
      <c r="XO89" s="39"/>
      <c r="XP89" s="39"/>
      <c r="XQ89" s="39"/>
      <c r="XR89" s="39"/>
      <c r="XS89" s="39"/>
      <c r="XT89" s="39"/>
      <c r="XU89" s="39"/>
      <c r="XV89" s="39"/>
      <c r="XW89" s="39"/>
      <c r="XX89" s="39"/>
      <c r="XY89" s="39"/>
      <c r="XZ89" s="39"/>
      <c r="YA89" s="39"/>
      <c r="YB89" s="39"/>
      <c r="YC89" s="39"/>
      <c r="YD89" s="39"/>
      <c r="YE89" s="39"/>
      <c r="YF89" s="39"/>
      <c r="YG89" s="39"/>
      <c r="YH89" s="39"/>
      <c r="YI89" s="39"/>
      <c r="YJ89" s="39"/>
      <c r="YK89" s="39"/>
      <c r="YL89" s="39"/>
      <c r="YM89" s="39"/>
      <c r="YN89" s="39"/>
      <c r="YO89" s="39"/>
      <c r="YP89" s="39"/>
      <c r="YQ89" s="39"/>
      <c r="YR89" s="39"/>
      <c r="YS89" s="39"/>
      <c r="YT89" s="39"/>
      <c r="YU89" s="39"/>
      <c r="YV89" s="39"/>
      <c r="YW89" s="39"/>
      <c r="YX89" s="39"/>
      <c r="YY89" s="39"/>
      <c r="YZ89" s="39"/>
      <c r="ZA89" s="39"/>
      <c r="ZB89" s="39"/>
      <c r="ZC89" s="39"/>
      <c r="ZD89" s="39"/>
      <c r="ZE89" s="39"/>
      <c r="ZF89" s="39"/>
      <c r="ZG89" s="39"/>
      <c r="ZH89" s="39"/>
      <c r="ZI89" s="39"/>
      <c r="ZJ89" s="39"/>
      <c r="ZK89" s="39"/>
      <c r="ZL89" s="39"/>
      <c r="ZM89" s="39"/>
      <c r="ZN89" s="39"/>
      <c r="ZO89" s="39"/>
      <c r="ZP89" s="39"/>
      <c r="ZQ89" s="39"/>
      <c r="ZR89" s="39"/>
      <c r="ZS89" s="39"/>
      <c r="ZT89" s="39"/>
      <c r="ZU89" s="39"/>
      <c r="ZV89" s="39"/>
      <c r="ZW89" s="39"/>
      <c r="ZX89" s="39"/>
      <c r="ZY89" s="39"/>
      <c r="ZZ89" s="39"/>
      <c r="AAA89" s="39"/>
      <c r="AAB89" s="39"/>
      <c r="AAC89" s="39"/>
      <c r="AAD89" s="39"/>
      <c r="AAE89" s="39"/>
      <c r="AAF89" s="39"/>
      <c r="AAG89" s="39"/>
      <c r="AAH89" s="39"/>
      <c r="AAI89" s="39"/>
      <c r="AAJ89" s="39"/>
      <c r="AAK89" s="39"/>
      <c r="AAL89" s="39"/>
      <c r="AAM89" s="39"/>
      <c r="AAN89" s="39"/>
      <c r="AAO89" s="39"/>
      <c r="AAP89" s="39"/>
      <c r="AAQ89" s="39"/>
      <c r="AAR89" s="39"/>
      <c r="AAS89" s="39"/>
      <c r="AAT89" s="39"/>
      <c r="AAU89" s="39"/>
      <c r="AAV89" s="39"/>
      <c r="AAW89" s="39"/>
      <c r="AAX89" s="39"/>
      <c r="AAY89" s="39"/>
      <c r="AAZ89" s="39"/>
      <c r="ABA89" s="39"/>
      <c r="ABB89" s="39"/>
      <c r="ABC89" s="39"/>
      <c r="ABD89" s="39"/>
      <c r="ABE89" s="39"/>
      <c r="ABF89" s="39"/>
      <c r="ABG89" s="39"/>
      <c r="ABH89" s="39"/>
      <c r="ABI89" s="39"/>
      <c r="ABJ89" s="39"/>
      <c r="ABK89" s="39"/>
      <c r="ABL89" s="39"/>
      <c r="ABM89" s="39"/>
      <c r="ABN89" s="39"/>
      <c r="ABO89" s="39"/>
      <c r="ABP89" s="39"/>
      <c r="ABQ89" s="39"/>
      <c r="ABR89" s="39"/>
      <c r="ABS89" s="39"/>
      <c r="ABT89" s="39"/>
      <c r="ABU89" s="39"/>
      <c r="ABV89" s="39"/>
      <c r="ABW89" s="39"/>
      <c r="ABX89" s="39"/>
      <c r="ABY89" s="39"/>
      <c r="ABZ89" s="39"/>
      <c r="ACA89" s="39"/>
      <c r="ACB89" s="39"/>
      <c r="ACC89" s="39"/>
      <c r="ACD89" s="39"/>
      <c r="ACE89" s="39"/>
      <c r="ACF89" s="39"/>
      <c r="ACG89" s="39"/>
      <c r="ACH89" s="39"/>
      <c r="ACI89" s="39"/>
      <c r="ACJ89" s="39"/>
      <c r="ACK89" s="39"/>
      <c r="ACL89" s="39"/>
      <c r="ACM89" s="39"/>
      <c r="ACN89" s="39"/>
      <c r="ACO89" s="39"/>
      <c r="ACP89" s="39"/>
      <c r="ACQ89" s="39"/>
      <c r="ACR89" s="39"/>
      <c r="ACS89" s="39"/>
      <c r="ACT89" s="39"/>
      <c r="ACU89" s="39"/>
      <c r="ACV89" s="39"/>
      <c r="ACW89" s="39"/>
      <c r="ACX89" s="39"/>
      <c r="ACY89" s="39"/>
      <c r="ACZ89" s="39"/>
      <c r="ADA89" s="39"/>
      <c r="ADB89" s="39"/>
      <c r="ADC89" s="39"/>
      <c r="ADD89" s="39"/>
      <c r="ADE89" s="39"/>
      <c r="ADF89" s="39"/>
      <c r="ADG89" s="39"/>
      <c r="ADH89" s="39"/>
      <c r="ADI89" s="39"/>
      <c r="ADJ89" s="39"/>
      <c r="ADK89" s="39"/>
      <c r="ADL89" s="39"/>
      <c r="ADM89" s="39"/>
      <c r="ADN89" s="39"/>
      <c r="ADO89" s="39"/>
      <c r="ADP89" s="39"/>
      <c r="ADQ89" s="39"/>
      <c r="ADR89" s="39"/>
      <c r="ADS89" s="39"/>
      <c r="ADT89" s="39"/>
      <c r="ADU89" s="39"/>
      <c r="ADV89" s="39"/>
      <c r="ADW89" s="39"/>
      <c r="ADX89" s="39"/>
      <c r="ADY89" s="39"/>
      <c r="ADZ89" s="39"/>
      <c r="AEA89" s="39"/>
      <c r="AEB89" s="39"/>
      <c r="AEC89" s="39"/>
      <c r="AED89" s="39"/>
      <c r="AEE89" s="39"/>
      <c r="AEF89" s="39"/>
      <c r="AEG89" s="39"/>
      <c r="AEH89" s="39"/>
      <c r="AEI89" s="39"/>
      <c r="AEJ89" s="39"/>
      <c r="AEK89" s="39"/>
      <c r="AEL89" s="39"/>
      <c r="AEM89" s="39"/>
      <c r="AEN89" s="39"/>
      <c r="AEO89" s="39"/>
      <c r="AEP89" s="39"/>
      <c r="AEQ89" s="39"/>
      <c r="AER89" s="39"/>
      <c r="AES89" s="39"/>
      <c r="AET89" s="39"/>
      <c r="AEU89" s="39"/>
      <c r="AEV89" s="39"/>
      <c r="AEW89" s="39"/>
      <c r="AEX89" s="39"/>
      <c r="AEY89" s="39"/>
      <c r="AEZ89" s="39"/>
      <c r="AFA89" s="39"/>
      <c r="AFB89" s="39"/>
      <c r="AFC89" s="39"/>
      <c r="AFD89" s="39"/>
      <c r="AFE89" s="39"/>
      <c r="AFF89" s="39"/>
      <c r="AFG89" s="39"/>
      <c r="AFH89" s="39"/>
      <c r="AFI89" s="39"/>
      <c r="AFJ89" s="39"/>
      <c r="AFK89" s="39"/>
      <c r="AFL89" s="39"/>
      <c r="AFM89" s="39"/>
      <c r="AFN89" s="39"/>
      <c r="AFO89" s="39"/>
      <c r="AFP89" s="39"/>
      <c r="AFQ89" s="39"/>
      <c r="AFR89" s="39"/>
      <c r="AFS89" s="39"/>
      <c r="AFT89" s="39"/>
      <c r="AFU89" s="39"/>
      <c r="AFV89" s="39"/>
      <c r="AFW89" s="39"/>
      <c r="AFX89" s="39"/>
      <c r="AFY89" s="39"/>
      <c r="AFZ89" s="39"/>
      <c r="AGA89" s="39"/>
      <c r="AGB89" s="39"/>
      <c r="AGC89" s="39"/>
      <c r="AGD89" s="39"/>
      <c r="AGE89" s="39"/>
      <c r="AGF89" s="39"/>
      <c r="AGG89" s="39"/>
      <c r="AGH89" s="39"/>
      <c r="AGI89" s="39"/>
      <c r="AGJ89" s="39"/>
      <c r="AGK89" s="39"/>
      <c r="AGL89" s="39"/>
      <c r="AGM89" s="39"/>
      <c r="AGN89" s="39"/>
      <c r="AGO89" s="39"/>
      <c r="AGP89" s="39"/>
      <c r="AGQ89" s="39"/>
      <c r="AGR89" s="39"/>
      <c r="AGS89" s="39"/>
      <c r="AGT89" s="39"/>
      <c r="AGU89" s="39"/>
      <c r="AGV89" s="39"/>
      <c r="AGW89" s="39"/>
      <c r="AGX89" s="39"/>
      <c r="AGY89" s="39"/>
      <c r="AGZ89" s="39"/>
      <c r="AHA89" s="39"/>
      <c r="AHB89" s="39"/>
      <c r="AHC89" s="39"/>
      <c r="AHD89" s="39"/>
      <c r="AHE89" s="39"/>
      <c r="AHF89" s="39"/>
      <c r="AHG89" s="39"/>
      <c r="AHH89" s="39"/>
      <c r="AHI89" s="39"/>
      <c r="AHJ89" s="39"/>
      <c r="AHK89" s="39"/>
      <c r="AHL89" s="39"/>
      <c r="AHM89" s="39"/>
      <c r="AHN89" s="39"/>
      <c r="AHO89" s="39"/>
      <c r="AHP89" s="39"/>
      <c r="AHQ89" s="39"/>
      <c r="AHR89" s="39"/>
      <c r="AHS89" s="39"/>
      <c r="AHT89" s="39"/>
      <c r="AHU89" s="39"/>
      <c r="AHV89" s="39"/>
      <c r="AHW89" s="39"/>
      <c r="AHX89" s="39"/>
      <c r="AHY89" s="39"/>
      <c r="AHZ89" s="39"/>
      <c r="AIA89" s="39"/>
      <c r="AIB89" s="39"/>
      <c r="AIC89" s="39"/>
      <c r="AID89" s="39"/>
      <c r="AIE89" s="39"/>
      <c r="AIF89" s="39"/>
      <c r="AIG89" s="39"/>
      <c r="AIH89" s="39"/>
      <c r="AII89" s="39"/>
      <c r="AIJ89" s="39"/>
      <c r="AIK89" s="39"/>
      <c r="AIL89" s="39"/>
      <c r="AIM89" s="39"/>
      <c r="AIN89" s="39"/>
      <c r="AIO89" s="39"/>
      <c r="AIP89" s="39"/>
      <c r="AIQ89" s="39"/>
      <c r="AIR89" s="39"/>
      <c r="AIS89" s="39"/>
      <c r="AIT89" s="39"/>
      <c r="AIU89" s="39"/>
      <c r="AIV89" s="39"/>
      <c r="AIW89" s="39"/>
      <c r="AIX89" s="39"/>
      <c r="AIY89" s="39"/>
      <c r="AIZ89" s="39"/>
      <c r="AJA89" s="39"/>
      <c r="AJB89" s="39"/>
      <c r="AJC89" s="39"/>
      <c r="AJD89" s="39"/>
      <c r="AJE89" s="39"/>
      <c r="AJF89" s="39"/>
      <c r="AJG89" s="39"/>
      <c r="AJH89" s="39"/>
      <c r="AJI89" s="39"/>
      <c r="AJJ89" s="39"/>
      <c r="AJK89" s="39"/>
      <c r="AJL89" s="39"/>
      <c r="AJM89" s="39"/>
      <c r="AJN89" s="39"/>
      <c r="AJO89" s="39"/>
      <c r="AJP89" s="39"/>
      <c r="AJQ89" s="39"/>
      <c r="AJR89" s="39"/>
      <c r="AJS89" s="39"/>
      <c r="AJT89" s="39"/>
      <c r="AJU89" s="39"/>
      <c r="AJV89" s="39"/>
      <c r="AJW89" s="39"/>
      <c r="AJX89" s="39"/>
      <c r="AJY89" s="39"/>
      <c r="AJZ89" s="39"/>
      <c r="AKA89" s="39"/>
      <c r="AKB89" s="39"/>
      <c r="AKC89" s="39"/>
      <c r="AKD89" s="39"/>
      <c r="AKE89" s="39"/>
      <c r="AKF89" s="39"/>
      <c r="AKG89" s="39"/>
      <c r="AKH89" s="39"/>
      <c r="AKI89" s="39"/>
      <c r="AKJ89" s="39"/>
      <c r="AKK89" s="39"/>
      <c r="AKL89" s="39"/>
      <c r="AKM89" s="39"/>
      <c r="AKN89" s="39"/>
      <c r="AKO89" s="39"/>
      <c r="AKP89" s="39"/>
      <c r="AKQ89" s="39"/>
      <c r="AKR89" s="39"/>
      <c r="AKS89" s="39"/>
      <c r="AKT89" s="39"/>
      <c r="AKU89" s="39"/>
      <c r="AKV89" s="39"/>
      <c r="AKW89" s="39"/>
      <c r="AKX89" s="39"/>
      <c r="AKY89" s="39"/>
      <c r="AKZ89" s="39"/>
      <c r="ALA89" s="39"/>
      <c r="ALB89" s="39"/>
      <c r="ALC89" s="39"/>
      <c r="ALD89" s="39"/>
      <c r="ALE89" s="39"/>
      <c r="ALF89" s="39"/>
      <c r="ALG89" s="39"/>
      <c r="ALH89" s="39"/>
      <c r="ALI89" s="39"/>
      <c r="ALJ89" s="39"/>
      <c r="ALK89" s="39"/>
      <c r="ALL89" s="39"/>
      <c r="ALM89" s="39"/>
      <c r="ALN89" s="39"/>
      <c r="ALO89" s="39"/>
      <c r="ALP89" s="39"/>
      <c r="ALQ89" s="39"/>
      <c r="ALR89" s="39"/>
      <c r="ALS89" s="39"/>
      <c r="ALT89" s="39"/>
      <c r="ALU89" s="39"/>
    </row>
    <row r="90" spans="1:1009" s="14" customFormat="1" ht="29.25" customHeight="1" x14ac:dyDescent="0.25">
      <c r="A90" s="372"/>
      <c r="B90" s="361" t="s">
        <v>512</v>
      </c>
      <c r="C90" s="371" t="s">
        <v>750</v>
      </c>
      <c r="D90" s="361" t="s">
        <v>13</v>
      </c>
      <c r="E90" s="361" t="s">
        <v>507</v>
      </c>
      <c r="F90" s="189" t="s">
        <v>739</v>
      </c>
      <c r="G90" s="411" t="s">
        <v>577</v>
      </c>
      <c r="H90" s="371" t="s">
        <v>1214</v>
      </c>
      <c r="I90" s="119" t="s">
        <v>1116</v>
      </c>
      <c r="J90" s="230"/>
      <c r="K90" s="146"/>
      <c r="L90" s="100"/>
      <c r="M90" s="100"/>
      <c r="N90" s="187"/>
      <c r="O90" s="65">
        <v>6800</v>
      </c>
      <c r="P90" s="101"/>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N90" s="39"/>
      <c r="CO90" s="39"/>
      <c r="CP90" s="39"/>
      <c r="CQ90" s="39"/>
      <c r="CR90" s="39"/>
      <c r="CS90" s="39"/>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c r="DR90" s="39"/>
      <c r="DS90" s="39"/>
      <c r="DT90" s="39"/>
      <c r="DU90" s="39"/>
      <c r="DV90" s="39"/>
      <c r="DW90" s="39"/>
      <c r="DX90" s="39"/>
      <c r="DY90" s="39"/>
      <c r="DZ90" s="39"/>
      <c r="EA90" s="39"/>
      <c r="EB90" s="39"/>
      <c r="EC90" s="39"/>
      <c r="ED90" s="39"/>
      <c r="EE90" s="39"/>
      <c r="EF90" s="39"/>
      <c r="EG90" s="39"/>
      <c r="EH90" s="39"/>
      <c r="EI90" s="39"/>
      <c r="EJ90" s="39"/>
      <c r="EK90" s="39"/>
      <c r="EL90" s="39"/>
      <c r="EM90" s="39"/>
      <c r="EN90" s="39"/>
      <c r="EO90" s="39"/>
      <c r="EP90" s="39"/>
      <c r="EQ90" s="39"/>
      <c r="ER90" s="39"/>
      <c r="ES90" s="39"/>
      <c r="ET90" s="39"/>
      <c r="EU90" s="39"/>
      <c r="EV90" s="39"/>
      <c r="EW90" s="39"/>
      <c r="EX90" s="39"/>
      <c r="EY90" s="39"/>
      <c r="EZ90" s="39"/>
      <c r="FA90" s="39"/>
      <c r="FB90" s="39"/>
      <c r="FC90" s="39"/>
      <c r="FD90" s="39"/>
      <c r="FE90" s="39"/>
      <c r="FF90" s="39"/>
      <c r="FG90" s="39"/>
      <c r="FH90" s="39"/>
      <c r="FI90" s="39"/>
      <c r="FJ90" s="39"/>
      <c r="FK90" s="39"/>
      <c r="FL90" s="39"/>
      <c r="FM90" s="39"/>
      <c r="FN90" s="39"/>
      <c r="FO90" s="39"/>
      <c r="FP90" s="39"/>
      <c r="FQ90" s="39"/>
      <c r="FR90" s="39"/>
      <c r="FS90" s="39"/>
      <c r="FT90" s="39"/>
      <c r="FU90" s="39"/>
      <c r="FV90" s="39"/>
      <c r="FW90" s="39"/>
      <c r="FX90" s="39"/>
      <c r="FY90" s="39"/>
      <c r="FZ90" s="39"/>
      <c r="GA90" s="39"/>
      <c r="GB90" s="39"/>
      <c r="GC90" s="39"/>
      <c r="GD90" s="39"/>
      <c r="GE90" s="39"/>
      <c r="GF90" s="39"/>
      <c r="GG90" s="39"/>
      <c r="GH90" s="39"/>
      <c r="GI90" s="39"/>
      <c r="GJ90" s="39"/>
      <c r="GK90" s="39"/>
      <c r="GL90" s="39"/>
      <c r="GM90" s="39"/>
      <c r="GN90" s="39"/>
      <c r="GO90" s="39"/>
      <c r="GP90" s="39"/>
      <c r="GQ90" s="39"/>
      <c r="GR90" s="39"/>
      <c r="GS90" s="39"/>
      <c r="GT90" s="39"/>
      <c r="GU90" s="39"/>
      <c r="GV90" s="39"/>
      <c r="GW90" s="39"/>
      <c r="GX90" s="39"/>
      <c r="GY90" s="39"/>
      <c r="GZ90" s="39"/>
      <c r="HA90" s="39"/>
      <c r="HB90" s="39"/>
      <c r="HC90" s="39"/>
      <c r="HD90" s="39"/>
      <c r="HE90" s="39"/>
      <c r="HF90" s="39"/>
      <c r="HG90" s="39"/>
      <c r="HH90" s="39"/>
      <c r="HI90" s="39"/>
      <c r="HJ90" s="39"/>
      <c r="HK90" s="39"/>
      <c r="HL90" s="39"/>
      <c r="HM90" s="39"/>
      <c r="HN90" s="39"/>
      <c r="HO90" s="39"/>
      <c r="HP90" s="39"/>
      <c r="HQ90" s="39"/>
      <c r="HR90" s="39"/>
      <c r="HS90" s="39"/>
      <c r="HT90" s="39"/>
      <c r="HU90" s="39"/>
      <c r="HV90" s="39"/>
      <c r="HW90" s="39"/>
      <c r="HX90" s="39"/>
      <c r="HY90" s="39"/>
      <c r="HZ90" s="39"/>
      <c r="IA90" s="39"/>
      <c r="IB90" s="39"/>
      <c r="IC90" s="39"/>
      <c r="ID90" s="39"/>
      <c r="IE90" s="39"/>
      <c r="IF90" s="39"/>
      <c r="IG90" s="39"/>
      <c r="IH90" s="39"/>
      <c r="II90" s="39"/>
      <c r="IJ90" s="39"/>
      <c r="IK90" s="39"/>
      <c r="IL90" s="39"/>
      <c r="IM90" s="39"/>
      <c r="IN90" s="39"/>
      <c r="IO90" s="39"/>
      <c r="IP90" s="39"/>
      <c r="IQ90" s="39"/>
      <c r="IR90" s="39"/>
      <c r="IS90" s="39"/>
      <c r="IT90" s="39"/>
      <c r="IU90" s="39"/>
      <c r="IV90" s="39"/>
      <c r="IW90" s="39"/>
      <c r="IX90" s="39"/>
      <c r="IY90" s="39"/>
      <c r="IZ90" s="39"/>
      <c r="JA90" s="39"/>
      <c r="JB90" s="39"/>
      <c r="JC90" s="39"/>
      <c r="JD90" s="39"/>
      <c r="JE90" s="39"/>
      <c r="JF90" s="39"/>
      <c r="JG90" s="39"/>
      <c r="JH90" s="39"/>
      <c r="JI90" s="39"/>
      <c r="JJ90" s="39"/>
      <c r="JK90" s="39"/>
      <c r="JL90" s="39"/>
      <c r="JM90" s="39"/>
      <c r="JN90" s="39"/>
      <c r="JO90" s="39"/>
      <c r="JP90" s="39"/>
      <c r="JQ90" s="39"/>
      <c r="JR90" s="39"/>
      <c r="JS90" s="39"/>
      <c r="JT90" s="39"/>
      <c r="JU90" s="39"/>
      <c r="JV90" s="39"/>
      <c r="JW90" s="39"/>
      <c r="JX90" s="39"/>
      <c r="JY90" s="39"/>
      <c r="JZ90" s="39"/>
      <c r="KA90" s="39"/>
      <c r="KB90" s="39"/>
      <c r="KC90" s="39"/>
      <c r="KD90" s="39"/>
      <c r="KE90" s="39"/>
      <c r="KF90" s="39"/>
      <c r="KG90" s="39"/>
      <c r="KH90" s="39"/>
      <c r="KI90" s="39"/>
      <c r="KJ90" s="39"/>
      <c r="KK90" s="39"/>
      <c r="KL90" s="39"/>
      <c r="KM90" s="39"/>
      <c r="KN90" s="39"/>
      <c r="KO90" s="39"/>
      <c r="KP90" s="39"/>
      <c r="KQ90" s="39"/>
      <c r="KR90" s="39"/>
      <c r="KS90" s="39"/>
      <c r="KT90" s="39"/>
      <c r="KU90" s="39"/>
      <c r="KV90" s="39"/>
      <c r="KW90" s="39"/>
      <c r="KX90" s="39"/>
      <c r="KY90" s="39"/>
      <c r="KZ90" s="39"/>
      <c r="LA90" s="39"/>
      <c r="LB90" s="39"/>
      <c r="LC90" s="39"/>
      <c r="LD90" s="39"/>
      <c r="LE90" s="39"/>
      <c r="LF90" s="39"/>
      <c r="LG90" s="39"/>
      <c r="LH90" s="39"/>
      <c r="LI90" s="39"/>
      <c r="LJ90" s="39"/>
      <c r="LK90" s="39"/>
      <c r="LL90" s="39"/>
      <c r="LM90" s="39"/>
      <c r="LN90" s="39"/>
      <c r="LO90" s="39"/>
      <c r="LP90" s="39"/>
      <c r="LQ90" s="39"/>
      <c r="LR90" s="39"/>
      <c r="LS90" s="39"/>
      <c r="LT90" s="39"/>
      <c r="LU90" s="39"/>
      <c r="LV90" s="39"/>
      <c r="LW90" s="39"/>
      <c r="LX90" s="39"/>
      <c r="LY90" s="39"/>
      <c r="LZ90" s="39"/>
      <c r="MA90" s="39"/>
      <c r="MB90" s="39"/>
      <c r="MC90" s="39"/>
      <c r="MD90" s="39"/>
      <c r="ME90" s="39"/>
      <c r="MF90" s="39"/>
      <c r="MG90" s="39"/>
      <c r="MH90" s="39"/>
      <c r="MI90" s="39"/>
      <c r="MJ90" s="39"/>
      <c r="MK90" s="39"/>
      <c r="ML90" s="39"/>
      <c r="MM90" s="39"/>
      <c r="MN90" s="39"/>
      <c r="MO90" s="39"/>
      <c r="MP90" s="39"/>
      <c r="MQ90" s="39"/>
      <c r="MR90" s="39"/>
      <c r="MS90" s="39"/>
      <c r="MT90" s="39"/>
      <c r="MU90" s="39"/>
      <c r="MV90" s="39"/>
      <c r="MW90" s="39"/>
      <c r="MX90" s="39"/>
      <c r="MY90" s="39"/>
      <c r="MZ90" s="39"/>
      <c r="NA90" s="39"/>
      <c r="NB90" s="39"/>
      <c r="NC90" s="39"/>
      <c r="ND90" s="39"/>
      <c r="NE90" s="39"/>
      <c r="NF90" s="39"/>
      <c r="NG90" s="39"/>
      <c r="NH90" s="39"/>
      <c r="NI90" s="39"/>
      <c r="NJ90" s="39"/>
      <c r="NK90" s="39"/>
      <c r="NL90" s="39"/>
      <c r="NM90" s="39"/>
      <c r="NN90" s="39"/>
      <c r="NO90" s="39"/>
      <c r="NP90" s="39"/>
      <c r="NQ90" s="39"/>
      <c r="NR90" s="39"/>
      <c r="NS90" s="39"/>
      <c r="NT90" s="39"/>
      <c r="NU90" s="39"/>
      <c r="NV90" s="39"/>
      <c r="NW90" s="39"/>
      <c r="NX90" s="39"/>
      <c r="NY90" s="39"/>
      <c r="NZ90" s="39"/>
      <c r="OA90" s="39"/>
      <c r="OB90" s="39"/>
      <c r="OC90" s="39"/>
      <c r="OD90" s="39"/>
      <c r="OE90" s="39"/>
      <c r="OF90" s="39"/>
      <c r="OG90" s="39"/>
      <c r="OH90" s="39"/>
      <c r="OI90" s="39"/>
      <c r="OJ90" s="39"/>
      <c r="OK90" s="39"/>
      <c r="OL90" s="39"/>
      <c r="OM90" s="39"/>
      <c r="ON90" s="39"/>
      <c r="OO90" s="39"/>
      <c r="OP90" s="39"/>
      <c r="OQ90" s="39"/>
      <c r="OR90" s="39"/>
      <c r="OS90" s="39"/>
      <c r="OT90" s="39"/>
      <c r="OU90" s="39"/>
      <c r="OV90" s="39"/>
      <c r="OW90" s="39"/>
      <c r="OX90" s="39"/>
      <c r="OY90" s="39"/>
      <c r="OZ90" s="39"/>
      <c r="PA90" s="39"/>
      <c r="PB90" s="39"/>
      <c r="PC90" s="39"/>
      <c r="PD90" s="39"/>
      <c r="PE90" s="39"/>
      <c r="PF90" s="39"/>
      <c r="PG90" s="39"/>
      <c r="PH90" s="39"/>
      <c r="PI90" s="39"/>
      <c r="PJ90" s="39"/>
      <c r="PK90" s="39"/>
      <c r="PL90" s="39"/>
      <c r="PM90" s="39"/>
      <c r="PN90" s="39"/>
      <c r="PO90" s="39"/>
      <c r="PP90" s="39"/>
      <c r="PQ90" s="39"/>
      <c r="PR90" s="39"/>
      <c r="PS90" s="39"/>
      <c r="PT90" s="39"/>
      <c r="PU90" s="39"/>
      <c r="PV90" s="39"/>
      <c r="PW90" s="39"/>
      <c r="PX90" s="39"/>
      <c r="PY90" s="39"/>
      <c r="PZ90" s="39"/>
      <c r="QA90" s="39"/>
      <c r="QB90" s="39"/>
      <c r="QC90" s="39"/>
      <c r="QD90" s="39"/>
      <c r="QE90" s="39"/>
      <c r="QF90" s="39"/>
      <c r="QG90" s="39"/>
      <c r="QH90" s="39"/>
      <c r="QI90" s="39"/>
      <c r="QJ90" s="39"/>
      <c r="QK90" s="39"/>
      <c r="QL90" s="39"/>
      <c r="QM90" s="39"/>
      <c r="QN90" s="39"/>
      <c r="QO90" s="39"/>
      <c r="QP90" s="39"/>
      <c r="QQ90" s="39"/>
      <c r="QR90" s="39"/>
      <c r="QS90" s="39"/>
      <c r="QT90" s="39"/>
      <c r="QU90" s="39"/>
      <c r="QV90" s="39"/>
      <c r="QW90" s="39"/>
      <c r="QX90" s="39"/>
      <c r="QY90" s="39"/>
      <c r="QZ90" s="39"/>
      <c r="RA90" s="39"/>
      <c r="RB90" s="39"/>
      <c r="RC90" s="39"/>
      <c r="RD90" s="39"/>
      <c r="RE90" s="39"/>
      <c r="RF90" s="39"/>
      <c r="RG90" s="39"/>
      <c r="RH90" s="39"/>
      <c r="RI90" s="39"/>
      <c r="RJ90" s="39"/>
      <c r="RK90" s="39"/>
      <c r="RL90" s="39"/>
      <c r="RM90" s="39"/>
      <c r="RN90" s="39"/>
      <c r="RO90" s="39"/>
      <c r="RP90" s="39"/>
      <c r="RQ90" s="39"/>
      <c r="RR90" s="39"/>
      <c r="RS90" s="39"/>
      <c r="RT90" s="39"/>
      <c r="RU90" s="39"/>
      <c r="RV90" s="39"/>
      <c r="RW90" s="39"/>
      <c r="RX90" s="39"/>
      <c r="RY90" s="39"/>
      <c r="RZ90" s="39"/>
      <c r="SA90" s="39"/>
      <c r="SB90" s="39"/>
      <c r="SC90" s="39"/>
      <c r="SD90" s="39"/>
      <c r="SE90" s="39"/>
      <c r="SF90" s="39"/>
      <c r="SG90" s="39"/>
      <c r="SH90" s="39"/>
      <c r="SI90" s="39"/>
      <c r="SJ90" s="39"/>
      <c r="SK90" s="39"/>
      <c r="SL90" s="39"/>
      <c r="SM90" s="39"/>
      <c r="SN90" s="39"/>
      <c r="SO90" s="39"/>
      <c r="SP90" s="39"/>
      <c r="SQ90" s="39"/>
      <c r="SR90" s="39"/>
      <c r="SS90" s="39"/>
      <c r="ST90" s="39"/>
      <c r="SU90" s="39"/>
      <c r="SV90" s="39"/>
      <c r="SW90" s="39"/>
      <c r="SX90" s="39"/>
      <c r="SY90" s="39"/>
      <c r="SZ90" s="39"/>
      <c r="TA90" s="39"/>
      <c r="TB90" s="39"/>
      <c r="TC90" s="39"/>
      <c r="TD90" s="39"/>
      <c r="TE90" s="39"/>
      <c r="TF90" s="39"/>
      <c r="TG90" s="39"/>
      <c r="TH90" s="39"/>
      <c r="TI90" s="39"/>
      <c r="TJ90" s="39"/>
      <c r="TK90" s="39"/>
      <c r="TL90" s="39"/>
      <c r="TM90" s="39"/>
      <c r="TN90" s="39"/>
      <c r="TO90" s="39"/>
      <c r="TP90" s="39"/>
      <c r="TQ90" s="39"/>
      <c r="TR90" s="39"/>
      <c r="TS90" s="39"/>
      <c r="TT90" s="39"/>
      <c r="TU90" s="39"/>
      <c r="TV90" s="39"/>
      <c r="TW90" s="39"/>
      <c r="TX90" s="39"/>
      <c r="TY90" s="39"/>
      <c r="TZ90" s="39"/>
      <c r="UA90" s="39"/>
      <c r="UB90" s="39"/>
      <c r="UC90" s="39"/>
      <c r="UD90" s="39"/>
      <c r="UE90" s="39"/>
      <c r="UF90" s="39"/>
      <c r="UG90" s="39"/>
      <c r="UH90" s="39"/>
      <c r="UI90" s="39"/>
      <c r="UJ90" s="39"/>
      <c r="UK90" s="39"/>
      <c r="UL90" s="39"/>
      <c r="UM90" s="39"/>
      <c r="UN90" s="39"/>
      <c r="UO90" s="39"/>
      <c r="UP90" s="39"/>
      <c r="UQ90" s="39"/>
      <c r="UR90" s="39"/>
      <c r="US90" s="39"/>
      <c r="UT90" s="39"/>
      <c r="UU90" s="39"/>
      <c r="UV90" s="39"/>
      <c r="UW90" s="39"/>
      <c r="UX90" s="39"/>
      <c r="UY90" s="39"/>
      <c r="UZ90" s="39"/>
      <c r="VA90" s="39"/>
      <c r="VB90" s="39"/>
      <c r="VC90" s="39"/>
      <c r="VD90" s="39"/>
      <c r="VE90" s="39"/>
      <c r="VF90" s="39"/>
      <c r="VG90" s="39"/>
      <c r="VH90" s="39"/>
      <c r="VI90" s="39"/>
      <c r="VJ90" s="39"/>
      <c r="VK90" s="39"/>
      <c r="VL90" s="39"/>
      <c r="VM90" s="39"/>
      <c r="VN90" s="39"/>
      <c r="VO90" s="39"/>
      <c r="VP90" s="39"/>
      <c r="VQ90" s="39"/>
      <c r="VR90" s="39"/>
      <c r="VS90" s="39"/>
      <c r="VT90" s="39"/>
      <c r="VU90" s="39"/>
      <c r="VV90" s="39"/>
      <c r="VW90" s="39"/>
      <c r="VX90" s="39"/>
      <c r="VY90" s="39"/>
      <c r="VZ90" s="39"/>
      <c r="WA90" s="39"/>
      <c r="WB90" s="39"/>
      <c r="WC90" s="39"/>
      <c r="WD90" s="39"/>
      <c r="WE90" s="39"/>
      <c r="WF90" s="39"/>
      <c r="WG90" s="39"/>
      <c r="WH90" s="39"/>
      <c r="WI90" s="39"/>
      <c r="WJ90" s="39"/>
      <c r="WK90" s="39"/>
      <c r="WL90" s="39"/>
      <c r="WM90" s="39"/>
      <c r="WN90" s="39"/>
      <c r="WO90" s="39"/>
      <c r="WP90" s="39"/>
      <c r="WQ90" s="39"/>
      <c r="WR90" s="39"/>
      <c r="WS90" s="39"/>
      <c r="WT90" s="39"/>
      <c r="WU90" s="39"/>
      <c r="WV90" s="39"/>
      <c r="WW90" s="39"/>
      <c r="WX90" s="39"/>
      <c r="WY90" s="39"/>
      <c r="WZ90" s="39"/>
      <c r="XA90" s="39"/>
      <c r="XB90" s="39"/>
      <c r="XC90" s="39"/>
      <c r="XD90" s="39"/>
      <c r="XE90" s="39"/>
      <c r="XF90" s="39"/>
      <c r="XG90" s="39"/>
      <c r="XH90" s="39"/>
      <c r="XI90" s="39"/>
      <c r="XJ90" s="39"/>
      <c r="XK90" s="39"/>
      <c r="XL90" s="39"/>
      <c r="XM90" s="39"/>
      <c r="XN90" s="39"/>
      <c r="XO90" s="39"/>
      <c r="XP90" s="39"/>
      <c r="XQ90" s="39"/>
      <c r="XR90" s="39"/>
      <c r="XS90" s="39"/>
      <c r="XT90" s="39"/>
      <c r="XU90" s="39"/>
      <c r="XV90" s="39"/>
      <c r="XW90" s="39"/>
      <c r="XX90" s="39"/>
      <c r="XY90" s="39"/>
      <c r="XZ90" s="39"/>
      <c r="YA90" s="39"/>
      <c r="YB90" s="39"/>
      <c r="YC90" s="39"/>
      <c r="YD90" s="39"/>
      <c r="YE90" s="39"/>
      <c r="YF90" s="39"/>
      <c r="YG90" s="39"/>
      <c r="YH90" s="39"/>
      <c r="YI90" s="39"/>
      <c r="YJ90" s="39"/>
      <c r="YK90" s="39"/>
      <c r="YL90" s="39"/>
      <c r="YM90" s="39"/>
      <c r="YN90" s="39"/>
      <c r="YO90" s="39"/>
      <c r="YP90" s="39"/>
      <c r="YQ90" s="39"/>
      <c r="YR90" s="39"/>
      <c r="YS90" s="39"/>
      <c r="YT90" s="39"/>
      <c r="YU90" s="39"/>
      <c r="YV90" s="39"/>
      <c r="YW90" s="39"/>
      <c r="YX90" s="39"/>
      <c r="YY90" s="39"/>
      <c r="YZ90" s="39"/>
      <c r="ZA90" s="39"/>
      <c r="ZB90" s="39"/>
      <c r="ZC90" s="39"/>
      <c r="ZD90" s="39"/>
      <c r="ZE90" s="39"/>
      <c r="ZF90" s="39"/>
      <c r="ZG90" s="39"/>
      <c r="ZH90" s="39"/>
      <c r="ZI90" s="39"/>
      <c r="ZJ90" s="39"/>
      <c r="ZK90" s="39"/>
      <c r="ZL90" s="39"/>
      <c r="ZM90" s="39"/>
      <c r="ZN90" s="39"/>
      <c r="ZO90" s="39"/>
      <c r="ZP90" s="39"/>
      <c r="ZQ90" s="39"/>
      <c r="ZR90" s="39"/>
      <c r="ZS90" s="39"/>
      <c r="ZT90" s="39"/>
      <c r="ZU90" s="39"/>
      <c r="ZV90" s="39"/>
      <c r="ZW90" s="39"/>
      <c r="ZX90" s="39"/>
      <c r="ZY90" s="39"/>
      <c r="ZZ90" s="39"/>
      <c r="AAA90" s="39"/>
      <c r="AAB90" s="39"/>
      <c r="AAC90" s="39"/>
      <c r="AAD90" s="39"/>
      <c r="AAE90" s="39"/>
      <c r="AAF90" s="39"/>
      <c r="AAG90" s="39"/>
      <c r="AAH90" s="39"/>
      <c r="AAI90" s="39"/>
      <c r="AAJ90" s="39"/>
      <c r="AAK90" s="39"/>
      <c r="AAL90" s="39"/>
      <c r="AAM90" s="39"/>
      <c r="AAN90" s="39"/>
      <c r="AAO90" s="39"/>
      <c r="AAP90" s="39"/>
      <c r="AAQ90" s="39"/>
      <c r="AAR90" s="39"/>
      <c r="AAS90" s="39"/>
      <c r="AAT90" s="39"/>
      <c r="AAU90" s="39"/>
      <c r="AAV90" s="39"/>
      <c r="AAW90" s="39"/>
      <c r="AAX90" s="39"/>
      <c r="AAY90" s="39"/>
      <c r="AAZ90" s="39"/>
      <c r="ABA90" s="39"/>
      <c r="ABB90" s="39"/>
      <c r="ABC90" s="39"/>
      <c r="ABD90" s="39"/>
      <c r="ABE90" s="39"/>
      <c r="ABF90" s="39"/>
      <c r="ABG90" s="39"/>
      <c r="ABH90" s="39"/>
      <c r="ABI90" s="39"/>
      <c r="ABJ90" s="39"/>
      <c r="ABK90" s="39"/>
      <c r="ABL90" s="39"/>
      <c r="ABM90" s="39"/>
      <c r="ABN90" s="39"/>
      <c r="ABO90" s="39"/>
      <c r="ABP90" s="39"/>
      <c r="ABQ90" s="39"/>
      <c r="ABR90" s="39"/>
      <c r="ABS90" s="39"/>
      <c r="ABT90" s="39"/>
      <c r="ABU90" s="39"/>
      <c r="ABV90" s="39"/>
      <c r="ABW90" s="39"/>
      <c r="ABX90" s="39"/>
      <c r="ABY90" s="39"/>
      <c r="ABZ90" s="39"/>
      <c r="ACA90" s="39"/>
      <c r="ACB90" s="39"/>
      <c r="ACC90" s="39"/>
      <c r="ACD90" s="39"/>
      <c r="ACE90" s="39"/>
      <c r="ACF90" s="39"/>
      <c r="ACG90" s="39"/>
      <c r="ACH90" s="39"/>
      <c r="ACI90" s="39"/>
      <c r="ACJ90" s="39"/>
      <c r="ACK90" s="39"/>
      <c r="ACL90" s="39"/>
      <c r="ACM90" s="39"/>
      <c r="ACN90" s="39"/>
      <c r="ACO90" s="39"/>
      <c r="ACP90" s="39"/>
      <c r="ACQ90" s="39"/>
      <c r="ACR90" s="39"/>
      <c r="ACS90" s="39"/>
      <c r="ACT90" s="39"/>
      <c r="ACU90" s="39"/>
      <c r="ACV90" s="39"/>
      <c r="ACW90" s="39"/>
      <c r="ACX90" s="39"/>
      <c r="ACY90" s="39"/>
      <c r="ACZ90" s="39"/>
      <c r="ADA90" s="39"/>
      <c r="ADB90" s="39"/>
      <c r="ADC90" s="39"/>
      <c r="ADD90" s="39"/>
      <c r="ADE90" s="39"/>
      <c r="ADF90" s="39"/>
      <c r="ADG90" s="39"/>
      <c r="ADH90" s="39"/>
      <c r="ADI90" s="39"/>
      <c r="ADJ90" s="39"/>
      <c r="ADK90" s="39"/>
      <c r="ADL90" s="39"/>
      <c r="ADM90" s="39"/>
      <c r="ADN90" s="39"/>
      <c r="ADO90" s="39"/>
      <c r="ADP90" s="39"/>
      <c r="ADQ90" s="39"/>
      <c r="ADR90" s="39"/>
      <c r="ADS90" s="39"/>
      <c r="ADT90" s="39"/>
      <c r="ADU90" s="39"/>
      <c r="ADV90" s="39"/>
      <c r="ADW90" s="39"/>
      <c r="ADX90" s="39"/>
      <c r="ADY90" s="39"/>
      <c r="ADZ90" s="39"/>
      <c r="AEA90" s="39"/>
      <c r="AEB90" s="39"/>
      <c r="AEC90" s="39"/>
      <c r="AED90" s="39"/>
      <c r="AEE90" s="39"/>
      <c r="AEF90" s="39"/>
      <c r="AEG90" s="39"/>
      <c r="AEH90" s="39"/>
      <c r="AEI90" s="39"/>
      <c r="AEJ90" s="39"/>
      <c r="AEK90" s="39"/>
      <c r="AEL90" s="39"/>
      <c r="AEM90" s="39"/>
      <c r="AEN90" s="39"/>
      <c r="AEO90" s="39"/>
      <c r="AEP90" s="39"/>
      <c r="AEQ90" s="39"/>
      <c r="AER90" s="39"/>
      <c r="AES90" s="39"/>
      <c r="AET90" s="39"/>
      <c r="AEU90" s="39"/>
      <c r="AEV90" s="39"/>
      <c r="AEW90" s="39"/>
      <c r="AEX90" s="39"/>
      <c r="AEY90" s="39"/>
      <c r="AEZ90" s="39"/>
      <c r="AFA90" s="39"/>
      <c r="AFB90" s="39"/>
      <c r="AFC90" s="39"/>
      <c r="AFD90" s="39"/>
      <c r="AFE90" s="39"/>
      <c r="AFF90" s="39"/>
      <c r="AFG90" s="39"/>
      <c r="AFH90" s="39"/>
      <c r="AFI90" s="39"/>
      <c r="AFJ90" s="39"/>
      <c r="AFK90" s="39"/>
      <c r="AFL90" s="39"/>
      <c r="AFM90" s="39"/>
      <c r="AFN90" s="39"/>
      <c r="AFO90" s="39"/>
      <c r="AFP90" s="39"/>
      <c r="AFQ90" s="39"/>
      <c r="AFR90" s="39"/>
      <c r="AFS90" s="39"/>
      <c r="AFT90" s="39"/>
      <c r="AFU90" s="39"/>
      <c r="AFV90" s="39"/>
      <c r="AFW90" s="39"/>
      <c r="AFX90" s="39"/>
      <c r="AFY90" s="39"/>
      <c r="AFZ90" s="39"/>
      <c r="AGA90" s="39"/>
      <c r="AGB90" s="39"/>
      <c r="AGC90" s="39"/>
      <c r="AGD90" s="39"/>
      <c r="AGE90" s="39"/>
      <c r="AGF90" s="39"/>
      <c r="AGG90" s="39"/>
      <c r="AGH90" s="39"/>
      <c r="AGI90" s="39"/>
      <c r="AGJ90" s="39"/>
      <c r="AGK90" s="39"/>
      <c r="AGL90" s="39"/>
      <c r="AGM90" s="39"/>
      <c r="AGN90" s="39"/>
      <c r="AGO90" s="39"/>
      <c r="AGP90" s="39"/>
      <c r="AGQ90" s="39"/>
      <c r="AGR90" s="39"/>
      <c r="AGS90" s="39"/>
      <c r="AGT90" s="39"/>
      <c r="AGU90" s="39"/>
      <c r="AGV90" s="39"/>
      <c r="AGW90" s="39"/>
      <c r="AGX90" s="39"/>
      <c r="AGY90" s="39"/>
      <c r="AGZ90" s="39"/>
      <c r="AHA90" s="39"/>
      <c r="AHB90" s="39"/>
      <c r="AHC90" s="39"/>
      <c r="AHD90" s="39"/>
      <c r="AHE90" s="39"/>
      <c r="AHF90" s="39"/>
      <c r="AHG90" s="39"/>
      <c r="AHH90" s="39"/>
      <c r="AHI90" s="39"/>
      <c r="AHJ90" s="39"/>
      <c r="AHK90" s="39"/>
      <c r="AHL90" s="39"/>
      <c r="AHM90" s="39"/>
      <c r="AHN90" s="39"/>
      <c r="AHO90" s="39"/>
      <c r="AHP90" s="39"/>
      <c r="AHQ90" s="39"/>
      <c r="AHR90" s="39"/>
      <c r="AHS90" s="39"/>
      <c r="AHT90" s="39"/>
      <c r="AHU90" s="39"/>
      <c r="AHV90" s="39"/>
      <c r="AHW90" s="39"/>
      <c r="AHX90" s="39"/>
      <c r="AHY90" s="39"/>
      <c r="AHZ90" s="39"/>
      <c r="AIA90" s="39"/>
      <c r="AIB90" s="39"/>
      <c r="AIC90" s="39"/>
      <c r="AID90" s="39"/>
      <c r="AIE90" s="39"/>
      <c r="AIF90" s="39"/>
      <c r="AIG90" s="39"/>
      <c r="AIH90" s="39"/>
      <c r="AII90" s="39"/>
      <c r="AIJ90" s="39"/>
      <c r="AIK90" s="39"/>
      <c r="AIL90" s="39"/>
      <c r="AIM90" s="39"/>
      <c r="AIN90" s="39"/>
      <c r="AIO90" s="39"/>
      <c r="AIP90" s="39"/>
      <c r="AIQ90" s="39"/>
      <c r="AIR90" s="39"/>
      <c r="AIS90" s="39"/>
      <c r="AIT90" s="39"/>
      <c r="AIU90" s="39"/>
      <c r="AIV90" s="39"/>
      <c r="AIW90" s="39"/>
      <c r="AIX90" s="39"/>
      <c r="AIY90" s="39"/>
      <c r="AIZ90" s="39"/>
      <c r="AJA90" s="39"/>
      <c r="AJB90" s="39"/>
      <c r="AJC90" s="39"/>
      <c r="AJD90" s="39"/>
      <c r="AJE90" s="39"/>
      <c r="AJF90" s="39"/>
      <c r="AJG90" s="39"/>
      <c r="AJH90" s="39"/>
      <c r="AJI90" s="39"/>
      <c r="AJJ90" s="39"/>
      <c r="AJK90" s="39"/>
      <c r="AJL90" s="39"/>
      <c r="AJM90" s="39"/>
      <c r="AJN90" s="39"/>
      <c r="AJO90" s="39"/>
      <c r="AJP90" s="39"/>
      <c r="AJQ90" s="39"/>
      <c r="AJR90" s="39"/>
      <c r="AJS90" s="39"/>
      <c r="AJT90" s="39"/>
      <c r="AJU90" s="39"/>
      <c r="AJV90" s="39"/>
      <c r="AJW90" s="39"/>
      <c r="AJX90" s="39"/>
      <c r="AJY90" s="39"/>
      <c r="AJZ90" s="39"/>
      <c r="AKA90" s="39"/>
      <c r="AKB90" s="39"/>
      <c r="AKC90" s="39"/>
      <c r="AKD90" s="39"/>
      <c r="AKE90" s="39"/>
      <c r="AKF90" s="39"/>
      <c r="AKG90" s="39"/>
      <c r="AKH90" s="39"/>
      <c r="AKI90" s="39"/>
      <c r="AKJ90" s="39"/>
      <c r="AKK90" s="39"/>
      <c r="AKL90" s="39"/>
      <c r="AKM90" s="39"/>
      <c r="AKN90" s="39"/>
      <c r="AKO90" s="39"/>
      <c r="AKP90" s="39"/>
      <c r="AKQ90" s="39"/>
      <c r="AKR90" s="39"/>
      <c r="AKS90" s="39"/>
      <c r="AKT90" s="39"/>
      <c r="AKU90" s="39"/>
      <c r="AKV90" s="39"/>
      <c r="AKW90" s="39"/>
      <c r="AKX90" s="39"/>
      <c r="AKY90" s="39"/>
      <c r="AKZ90" s="39"/>
      <c r="ALA90" s="39"/>
      <c r="ALB90" s="39"/>
      <c r="ALC90" s="39"/>
      <c r="ALD90" s="39"/>
      <c r="ALE90" s="39"/>
      <c r="ALF90" s="39"/>
      <c r="ALG90" s="39"/>
      <c r="ALH90" s="39"/>
      <c r="ALI90" s="39"/>
      <c r="ALJ90" s="39"/>
      <c r="ALK90" s="39"/>
      <c r="ALL90" s="39"/>
      <c r="ALM90" s="39"/>
      <c r="ALN90" s="39"/>
      <c r="ALO90" s="39"/>
      <c r="ALP90" s="39"/>
      <c r="ALQ90" s="39"/>
      <c r="ALR90" s="39"/>
      <c r="ALS90" s="39"/>
      <c r="ALT90" s="39"/>
      <c r="ALU90" s="39"/>
    </row>
    <row r="91" spans="1:1009" s="14" customFormat="1" ht="32.25" customHeight="1" x14ac:dyDescent="0.25">
      <c r="A91" s="372"/>
      <c r="B91" s="362"/>
      <c r="C91" s="373"/>
      <c r="D91" s="362"/>
      <c r="E91" s="362"/>
      <c r="F91" s="189" t="s">
        <v>578</v>
      </c>
      <c r="G91" s="411"/>
      <c r="H91" s="373"/>
      <c r="I91" s="119"/>
      <c r="J91" s="230"/>
      <c r="K91" s="146"/>
      <c r="L91" s="100"/>
      <c r="M91" s="100"/>
      <c r="N91" s="187"/>
      <c r="O91" s="65"/>
      <c r="P91" s="101"/>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39"/>
      <c r="BN91" s="39"/>
      <c r="BO91" s="39"/>
      <c r="BP91" s="39"/>
      <c r="BQ91" s="39"/>
      <c r="BR91" s="39"/>
      <c r="BS91" s="39"/>
      <c r="BT91" s="39"/>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c r="DR91" s="39"/>
      <c r="DS91" s="39"/>
      <c r="DT91" s="39"/>
      <c r="DU91" s="39"/>
      <c r="DV91" s="39"/>
      <c r="DW91" s="39"/>
      <c r="DX91" s="39"/>
      <c r="DY91" s="39"/>
      <c r="DZ91" s="39"/>
      <c r="EA91" s="39"/>
      <c r="EB91" s="39"/>
      <c r="EC91" s="39"/>
      <c r="ED91" s="39"/>
      <c r="EE91" s="39"/>
      <c r="EF91" s="39"/>
      <c r="EG91" s="39"/>
      <c r="EH91" s="39"/>
      <c r="EI91" s="39"/>
      <c r="EJ91" s="39"/>
      <c r="EK91" s="39"/>
      <c r="EL91" s="39"/>
      <c r="EM91" s="39"/>
      <c r="EN91" s="39"/>
      <c r="EO91" s="39"/>
      <c r="EP91" s="39"/>
      <c r="EQ91" s="39"/>
      <c r="ER91" s="39"/>
      <c r="ES91" s="39"/>
      <c r="ET91" s="39"/>
      <c r="EU91" s="39"/>
      <c r="EV91" s="39"/>
      <c r="EW91" s="39"/>
      <c r="EX91" s="39"/>
      <c r="EY91" s="39"/>
      <c r="EZ91" s="39"/>
      <c r="FA91" s="39"/>
      <c r="FB91" s="39"/>
      <c r="FC91" s="39"/>
      <c r="FD91" s="39"/>
      <c r="FE91" s="39"/>
      <c r="FF91" s="39"/>
      <c r="FG91" s="39"/>
      <c r="FH91" s="39"/>
      <c r="FI91" s="39"/>
      <c r="FJ91" s="39"/>
      <c r="FK91" s="39"/>
      <c r="FL91" s="39"/>
      <c r="FM91" s="39"/>
      <c r="FN91" s="39"/>
      <c r="FO91" s="39"/>
      <c r="FP91" s="39"/>
      <c r="FQ91" s="39"/>
      <c r="FR91" s="39"/>
      <c r="FS91" s="39"/>
      <c r="FT91" s="39"/>
      <c r="FU91" s="39"/>
      <c r="FV91" s="39"/>
      <c r="FW91" s="39"/>
      <c r="FX91" s="39"/>
      <c r="FY91" s="39"/>
      <c r="FZ91" s="39"/>
      <c r="GA91" s="39"/>
      <c r="GB91" s="39"/>
      <c r="GC91" s="39"/>
      <c r="GD91" s="39"/>
      <c r="GE91" s="39"/>
      <c r="GF91" s="39"/>
      <c r="GG91" s="39"/>
      <c r="GH91" s="39"/>
      <c r="GI91" s="39"/>
      <c r="GJ91" s="39"/>
      <c r="GK91" s="39"/>
      <c r="GL91" s="39"/>
      <c r="GM91" s="39"/>
      <c r="GN91" s="39"/>
      <c r="GO91" s="39"/>
      <c r="GP91" s="39"/>
      <c r="GQ91" s="39"/>
      <c r="GR91" s="39"/>
      <c r="GS91" s="39"/>
      <c r="GT91" s="39"/>
      <c r="GU91" s="39"/>
      <c r="GV91" s="39"/>
      <c r="GW91" s="39"/>
      <c r="GX91" s="39"/>
      <c r="GY91" s="39"/>
      <c r="GZ91" s="39"/>
      <c r="HA91" s="39"/>
      <c r="HB91" s="39"/>
      <c r="HC91" s="39"/>
      <c r="HD91" s="39"/>
      <c r="HE91" s="39"/>
      <c r="HF91" s="39"/>
      <c r="HG91" s="39"/>
      <c r="HH91" s="39"/>
      <c r="HI91" s="39"/>
      <c r="HJ91" s="39"/>
      <c r="HK91" s="39"/>
      <c r="HL91" s="39"/>
      <c r="HM91" s="39"/>
      <c r="HN91" s="39"/>
      <c r="HO91" s="39"/>
      <c r="HP91" s="39"/>
      <c r="HQ91" s="39"/>
      <c r="HR91" s="39"/>
      <c r="HS91" s="39"/>
      <c r="HT91" s="39"/>
      <c r="HU91" s="39"/>
      <c r="HV91" s="39"/>
      <c r="HW91" s="39"/>
      <c r="HX91" s="39"/>
      <c r="HY91" s="39"/>
      <c r="HZ91" s="39"/>
      <c r="IA91" s="39"/>
      <c r="IB91" s="39"/>
      <c r="IC91" s="39"/>
      <c r="ID91" s="39"/>
      <c r="IE91" s="39"/>
      <c r="IF91" s="39"/>
      <c r="IG91" s="39"/>
      <c r="IH91" s="39"/>
      <c r="II91" s="39"/>
      <c r="IJ91" s="39"/>
      <c r="IK91" s="39"/>
      <c r="IL91" s="39"/>
      <c r="IM91" s="39"/>
      <c r="IN91" s="39"/>
      <c r="IO91" s="39"/>
      <c r="IP91" s="39"/>
      <c r="IQ91" s="39"/>
      <c r="IR91" s="39"/>
      <c r="IS91" s="39"/>
      <c r="IT91" s="39"/>
      <c r="IU91" s="39"/>
      <c r="IV91" s="39"/>
      <c r="IW91" s="39"/>
      <c r="IX91" s="39"/>
      <c r="IY91" s="39"/>
      <c r="IZ91" s="39"/>
      <c r="JA91" s="39"/>
      <c r="JB91" s="39"/>
      <c r="JC91" s="39"/>
      <c r="JD91" s="39"/>
      <c r="JE91" s="39"/>
      <c r="JF91" s="39"/>
      <c r="JG91" s="39"/>
      <c r="JH91" s="39"/>
      <c r="JI91" s="39"/>
      <c r="JJ91" s="39"/>
      <c r="JK91" s="39"/>
      <c r="JL91" s="39"/>
      <c r="JM91" s="39"/>
      <c r="JN91" s="39"/>
      <c r="JO91" s="39"/>
      <c r="JP91" s="39"/>
      <c r="JQ91" s="39"/>
      <c r="JR91" s="39"/>
      <c r="JS91" s="39"/>
      <c r="JT91" s="39"/>
      <c r="JU91" s="39"/>
      <c r="JV91" s="39"/>
      <c r="JW91" s="39"/>
      <c r="JX91" s="39"/>
      <c r="JY91" s="39"/>
      <c r="JZ91" s="39"/>
      <c r="KA91" s="39"/>
      <c r="KB91" s="39"/>
      <c r="KC91" s="39"/>
      <c r="KD91" s="39"/>
      <c r="KE91" s="39"/>
      <c r="KF91" s="39"/>
      <c r="KG91" s="39"/>
      <c r="KH91" s="39"/>
      <c r="KI91" s="39"/>
      <c r="KJ91" s="39"/>
      <c r="KK91" s="39"/>
      <c r="KL91" s="39"/>
      <c r="KM91" s="39"/>
      <c r="KN91" s="39"/>
      <c r="KO91" s="39"/>
      <c r="KP91" s="39"/>
      <c r="KQ91" s="39"/>
      <c r="KR91" s="39"/>
      <c r="KS91" s="39"/>
      <c r="KT91" s="39"/>
      <c r="KU91" s="39"/>
      <c r="KV91" s="39"/>
      <c r="KW91" s="39"/>
      <c r="KX91" s="39"/>
      <c r="KY91" s="39"/>
      <c r="KZ91" s="39"/>
      <c r="LA91" s="39"/>
      <c r="LB91" s="39"/>
      <c r="LC91" s="39"/>
      <c r="LD91" s="39"/>
      <c r="LE91" s="39"/>
      <c r="LF91" s="39"/>
      <c r="LG91" s="39"/>
      <c r="LH91" s="39"/>
      <c r="LI91" s="39"/>
      <c r="LJ91" s="39"/>
      <c r="LK91" s="39"/>
      <c r="LL91" s="39"/>
      <c r="LM91" s="39"/>
      <c r="LN91" s="39"/>
      <c r="LO91" s="39"/>
      <c r="LP91" s="39"/>
      <c r="LQ91" s="39"/>
      <c r="LR91" s="39"/>
      <c r="LS91" s="39"/>
      <c r="LT91" s="39"/>
      <c r="LU91" s="39"/>
      <c r="LV91" s="39"/>
      <c r="LW91" s="39"/>
      <c r="LX91" s="39"/>
      <c r="LY91" s="39"/>
      <c r="LZ91" s="39"/>
      <c r="MA91" s="39"/>
      <c r="MB91" s="39"/>
      <c r="MC91" s="39"/>
      <c r="MD91" s="39"/>
      <c r="ME91" s="39"/>
      <c r="MF91" s="39"/>
      <c r="MG91" s="39"/>
      <c r="MH91" s="39"/>
      <c r="MI91" s="39"/>
      <c r="MJ91" s="39"/>
      <c r="MK91" s="39"/>
      <c r="ML91" s="39"/>
      <c r="MM91" s="39"/>
      <c r="MN91" s="39"/>
      <c r="MO91" s="39"/>
      <c r="MP91" s="39"/>
      <c r="MQ91" s="39"/>
      <c r="MR91" s="39"/>
      <c r="MS91" s="39"/>
      <c r="MT91" s="39"/>
      <c r="MU91" s="39"/>
      <c r="MV91" s="39"/>
      <c r="MW91" s="39"/>
      <c r="MX91" s="39"/>
      <c r="MY91" s="39"/>
      <c r="MZ91" s="39"/>
      <c r="NA91" s="39"/>
      <c r="NB91" s="39"/>
      <c r="NC91" s="39"/>
      <c r="ND91" s="39"/>
      <c r="NE91" s="39"/>
      <c r="NF91" s="39"/>
      <c r="NG91" s="39"/>
      <c r="NH91" s="39"/>
      <c r="NI91" s="39"/>
      <c r="NJ91" s="39"/>
      <c r="NK91" s="39"/>
      <c r="NL91" s="39"/>
      <c r="NM91" s="39"/>
      <c r="NN91" s="39"/>
      <c r="NO91" s="39"/>
      <c r="NP91" s="39"/>
      <c r="NQ91" s="39"/>
      <c r="NR91" s="39"/>
      <c r="NS91" s="39"/>
      <c r="NT91" s="39"/>
      <c r="NU91" s="39"/>
      <c r="NV91" s="39"/>
      <c r="NW91" s="39"/>
      <c r="NX91" s="39"/>
      <c r="NY91" s="39"/>
      <c r="NZ91" s="39"/>
      <c r="OA91" s="39"/>
      <c r="OB91" s="39"/>
      <c r="OC91" s="39"/>
      <c r="OD91" s="39"/>
      <c r="OE91" s="39"/>
      <c r="OF91" s="39"/>
      <c r="OG91" s="39"/>
      <c r="OH91" s="39"/>
      <c r="OI91" s="39"/>
      <c r="OJ91" s="39"/>
      <c r="OK91" s="39"/>
      <c r="OL91" s="39"/>
      <c r="OM91" s="39"/>
      <c r="ON91" s="39"/>
      <c r="OO91" s="39"/>
      <c r="OP91" s="39"/>
      <c r="OQ91" s="39"/>
      <c r="OR91" s="39"/>
      <c r="OS91" s="39"/>
      <c r="OT91" s="39"/>
      <c r="OU91" s="39"/>
      <c r="OV91" s="39"/>
      <c r="OW91" s="39"/>
      <c r="OX91" s="39"/>
      <c r="OY91" s="39"/>
      <c r="OZ91" s="39"/>
      <c r="PA91" s="39"/>
      <c r="PB91" s="39"/>
      <c r="PC91" s="39"/>
      <c r="PD91" s="39"/>
      <c r="PE91" s="39"/>
      <c r="PF91" s="39"/>
      <c r="PG91" s="39"/>
      <c r="PH91" s="39"/>
      <c r="PI91" s="39"/>
      <c r="PJ91" s="39"/>
      <c r="PK91" s="39"/>
      <c r="PL91" s="39"/>
      <c r="PM91" s="39"/>
      <c r="PN91" s="39"/>
      <c r="PO91" s="39"/>
      <c r="PP91" s="39"/>
      <c r="PQ91" s="39"/>
      <c r="PR91" s="39"/>
      <c r="PS91" s="39"/>
      <c r="PT91" s="39"/>
      <c r="PU91" s="39"/>
      <c r="PV91" s="39"/>
      <c r="PW91" s="39"/>
      <c r="PX91" s="39"/>
      <c r="PY91" s="39"/>
      <c r="PZ91" s="39"/>
      <c r="QA91" s="39"/>
      <c r="QB91" s="39"/>
      <c r="QC91" s="39"/>
      <c r="QD91" s="39"/>
      <c r="QE91" s="39"/>
      <c r="QF91" s="39"/>
      <c r="QG91" s="39"/>
      <c r="QH91" s="39"/>
      <c r="QI91" s="39"/>
      <c r="QJ91" s="39"/>
      <c r="QK91" s="39"/>
      <c r="QL91" s="39"/>
      <c r="QM91" s="39"/>
      <c r="QN91" s="39"/>
      <c r="QO91" s="39"/>
      <c r="QP91" s="39"/>
      <c r="QQ91" s="39"/>
      <c r="QR91" s="39"/>
      <c r="QS91" s="39"/>
      <c r="QT91" s="39"/>
      <c r="QU91" s="39"/>
      <c r="QV91" s="39"/>
      <c r="QW91" s="39"/>
      <c r="QX91" s="39"/>
      <c r="QY91" s="39"/>
      <c r="QZ91" s="39"/>
      <c r="RA91" s="39"/>
      <c r="RB91" s="39"/>
      <c r="RC91" s="39"/>
      <c r="RD91" s="39"/>
      <c r="RE91" s="39"/>
      <c r="RF91" s="39"/>
      <c r="RG91" s="39"/>
      <c r="RH91" s="39"/>
      <c r="RI91" s="39"/>
      <c r="RJ91" s="39"/>
      <c r="RK91" s="39"/>
      <c r="RL91" s="39"/>
      <c r="RM91" s="39"/>
      <c r="RN91" s="39"/>
      <c r="RO91" s="39"/>
      <c r="RP91" s="39"/>
      <c r="RQ91" s="39"/>
      <c r="RR91" s="39"/>
      <c r="RS91" s="39"/>
      <c r="RT91" s="39"/>
      <c r="RU91" s="39"/>
      <c r="RV91" s="39"/>
      <c r="RW91" s="39"/>
      <c r="RX91" s="39"/>
      <c r="RY91" s="39"/>
      <c r="RZ91" s="39"/>
      <c r="SA91" s="39"/>
      <c r="SB91" s="39"/>
      <c r="SC91" s="39"/>
      <c r="SD91" s="39"/>
      <c r="SE91" s="39"/>
      <c r="SF91" s="39"/>
      <c r="SG91" s="39"/>
      <c r="SH91" s="39"/>
      <c r="SI91" s="39"/>
      <c r="SJ91" s="39"/>
      <c r="SK91" s="39"/>
      <c r="SL91" s="39"/>
      <c r="SM91" s="39"/>
      <c r="SN91" s="39"/>
      <c r="SO91" s="39"/>
      <c r="SP91" s="39"/>
      <c r="SQ91" s="39"/>
      <c r="SR91" s="39"/>
      <c r="SS91" s="39"/>
      <c r="ST91" s="39"/>
      <c r="SU91" s="39"/>
      <c r="SV91" s="39"/>
      <c r="SW91" s="39"/>
      <c r="SX91" s="39"/>
      <c r="SY91" s="39"/>
      <c r="SZ91" s="39"/>
      <c r="TA91" s="39"/>
      <c r="TB91" s="39"/>
      <c r="TC91" s="39"/>
      <c r="TD91" s="39"/>
      <c r="TE91" s="39"/>
      <c r="TF91" s="39"/>
      <c r="TG91" s="39"/>
      <c r="TH91" s="39"/>
      <c r="TI91" s="39"/>
      <c r="TJ91" s="39"/>
      <c r="TK91" s="39"/>
      <c r="TL91" s="39"/>
      <c r="TM91" s="39"/>
      <c r="TN91" s="39"/>
      <c r="TO91" s="39"/>
      <c r="TP91" s="39"/>
      <c r="TQ91" s="39"/>
      <c r="TR91" s="39"/>
      <c r="TS91" s="39"/>
      <c r="TT91" s="39"/>
      <c r="TU91" s="39"/>
      <c r="TV91" s="39"/>
      <c r="TW91" s="39"/>
      <c r="TX91" s="39"/>
      <c r="TY91" s="39"/>
      <c r="TZ91" s="39"/>
      <c r="UA91" s="39"/>
      <c r="UB91" s="39"/>
      <c r="UC91" s="39"/>
      <c r="UD91" s="39"/>
      <c r="UE91" s="39"/>
      <c r="UF91" s="39"/>
      <c r="UG91" s="39"/>
      <c r="UH91" s="39"/>
      <c r="UI91" s="39"/>
      <c r="UJ91" s="39"/>
      <c r="UK91" s="39"/>
      <c r="UL91" s="39"/>
      <c r="UM91" s="39"/>
      <c r="UN91" s="39"/>
      <c r="UO91" s="39"/>
      <c r="UP91" s="39"/>
      <c r="UQ91" s="39"/>
      <c r="UR91" s="39"/>
      <c r="US91" s="39"/>
      <c r="UT91" s="39"/>
      <c r="UU91" s="39"/>
      <c r="UV91" s="39"/>
      <c r="UW91" s="39"/>
      <c r="UX91" s="39"/>
      <c r="UY91" s="39"/>
      <c r="UZ91" s="39"/>
      <c r="VA91" s="39"/>
      <c r="VB91" s="39"/>
      <c r="VC91" s="39"/>
      <c r="VD91" s="39"/>
      <c r="VE91" s="39"/>
      <c r="VF91" s="39"/>
      <c r="VG91" s="39"/>
      <c r="VH91" s="39"/>
      <c r="VI91" s="39"/>
      <c r="VJ91" s="39"/>
      <c r="VK91" s="39"/>
      <c r="VL91" s="39"/>
      <c r="VM91" s="39"/>
      <c r="VN91" s="39"/>
      <c r="VO91" s="39"/>
      <c r="VP91" s="39"/>
      <c r="VQ91" s="39"/>
      <c r="VR91" s="39"/>
      <c r="VS91" s="39"/>
      <c r="VT91" s="39"/>
      <c r="VU91" s="39"/>
      <c r="VV91" s="39"/>
      <c r="VW91" s="39"/>
      <c r="VX91" s="39"/>
      <c r="VY91" s="39"/>
      <c r="VZ91" s="39"/>
      <c r="WA91" s="39"/>
      <c r="WB91" s="39"/>
      <c r="WC91" s="39"/>
      <c r="WD91" s="39"/>
      <c r="WE91" s="39"/>
      <c r="WF91" s="39"/>
      <c r="WG91" s="39"/>
      <c r="WH91" s="39"/>
      <c r="WI91" s="39"/>
      <c r="WJ91" s="39"/>
      <c r="WK91" s="39"/>
      <c r="WL91" s="39"/>
      <c r="WM91" s="39"/>
      <c r="WN91" s="39"/>
      <c r="WO91" s="39"/>
      <c r="WP91" s="39"/>
      <c r="WQ91" s="39"/>
      <c r="WR91" s="39"/>
      <c r="WS91" s="39"/>
      <c r="WT91" s="39"/>
      <c r="WU91" s="39"/>
      <c r="WV91" s="39"/>
      <c r="WW91" s="39"/>
      <c r="WX91" s="39"/>
      <c r="WY91" s="39"/>
      <c r="WZ91" s="39"/>
      <c r="XA91" s="39"/>
      <c r="XB91" s="39"/>
      <c r="XC91" s="39"/>
      <c r="XD91" s="39"/>
      <c r="XE91" s="39"/>
      <c r="XF91" s="39"/>
      <c r="XG91" s="39"/>
      <c r="XH91" s="39"/>
      <c r="XI91" s="39"/>
      <c r="XJ91" s="39"/>
      <c r="XK91" s="39"/>
      <c r="XL91" s="39"/>
      <c r="XM91" s="39"/>
      <c r="XN91" s="39"/>
      <c r="XO91" s="39"/>
      <c r="XP91" s="39"/>
      <c r="XQ91" s="39"/>
      <c r="XR91" s="39"/>
      <c r="XS91" s="39"/>
      <c r="XT91" s="39"/>
      <c r="XU91" s="39"/>
      <c r="XV91" s="39"/>
      <c r="XW91" s="39"/>
      <c r="XX91" s="39"/>
      <c r="XY91" s="39"/>
      <c r="XZ91" s="39"/>
      <c r="YA91" s="39"/>
      <c r="YB91" s="39"/>
      <c r="YC91" s="39"/>
      <c r="YD91" s="39"/>
      <c r="YE91" s="39"/>
      <c r="YF91" s="39"/>
      <c r="YG91" s="39"/>
      <c r="YH91" s="39"/>
      <c r="YI91" s="39"/>
      <c r="YJ91" s="39"/>
      <c r="YK91" s="39"/>
      <c r="YL91" s="39"/>
      <c r="YM91" s="39"/>
      <c r="YN91" s="39"/>
      <c r="YO91" s="39"/>
      <c r="YP91" s="39"/>
      <c r="YQ91" s="39"/>
      <c r="YR91" s="39"/>
      <c r="YS91" s="39"/>
      <c r="YT91" s="39"/>
      <c r="YU91" s="39"/>
      <c r="YV91" s="39"/>
      <c r="YW91" s="39"/>
      <c r="YX91" s="39"/>
      <c r="YY91" s="39"/>
      <c r="YZ91" s="39"/>
      <c r="ZA91" s="39"/>
      <c r="ZB91" s="39"/>
      <c r="ZC91" s="39"/>
      <c r="ZD91" s="39"/>
      <c r="ZE91" s="39"/>
      <c r="ZF91" s="39"/>
      <c r="ZG91" s="39"/>
      <c r="ZH91" s="39"/>
      <c r="ZI91" s="39"/>
      <c r="ZJ91" s="39"/>
      <c r="ZK91" s="39"/>
      <c r="ZL91" s="39"/>
      <c r="ZM91" s="39"/>
      <c r="ZN91" s="39"/>
      <c r="ZO91" s="39"/>
      <c r="ZP91" s="39"/>
      <c r="ZQ91" s="39"/>
      <c r="ZR91" s="39"/>
      <c r="ZS91" s="39"/>
      <c r="ZT91" s="39"/>
      <c r="ZU91" s="39"/>
      <c r="ZV91" s="39"/>
      <c r="ZW91" s="39"/>
      <c r="ZX91" s="39"/>
      <c r="ZY91" s="39"/>
      <c r="ZZ91" s="39"/>
      <c r="AAA91" s="39"/>
      <c r="AAB91" s="39"/>
      <c r="AAC91" s="39"/>
      <c r="AAD91" s="39"/>
      <c r="AAE91" s="39"/>
      <c r="AAF91" s="39"/>
      <c r="AAG91" s="39"/>
      <c r="AAH91" s="39"/>
      <c r="AAI91" s="39"/>
      <c r="AAJ91" s="39"/>
      <c r="AAK91" s="39"/>
      <c r="AAL91" s="39"/>
      <c r="AAM91" s="39"/>
      <c r="AAN91" s="39"/>
      <c r="AAO91" s="39"/>
      <c r="AAP91" s="39"/>
      <c r="AAQ91" s="39"/>
      <c r="AAR91" s="39"/>
      <c r="AAS91" s="39"/>
      <c r="AAT91" s="39"/>
      <c r="AAU91" s="39"/>
      <c r="AAV91" s="39"/>
      <c r="AAW91" s="39"/>
      <c r="AAX91" s="39"/>
      <c r="AAY91" s="39"/>
      <c r="AAZ91" s="39"/>
      <c r="ABA91" s="39"/>
      <c r="ABB91" s="39"/>
      <c r="ABC91" s="39"/>
      <c r="ABD91" s="39"/>
      <c r="ABE91" s="39"/>
      <c r="ABF91" s="39"/>
      <c r="ABG91" s="39"/>
      <c r="ABH91" s="39"/>
      <c r="ABI91" s="39"/>
      <c r="ABJ91" s="39"/>
      <c r="ABK91" s="39"/>
      <c r="ABL91" s="39"/>
      <c r="ABM91" s="39"/>
      <c r="ABN91" s="39"/>
      <c r="ABO91" s="39"/>
      <c r="ABP91" s="39"/>
      <c r="ABQ91" s="39"/>
      <c r="ABR91" s="39"/>
      <c r="ABS91" s="39"/>
      <c r="ABT91" s="39"/>
      <c r="ABU91" s="39"/>
      <c r="ABV91" s="39"/>
      <c r="ABW91" s="39"/>
      <c r="ABX91" s="39"/>
      <c r="ABY91" s="39"/>
      <c r="ABZ91" s="39"/>
      <c r="ACA91" s="39"/>
      <c r="ACB91" s="39"/>
      <c r="ACC91" s="39"/>
      <c r="ACD91" s="39"/>
      <c r="ACE91" s="39"/>
      <c r="ACF91" s="39"/>
      <c r="ACG91" s="39"/>
      <c r="ACH91" s="39"/>
      <c r="ACI91" s="39"/>
      <c r="ACJ91" s="39"/>
      <c r="ACK91" s="39"/>
      <c r="ACL91" s="39"/>
      <c r="ACM91" s="39"/>
      <c r="ACN91" s="39"/>
      <c r="ACO91" s="39"/>
      <c r="ACP91" s="39"/>
      <c r="ACQ91" s="39"/>
      <c r="ACR91" s="39"/>
      <c r="ACS91" s="39"/>
      <c r="ACT91" s="39"/>
      <c r="ACU91" s="39"/>
      <c r="ACV91" s="39"/>
      <c r="ACW91" s="39"/>
      <c r="ACX91" s="39"/>
      <c r="ACY91" s="39"/>
      <c r="ACZ91" s="39"/>
      <c r="ADA91" s="39"/>
      <c r="ADB91" s="39"/>
      <c r="ADC91" s="39"/>
      <c r="ADD91" s="39"/>
      <c r="ADE91" s="39"/>
      <c r="ADF91" s="39"/>
      <c r="ADG91" s="39"/>
      <c r="ADH91" s="39"/>
      <c r="ADI91" s="39"/>
      <c r="ADJ91" s="39"/>
      <c r="ADK91" s="39"/>
      <c r="ADL91" s="39"/>
      <c r="ADM91" s="39"/>
      <c r="ADN91" s="39"/>
      <c r="ADO91" s="39"/>
      <c r="ADP91" s="39"/>
      <c r="ADQ91" s="39"/>
      <c r="ADR91" s="39"/>
      <c r="ADS91" s="39"/>
      <c r="ADT91" s="39"/>
      <c r="ADU91" s="39"/>
      <c r="ADV91" s="39"/>
      <c r="ADW91" s="39"/>
      <c r="ADX91" s="39"/>
      <c r="ADY91" s="39"/>
      <c r="ADZ91" s="39"/>
      <c r="AEA91" s="39"/>
      <c r="AEB91" s="39"/>
      <c r="AEC91" s="39"/>
      <c r="AED91" s="39"/>
      <c r="AEE91" s="39"/>
      <c r="AEF91" s="39"/>
      <c r="AEG91" s="39"/>
      <c r="AEH91" s="39"/>
      <c r="AEI91" s="39"/>
      <c r="AEJ91" s="39"/>
      <c r="AEK91" s="39"/>
      <c r="AEL91" s="39"/>
      <c r="AEM91" s="39"/>
      <c r="AEN91" s="39"/>
      <c r="AEO91" s="39"/>
      <c r="AEP91" s="39"/>
      <c r="AEQ91" s="39"/>
      <c r="AER91" s="39"/>
      <c r="AES91" s="39"/>
      <c r="AET91" s="39"/>
      <c r="AEU91" s="39"/>
      <c r="AEV91" s="39"/>
      <c r="AEW91" s="39"/>
      <c r="AEX91" s="39"/>
      <c r="AEY91" s="39"/>
      <c r="AEZ91" s="39"/>
      <c r="AFA91" s="39"/>
      <c r="AFB91" s="39"/>
      <c r="AFC91" s="39"/>
      <c r="AFD91" s="39"/>
      <c r="AFE91" s="39"/>
      <c r="AFF91" s="39"/>
      <c r="AFG91" s="39"/>
      <c r="AFH91" s="39"/>
      <c r="AFI91" s="39"/>
      <c r="AFJ91" s="39"/>
      <c r="AFK91" s="39"/>
      <c r="AFL91" s="39"/>
      <c r="AFM91" s="39"/>
      <c r="AFN91" s="39"/>
      <c r="AFO91" s="39"/>
      <c r="AFP91" s="39"/>
      <c r="AFQ91" s="39"/>
      <c r="AFR91" s="39"/>
      <c r="AFS91" s="39"/>
      <c r="AFT91" s="39"/>
      <c r="AFU91" s="39"/>
      <c r="AFV91" s="39"/>
      <c r="AFW91" s="39"/>
      <c r="AFX91" s="39"/>
      <c r="AFY91" s="39"/>
      <c r="AFZ91" s="39"/>
      <c r="AGA91" s="39"/>
      <c r="AGB91" s="39"/>
      <c r="AGC91" s="39"/>
      <c r="AGD91" s="39"/>
      <c r="AGE91" s="39"/>
      <c r="AGF91" s="39"/>
      <c r="AGG91" s="39"/>
      <c r="AGH91" s="39"/>
      <c r="AGI91" s="39"/>
      <c r="AGJ91" s="39"/>
      <c r="AGK91" s="39"/>
      <c r="AGL91" s="39"/>
      <c r="AGM91" s="39"/>
      <c r="AGN91" s="39"/>
      <c r="AGO91" s="39"/>
      <c r="AGP91" s="39"/>
      <c r="AGQ91" s="39"/>
      <c r="AGR91" s="39"/>
      <c r="AGS91" s="39"/>
      <c r="AGT91" s="39"/>
      <c r="AGU91" s="39"/>
      <c r="AGV91" s="39"/>
      <c r="AGW91" s="39"/>
      <c r="AGX91" s="39"/>
      <c r="AGY91" s="39"/>
      <c r="AGZ91" s="39"/>
      <c r="AHA91" s="39"/>
      <c r="AHB91" s="39"/>
      <c r="AHC91" s="39"/>
      <c r="AHD91" s="39"/>
      <c r="AHE91" s="39"/>
      <c r="AHF91" s="39"/>
      <c r="AHG91" s="39"/>
      <c r="AHH91" s="39"/>
      <c r="AHI91" s="39"/>
      <c r="AHJ91" s="39"/>
      <c r="AHK91" s="39"/>
      <c r="AHL91" s="39"/>
      <c r="AHM91" s="39"/>
      <c r="AHN91" s="39"/>
      <c r="AHO91" s="39"/>
      <c r="AHP91" s="39"/>
      <c r="AHQ91" s="39"/>
      <c r="AHR91" s="39"/>
      <c r="AHS91" s="39"/>
      <c r="AHT91" s="39"/>
      <c r="AHU91" s="39"/>
      <c r="AHV91" s="39"/>
      <c r="AHW91" s="39"/>
      <c r="AHX91" s="39"/>
      <c r="AHY91" s="39"/>
      <c r="AHZ91" s="39"/>
      <c r="AIA91" s="39"/>
      <c r="AIB91" s="39"/>
      <c r="AIC91" s="39"/>
      <c r="AID91" s="39"/>
      <c r="AIE91" s="39"/>
      <c r="AIF91" s="39"/>
      <c r="AIG91" s="39"/>
      <c r="AIH91" s="39"/>
      <c r="AII91" s="39"/>
      <c r="AIJ91" s="39"/>
      <c r="AIK91" s="39"/>
      <c r="AIL91" s="39"/>
      <c r="AIM91" s="39"/>
      <c r="AIN91" s="39"/>
      <c r="AIO91" s="39"/>
      <c r="AIP91" s="39"/>
      <c r="AIQ91" s="39"/>
      <c r="AIR91" s="39"/>
      <c r="AIS91" s="39"/>
      <c r="AIT91" s="39"/>
      <c r="AIU91" s="39"/>
      <c r="AIV91" s="39"/>
      <c r="AIW91" s="39"/>
      <c r="AIX91" s="39"/>
      <c r="AIY91" s="39"/>
      <c r="AIZ91" s="39"/>
      <c r="AJA91" s="39"/>
      <c r="AJB91" s="39"/>
      <c r="AJC91" s="39"/>
      <c r="AJD91" s="39"/>
      <c r="AJE91" s="39"/>
      <c r="AJF91" s="39"/>
      <c r="AJG91" s="39"/>
      <c r="AJH91" s="39"/>
      <c r="AJI91" s="39"/>
      <c r="AJJ91" s="39"/>
      <c r="AJK91" s="39"/>
      <c r="AJL91" s="39"/>
      <c r="AJM91" s="39"/>
      <c r="AJN91" s="39"/>
      <c r="AJO91" s="39"/>
      <c r="AJP91" s="39"/>
      <c r="AJQ91" s="39"/>
      <c r="AJR91" s="39"/>
      <c r="AJS91" s="39"/>
      <c r="AJT91" s="39"/>
      <c r="AJU91" s="39"/>
      <c r="AJV91" s="39"/>
      <c r="AJW91" s="39"/>
      <c r="AJX91" s="39"/>
      <c r="AJY91" s="39"/>
      <c r="AJZ91" s="39"/>
      <c r="AKA91" s="39"/>
      <c r="AKB91" s="39"/>
      <c r="AKC91" s="39"/>
      <c r="AKD91" s="39"/>
      <c r="AKE91" s="39"/>
      <c r="AKF91" s="39"/>
      <c r="AKG91" s="39"/>
      <c r="AKH91" s="39"/>
      <c r="AKI91" s="39"/>
      <c r="AKJ91" s="39"/>
      <c r="AKK91" s="39"/>
      <c r="AKL91" s="39"/>
      <c r="AKM91" s="39"/>
      <c r="AKN91" s="39"/>
      <c r="AKO91" s="39"/>
      <c r="AKP91" s="39"/>
      <c r="AKQ91" s="39"/>
      <c r="AKR91" s="39"/>
      <c r="AKS91" s="39"/>
      <c r="AKT91" s="39"/>
      <c r="AKU91" s="39"/>
      <c r="AKV91" s="39"/>
      <c r="AKW91" s="39"/>
      <c r="AKX91" s="39"/>
      <c r="AKY91" s="39"/>
      <c r="AKZ91" s="39"/>
      <c r="ALA91" s="39"/>
      <c r="ALB91" s="39"/>
      <c r="ALC91" s="39"/>
      <c r="ALD91" s="39"/>
      <c r="ALE91" s="39"/>
      <c r="ALF91" s="39"/>
      <c r="ALG91" s="39"/>
      <c r="ALH91" s="39"/>
      <c r="ALI91" s="39"/>
      <c r="ALJ91" s="39"/>
      <c r="ALK91" s="39"/>
      <c r="ALL91" s="39"/>
      <c r="ALM91" s="39"/>
      <c r="ALN91" s="39"/>
      <c r="ALO91" s="39"/>
      <c r="ALP91" s="39"/>
      <c r="ALQ91" s="39"/>
      <c r="ALR91" s="39"/>
      <c r="ALS91" s="39"/>
      <c r="ALT91" s="39"/>
      <c r="ALU91" s="39"/>
    </row>
    <row r="92" spans="1:1009" s="14" customFormat="1" ht="27.75" customHeight="1" x14ac:dyDescent="0.25">
      <c r="A92" s="372"/>
      <c r="B92" s="361" t="s">
        <v>513</v>
      </c>
      <c r="C92" s="371" t="s">
        <v>751</v>
      </c>
      <c r="D92" s="361" t="s">
        <v>13</v>
      </c>
      <c r="E92" s="361" t="s">
        <v>507</v>
      </c>
      <c r="F92" s="189" t="s">
        <v>739</v>
      </c>
      <c r="G92" s="411" t="s">
        <v>577</v>
      </c>
      <c r="H92" s="371" t="s">
        <v>1215</v>
      </c>
      <c r="I92" s="119" t="s">
        <v>1117</v>
      </c>
      <c r="J92" s="230"/>
      <c r="K92" s="146"/>
      <c r="L92" s="100"/>
      <c r="M92" s="100"/>
      <c r="N92" s="187"/>
      <c r="O92" s="65">
        <v>1900</v>
      </c>
      <c r="P92" s="101"/>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c r="CN92" s="39"/>
      <c r="CO92" s="39"/>
      <c r="CP92" s="39"/>
      <c r="CQ92" s="39"/>
      <c r="CR92" s="39"/>
      <c r="CS92" s="39"/>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c r="DR92" s="39"/>
      <c r="DS92" s="39"/>
      <c r="DT92" s="39"/>
      <c r="DU92" s="39"/>
      <c r="DV92" s="39"/>
      <c r="DW92" s="39"/>
      <c r="DX92" s="39"/>
      <c r="DY92" s="39"/>
      <c r="DZ92" s="39"/>
      <c r="EA92" s="39"/>
      <c r="EB92" s="39"/>
      <c r="EC92" s="39"/>
      <c r="ED92" s="39"/>
      <c r="EE92" s="39"/>
      <c r="EF92" s="39"/>
      <c r="EG92" s="39"/>
      <c r="EH92" s="39"/>
      <c r="EI92" s="39"/>
      <c r="EJ92" s="39"/>
      <c r="EK92" s="39"/>
      <c r="EL92" s="39"/>
      <c r="EM92" s="39"/>
      <c r="EN92" s="39"/>
      <c r="EO92" s="39"/>
      <c r="EP92" s="39"/>
      <c r="EQ92" s="39"/>
      <c r="ER92" s="39"/>
      <c r="ES92" s="39"/>
      <c r="ET92" s="39"/>
      <c r="EU92" s="39"/>
      <c r="EV92" s="39"/>
      <c r="EW92" s="39"/>
      <c r="EX92" s="39"/>
      <c r="EY92" s="39"/>
      <c r="EZ92" s="39"/>
      <c r="FA92" s="39"/>
      <c r="FB92" s="39"/>
      <c r="FC92" s="39"/>
      <c r="FD92" s="39"/>
      <c r="FE92" s="39"/>
      <c r="FF92" s="39"/>
      <c r="FG92" s="39"/>
      <c r="FH92" s="39"/>
      <c r="FI92" s="39"/>
      <c r="FJ92" s="39"/>
      <c r="FK92" s="39"/>
      <c r="FL92" s="39"/>
      <c r="FM92" s="39"/>
      <c r="FN92" s="39"/>
      <c r="FO92" s="39"/>
      <c r="FP92" s="39"/>
      <c r="FQ92" s="39"/>
      <c r="FR92" s="39"/>
      <c r="FS92" s="39"/>
      <c r="FT92" s="39"/>
      <c r="FU92" s="39"/>
      <c r="FV92" s="39"/>
      <c r="FW92" s="39"/>
      <c r="FX92" s="39"/>
      <c r="FY92" s="39"/>
      <c r="FZ92" s="39"/>
      <c r="GA92" s="39"/>
      <c r="GB92" s="39"/>
      <c r="GC92" s="39"/>
      <c r="GD92" s="39"/>
      <c r="GE92" s="39"/>
      <c r="GF92" s="39"/>
      <c r="GG92" s="39"/>
      <c r="GH92" s="39"/>
      <c r="GI92" s="39"/>
      <c r="GJ92" s="39"/>
      <c r="GK92" s="39"/>
      <c r="GL92" s="39"/>
      <c r="GM92" s="39"/>
      <c r="GN92" s="39"/>
      <c r="GO92" s="39"/>
      <c r="GP92" s="39"/>
      <c r="GQ92" s="39"/>
      <c r="GR92" s="39"/>
      <c r="GS92" s="39"/>
      <c r="GT92" s="39"/>
      <c r="GU92" s="39"/>
      <c r="GV92" s="39"/>
      <c r="GW92" s="39"/>
      <c r="GX92" s="39"/>
      <c r="GY92" s="39"/>
      <c r="GZ92" s="39"/>
      <c r="HA92" s="39"/>
      <c r="HB92" s="39"/>
      <c r="HC92" s="39"/>
      <c r="HD92" s="39"/>
      <c r="HE92" s="39"/>
      <c r="HF92" s="39"/>
      <c r="HG92" s="39"/>
      <c r="HH92" s="39"/>
      <c r="HI92" s="39"/>
      <c r="HJ92" s="39"/>
      <c r="HK92" s="39"/>
      <c r="HL92" s="39"/>
      <c r="HM92" s="39"/>
      <c r="HN92" s="39"/>
      <c r="HO92" s="39"/>
      <c r="HP92" s="39"/>
      <c r="HQ92" s="39"/>
      <c r="HR92" s="39"/>
      <c r="HS92" s="39"/>
      <c r="HT92" s="39"/>
      <c r="HU92" s="39"/>
      <c r="HV92" s="39"/>
      <c r="HW92" s="39"/>
      <c r="HX92" s="39"/>
      <c r="HY92" s="39"/>
      <c r="HZ92" s="39"/>
      <c r="IA92" s="39"/>
      <c r="IB92" s="39"/>
      <c r="IC92" s="39"/>
      <c r="ID92" s="39"/>
      <c r="IE92" s="39"/>
      <c r="IF92" s="39"/>
      <c r="IG92" s="39"/>
      <c r="IH92" s="39"/>
      <c r="II92" s="39"/>
      <c r="IJ92" s="39"/>
      <c r="IK92" s="39"/>
      <c r="IL92" s="39"/>
      <c r="IM92" s="39"/>
      <c r="IN92" s="39"/>
      <c r="IO92" s="39"/>
      <c r="IP92" s="39"/>
      <c r="IQ92" s="39"/>
      <c r="IR92" s="39"/>
      <c r="IS92" s="39"/>
      <c r="IT92" s="39"/>
      <c r="IU92" s="39"/>
      <c r="IV92" s="39"/>
      <c r="IW92" s="39"/>
      <c r="IX92" s="39"/>
      <c r="IY92" s="39"/>
      <c r="IZ92" s="39"/>
      <c r="JA92" s="39"/>
      <c r="JB92" s="39"/>
      <c r="JC92" s="39"/>
      <c r="JD92" s="39"/>
      <c r="JE92" s="39"/>
      <c r="JF92" s="39"/>
      <c r="JG92" s="39"/>
      <c r="JH92" s="39"/>
      <c r="JI92" s="39"/>
      <c r="JJ92" s="39"/>
      <c r="JK92" s="39"/>
      <c r="JL92" s="39"/>
      <c r="JM92" s="39"/>
      <c r="JN92" s="39"/>
      <c r="JO92" s="39"/>
      <c r="JP92" s="39"/>
      <c r="JQ92" s="39"/>
      <c r="JR92" s="39"/>
      <c r="JS92" s="39"/>
      <c r="JT92" s="39"/>
      <c r="JU92" s="39"/>
      <c r="JV92" s="39"/>
      <c r="JW92" s="39"/>
      <c r="JX92" s="39"/>
      <c r="JY92" s="39"/>
      <c r="JZ92" s="39"/>
      <c r="KA92" s="39"/>
      <c r="KB92" s="39"/>
      <c r="KC92" s="39"/>
      <c r="KD92" s="39"/>
      <c r="KE92" s="39"/>
      <c r="KF92" s="39"/>
      <c r="KG92" s="39"/>
      <c r="KH92" s="39"/>
      <c r="KI92" s="39"/>
      <c r="KJ92" s="39"/>
      <c r="KK92" s="39"/>
      <c r="KL92" s="39"/>
      <c r="KM92" s="39"/>
      <c r="KN92" s="39"/>
      <c r="KO92" s="39"/>
      <c r="KP92" s="39"/>
      <c r="KQ92" s="39"/>
      <c r="KR92" s="39"/>
      <c r="KS92" s="39"/>
      <c r="KT92" s="39"/>
      <c r="KU92" s="39"/>
      <c r="KV92" s="39"/>
      <c r="KW92" s="39"/>
      <c r="KX92" s="39"/>
      <c r="KY92" s="39"/>
      <c r="KZ92" s="39"/>
      <c r="LA92" s="39"/>
      <c r="LB92" s="39"/>
      <c r="LC92" s="39"/>
      <c r="LD92" s="39"/>
      <c r="LE92" s="39"/>
      <c r="LF92" s="39"/>
      <c r="LG92" s="39"/>
      <c r="LH92" s="39"/>
      <c r="LI92" s="39"/>
      <c r="LJ92" s="39"/>
      <c r="LK92" s="39"/>
      <c r="LL92" s="39"/>
      <c r="LM92" s="39"/>
      <c r="LN92" s="39"/>
      <c r="LO92" s="39"/>
      <c r="LP92" s="39"/>
      <c r="LQ92" s="39"/>
      <c r="LR92" s="39"/>
      <c r="LS92" s="39"/>
      <c r="LT92" s="39"/>
      <c r="LU92" s="39"/>
      <c r="LV92" s="39"/>
      <c r="LW92" s="39"/>
      <c r="LX92" s="39"/>
      <c r="LY92" s="39"/>
      <c r="LZ92" s="39"/>
      <c r="MA92" s="39"/>
      <c r="MB92" s="39"/>
      <c r="MC92" s="39"/>
      <c r="MD92" s="39"/>
      <c r="ME92" s="39"/>
      <c r="MF92" s="39"/>
      <c r="MG92" s="39"/>
      <c r="MH92" s="39"/>
      <c r="MI92" s="39"/>
      <c r="MJ92" s="39"/>
      <c r="MK92" s="39"/>
      <c r="ML92" s="39"/>
      <c r="MM92" s="39"/>
      <c r="MN92" s="39"/>
      <c r="MO92" s="39"/>
      <c r="MP92" s="39"/>
      <c r="MQ92" s="39"/>
      <c r="MR92" s="39"/>
      <c r="MS92" s="39"/>
      <c r="MT92" s="39"/>
      <c r="MU92" s="39"/>
      <c r="MV92" s="39"/>
      <c r="MW92" s="39"/>
      <c r="MX92" s="39"/>
      <c r="MY92" s="39"/>
      <c r="MZ92" s="39"/>
      <c r="NA92" s="39"/>
      <c r="NB92" s="39"/>
      <c r="NC92" s="39"/>
      <c r="ND92" s="39"/>
      <c r="NE92" s="39"/>
      <c r="NF92" s="39"/>
      <c r="NG92" s="39"/>
      <c r="NH92" s="39"/>
      <c r="NI92" s="39"/>
      <c r="NJ92" s="39"/>
      <c r="NK92" s="39"/>
      <c r="NL92" s="39"/>
      <c r="NM92" s="39"/>
      <c r="NN92" s="39"/>
      <c r="NO92" s="39"/>
      <c r="NP92" s="39"/>
      <c r="NQ92" s="39"/>
      <c r="NR92" s="39"/>
      <c r="NS92" s="39"/>
      <c r="NT92" s="39"/>
      <c r="NU92" s="39"/>
      <c r="NV92" s="39"/>
      <c r="NW92" s="39"/>
      <c r="NX92" s="39"/>
      <c r="NY92" s="39"/>
      <c r="NZ92" s="39"/>
      <c r="OA92" s="39"/>
      <c r="OB92" s="39"/>
      <c r="OC92" s="39"/>
      <c r="OD92" s="39"/>
      <c r="OE92" s="39"/>
      <c r="OF92" s="39"/>
      <c r="OG92" s="39"/>
      <c r="OH92" s="39"/>
      <c r="OI92" s="39"/>
      <c r="OJ92" s="39"/>
      <c r="OK92" s="39"/>
      <c r="OL92" s="39"/>
      <c r="OM92" s="39"/>
      <c r="ON92" s="39"/>
      <c r="OO92" s="39"/>
      <c r="OP92" s="39"/>
      <c r="OQ92" s="39"/>
      <c r="OR92" s="39"/>
      <c r="OS92" s="39"/>
      <c r="OT92" s="39"/>
      <c r="OU92" s="39"/>
      <c r="OV92" s="39"/>
      <c r="OW92" s="39"/>
      <c r="OX92" s="39"/>
      <c r="OY92" s="39"/>
      <c r="OZ92" s="39"/>
      <c r="PA92" s="39"/>
      <c r="PB92" s="39"/>
      <c r="PC92" s="39"/>
      <c r="PD92" s="39"/>
      <c r="PE92" s="39"/>
      <c r="PF92" s="39"/>
      <c r="PG92" s="39"/>
      <c r="PH92" s="39"/>
      <c r="PI92" s="39"/>
      <c r="PJ92" s="39"/>
      <c r="PK92" s="39"/>
      <c r="PL92" s="39"/>
      <c r="PM92" s="39"/>
      <c r="PN92" s="39"/>
      <c r="PO92" s="39"/>
      <c r="PP92" s="39"/>
      <c r="PQ92" s="39"/>
      <c r="PR92" s="39"/>
      <c r="PS92" s="39"/>
      <c r="PT92" s="39"/>
      <c r="PU92" s="39"/>
      <c r="PV92" s="39"/>
      <c r="PW92" s="39"/>
      <c r="PX92" s="39"/>
      <c r="PY92" s="39"/>
      <c r="PZ92" s="39"/>
      <c r="QA92" s="39"/>
      <c r="QB92" s="39"/>
      <c r="QC92" s="39"/>
      <c r="QD92" s="39"/>
      <c r="QE92" s="39"/>
      <c r="QF92" s="39"/>
      <c r="QG92" s="39"/>
      <c r="QH92" s="39"/>
      <c r="QI92" s="39"/>
      <c r="QJ92" s="39"/>
      <c r="QK92" s="39"/>
      <c r="QL92" s="39"/>
      <c r="QM92" s="39"/>
      <c r="QN92" s="39"/>
      <c r="QO92" s="39"/>
      <c r="QP92" s="39"/>
      <c r="QQ92" s="39"/>
      <c r="QR92" s="39"/>
      <c r="QS92" s="39"/>
      <c r="QT92" s="39"/>
      <c r="QU92" s="39"/>
      <c r="QV92" s="39"/>
      <c r="QW92" s="39"/>
      <c r="QX92" s="39"/>
      <c r="QY92" s="39"/>
      <c r="QZ92" s="39"/>
      <c r="RA92" s="39"/>
      <c r="RB92" s="39"/>
      <c r="RC92" s="39"/>
      <c r="RD92" s="39"/>
      <c r="RE92" s="39"/>
      <c r="RF92" s="39"/>
      <c r="RG92" s="39"/>
      <c r="RH92" s="39"/>
      <c r="RI92" s="39"/>
      <c r="RJ92" s="39"/>
      <c r="RK92" s="39"/>
      <c r="RL92" s="39"/>
      <c r="RM92" s="39"/>
      <c r="RN92" s="39"/>
      <c r="RO92" s="39"/>
      <c r="RP92" s="39"/>
      <c r="RQ92" s="39"/>
      <c r="RR92" s="39"/>
      <c r="RS92" s="39"/>
      <c r="RT92" s="39"/>
      <c r="RU92" s="39"/>
      <c r="RV92" s="39"/>
      <c r="RW92" s="39"/>
      <c r="RX92" s="39"/>
      <c r="RY92" s="39"/>
      <c r="RZ92" s="39"/>
      <c r="SA92" s="39"/>
      <c r="SB92" s="39"/>
      <c r="SC92" s="39"/>
      <c r="SD92" s="39"/>
      <c r="SE92" s="39"/>
      <c r="SF92" s="39"/>
      <c r="SG92" s="39"/>
      <c r="SH92" s="39"/>
      <c r="SI92" s="39"/>
      <c r="SJ92" s="39"/>
      <c r="SK92" s="39"/>
      <c r="SL92" s="39"/>
      <c r="SM92" s="39"/>
      <c r="SN92" s="39"/>
      <c r="SO92" s="39"/>
      <c r="SP92" s="39"/>
      <c r="SQ92" s="39"/>
      <c r="SR92" s="39"/>
      <c r="SS92" s="39"/>
      <c r="ST92" s="39"/>
      <c r="SU92" s="39"/>
      <c r="SV92" s="39"/>
      <c r="SW92" s="39"/>
      <c r="SX92" s="39"/>
      <c r="SY92" s="39"/>
      <c r="SZ92" s="39"/>
      <c r="TA92" s="39"/>
      <c r="TB92" s="39"/>
      <c r="TC92" s="39"/>
      <c r="TD92" s="39"/>
      <c r="TE92" s="39"/>
      <c r="TF92" s="39"/>
      <c r="TG92" s="39"/>
      <c r="TH92" s="39"/>
      <c r="TI92" s="39"/>
      <c r="TJ92" s="39"/>
      <c r="TK92" s="39"/>
      <c r="TL92" s="39"/>
      <c r="TM92" s="39"/>
      <c r="TN92" s="39"/>
      <c r="TO92" s="39"/>
      <c r="TP92" s="39"/>
      <c r="TQ92" s="39"/>
      <c r="TR92" s="39"/>
      <c r="TS92" s="39"/>
      <c r="TT92" s="39"/>
      <c r="TU92" s="39"/>
      <c r="TV92" s="39"/>
      <c r="TW92" s="39"/>
      <c r="TX92" s="39"/>
      <c r="TY92" s="39"/>
      <c r="TZ92" s="39"/>
      <c r="UA92" s="39"/>
      <c r="UB92" s="39"/>
      <c r="UC92" s="39"/>
      <c r="UD92" s="39"/>
      <c r="UE92" s="39"/>
      <c r="UF92" s="39"/>
      <c r="UG92" s="39"/>
      <c r="UH92" s="39"/>
      <c r="UI92" s="39"/>
      <c r="UJ92" s="39"/>
      <c r="UK92" s="39"/>
      <c r="UL92" s="39"/>
      <c r="UM92" s="39"/>
      <c r="UN92" s="39"/>
      <c r="UO92" s="39"/>
      <c r="UP92" s="39"/>
      <c r="UQ92" s="39"/>
      <c r="UR92" s="39"/>
      <c r="US92" s="39"/>
      <c r="UT92" s="39"/>
      <c r="UU92" s="39"/>
      <c r="UV92" s="39"/>
      <c r="UW92" s="39"/>
      <c r="UX92" s="39"/>
      <c r="UY92" s="39"/>
      <c r="UZ92" s="39"/>
      <c r="VA92" s="39"/>
      <c r="VB92" s="39"/>
      <c r="VC92" s="39"/>
      <c r="VD92" s="39"/>
      <c r="VE92" s="39"/>
      <c r="VF92" s="39"/>
      <c r="VG92" s="39"/>
      <c r="VH92" s="39"/>
      <c r="VI92" s="39"/>
      <c r="VJ92" s="39"/>
      <c r="VK92" s="39"/>
      <c r="VL92" s="39"/>
      <c r="VM92" s="39"/>
      <c r="VN92" s="39"/>
      <c r="VO92" s="39"/>
      <c r="VP92" s="39"/>
      <c r="VQ92" s="39"/>
      <c r="VR92" s="39"/>
      <c r="VS92" s="39"/>
      <c r="VT92" s="39"/>
      <c r="VU92" s="39"/>
      <c r="VV92" s="39"/>
      <c r="VW92" s="39"/>
      <c r="VX92" s="39"/>
      <c r="VY92" s="39"/>
      <c r="VZ92" s="39"/>
      <c r="WA92" s="39"/>
      <c r="WB92" s="39"/>
      <c r="WC92" s="39"/>
      <c r="WD92" s="39"/>
      <c r="WE92" s="39"/>
      <c r="WF92" s="39"/>
      <c r="WG92" s="39"/>
      <c r="WH92" s="39"/>
      <c r="WI92" s="39"/>
      <c r="WJ92" s="39"/>
      <c r="WK92" s="39"/>
      <c r="WL92" s="39"/>
      <c r="WM92" s="39"/>
      <c r="WN92" s="39"/>
      <c r="WO92" s="39"/>
      <c r="WP92" s="39"/>
      <c r="WQ92" s="39"/>
      <c r="WR92" s="39"/>
      <c r="WS92" s="39"/>
      <c r="WT92" s="39"/>
      <c r="WU92" s="39"/>
      <c r="WV92" s="39"/>
      <c r="WW92" s="39"/>
      <c r="WX92" s="39"/>
      <c r="WY92" s="39"/>
      <c r="WZ92" s="39"/>
      <c r="XA92" s="39"/>
      <c r="XB92" s="39"/>
      <c r="XC92" s="39"/>
      <c r="XD92" s="39"/>
      <c r="XE92" s="39"/>
      <c r="XF92" s="39"/>
      <c r="XG92" s="39"/>
      <c r="XH92" s="39"/>
      <c r="XI92" s="39"/>
      <c r="XJ92" s="39"/>
      <c r="XK92" s="39"/>
      <c r="XL92" s="39"/>
      <c r="XM92" s="39"/>
      <c r="XN92" s="39"/>
      <c r="XO92" s="39"/>
      <c r="XP92" s="39"/>
      <c r="XQ92" s="39"/>
      <c r="XR92" s="39"/>
      <c r="XS92" s="39"/>
      <c r="XT92" s="39"/>
      <c r="XU92" s="39"/>
      <c r="XV92" s="39"/>
      <c r="XW92" s="39"/>
      <c r="XX92" s="39"/>
      <c r="XY92" s="39"/>
      <c r="XZ92" s="39"/>
      <c r="YA92" s="39"/>
      <c r="YB92" s="39"/>
      <c r="YC92" s="39"/>
      <c r="YD92" s="39"/>
      <c r="YE92" s="39"/>
      <c r="YF92" s="39"/>
      <c r="YG92" s="39"/>
      <c r="YH92" s="39"/>
      <c r="YI92" s="39"/>
      <c r="YJ92" s="39"/>
      <c r="YK92" s="39"/>
      <c r="YL92" s="39"/>
      <c r="YM92" s="39"/>
      <c r="YN92" s="39"/>
      <c r="YO92" s="39"/>
      <c r="YP92" s="39"/>
      <c r="YQ92" s="39"/>
      <c r="YR92" s="39"/>
      <c r="YS92" s="39"/>
      <c r="YT92" s="39"/>
      <c r="YU92" s="39"/>
      <c r="YV92" s="39"/>
      <c r="YW92" s="39"/>
      <c r="YX92" s="39"/>
      <c r="YY92" s="39"/>
      <c r="YZ92" s="39"/>
      <c r="ZA92" s="39"/>
      <c r="ZB92" s="39"/>
      <c r="ZC92" s="39"/>
      <c r="ZD92" s="39"/>
      <c r="ZE92" s="39"/>
      <c r="ZF92" s="39"/>
      <c r="ZG92" s="39"/>
      <c r="ZH92" s="39"/>
      <c r="ZI92" s="39"/>
      <c r="ZJ92" s="39"/>
      <c r="ZK92" s="39"/>
      <c r="ZL92" s="39"/>
      <c r="ZM92" s="39"/>
      <c r="ZN92" s="39"/>
      <c r="ZO92" s="39"/>
      <c r="ZP92" s="39"/>
      <c r="ZQ92" s="39"/>
      <c r="ZR92" s="39"/>
      <c r="ZS92" s="39"/>
      <c r="ZT92" s="39"/>
      <c r="ZU92" s="39"/>
      <c r="ZV92" s="39"/>
      <c r="ZW92" s="39"/>
      <c r="ZX92" s="39"/>
      <c r="ZY92" s="39"/>
      <c r="ZZ92" s="39"/>
      <c r="AAA92" s="39"/>
      <c r="AAB92" s="39"/>
      <c r="AAC92" s="39"/>
      <c r="AAD92" s="39"/>
      <c r="AAE92" s="39"/>
      <c r="AAF92" s="39"/>
      <c r="AAG92" s="39"/>
      <c r="AAH92" s="39"/>
      <c r="AAI92" s="39"/>
      <c r="AAJ92" s="39"/>
      <c r="AAK92" s="39"/>
      <c r="AAL92" s="39"/>
      <c r="AAM92" s="39"/>
      <c r="AAN92" s="39"/>
      <c r="AAO92" s="39"/>
      <c r="AAP92" s="39"/>
      <c r="AAQ92" s="39"/>
      <c r="AAR92" s="39"/>
      <c r="AAS92" s="39"/>
      <c r="AAT92" s="39"/>
      <c r="AAU92" s="39"/>
      <c r="AAV92" s="39"/>
      <c r="AAW92" s="39"/>
      <c r="AAX92" s="39"/>
      <c r="AAY92" s="39"/>
      <c r="AAZ92" s="39"/>
      <c r="ABA92" s="39"/>
      <c r="ABB92" s="39"/>
      <c r="ABC92" s="39"/>
      <c r="ABD92" s="39"/>
      <c r="ABE92" s="39"/>
      <c r="ABF92" s="39"/>
      <c r="ABG92" s="39"/>
      <c r="ABH92" s="39"/>
      <c r="ABI92" s="39"/>
      <c r="ABJ92" s="39"/>
      <c r="ABK92" s="39"/>
      <c r="ABL92" s="39"/>
      <c r="ABM92" s="39"/>
      <c r="ABN92" s="39"/>
      <c r="ABO92" s="39"/>
      <c r="ABP92" s="39"/>
      <c r="ABQ92" s="39"/>
      <c r="ABR92" s="39"/>
      <c r="ABS92" s="39"/>
      <c r="ABT92" s="39"/>
      <c r="ABU92" s="39"/>
      <c r="ABV92" s="39"/>
      <c r="ABW92" s="39"/>
      <c r="ABX92" s="39"/>
      <c r="ABY92" s="39"/>
      <c r="ABZ92" s="39"/>
      <c r="ACA92" s="39"/>
      <c r="ACB92" s="39"/>
      <c r="ACC92" s="39"/>
      <c r="ACD92" s="39"/>
      <c r="ACE92" s="39"/>
      <c r="ACF92" s="39"/>
      <c r="ACG92" s="39"/>
      <c r="ACH92" s="39"/>
      <c r="ACI92" s="39"/>
      <c r="ACJ92" s="39"/>
      <c r="ACK92" s="39"/>
      <c r="ACL92" s="39"/>
      <c r="ACM92" s="39"/>
      <c r="ACN92" s="39"/>
      <c r="ACO92" s="39"/>
      <c r="ACP92" s="39"/>
      <c r="ACQ92" s="39"/>
      <c r="ACR92" s="39"/>
      <c r="ACS92" s="39"/>
      <c r="ACT92" s="39"/>
      <c r="ACU92" s="39"/>
      <c r="ACV92" s="39"/>
      <c r="ACW92" s="39"/>
      <c r="ACX92" s="39"/>
      <c r="ACY92" s="39"/>
      <c r="ACZ92" s="39"/>
      <c r="ADA92" s="39"/>
      <c r="ADB92" s="39"/>
      <c r="ADC92" s="39"/>
      <c r="ADD92" s="39"/>
      <c r="ADE92" s="39"/>
      <c r="ADF92" s="39"/>
      <c r="ADG92" s="39"/>
      <c r="ADH92" s="39"/>
      <c r="ADI92" s="39"/>
      <c r="ADJ92" s="39"/>
      <c r="ADK92" s="39"/>
      <c r="ADL92" s="39"/>
      <c r="ADM92" s="39"/>
      <c r="ADN92" s="39"/>
      <c r="ADO92" s="39"/>
      <c r="ADP92" s="39"/>
      <c r="ADQ92" s="39"/>
      <c r="ADR92" s="39"/>
      <c r="ADS92" s="39"/>
      <c r="ADT92" s="39"/>
      <c r="ADU92" s="39"/>
      <c r="ADV92" s="39"/>
      <c r="ADW92" s="39"/>
      <c r="ADX92" s="39"/>
      <c r="ADY92" s="39"/>
      <c r="ADZ92" s="39"/>
      <c r="AEA92" s="39"/>
      <c r="AEB92" s="39"/>
      <c r="AEC92" s="39"/>
      <c r="AED92" s="39"/>
      <c r="AEE92" s="39"/>
      <c r="AEF92" s="39"/>
      <c r="AEG92" s="39"/>
      <c r="AEH92" s="39"/>
      <c r="AEI92" s="39"/>
      <c r="AEJ92" s="39"/>
      <c r="AEK92" s="39"/>
      <c r="AEL92" s="39"/>
      <c r="AEM92" s="39"/>
      <c r="AEN92" s="39"/>
      <c r="AEO92" s="39"/>
      <c r="AEP92" s="39"/>
      <c r="AEQ92" s="39"/>
      <c r="AER92" s="39"/>
      <c r="AES92" s="39"/>
      <c r="AET92" s="39"/>
      <c r="AEU92" s="39"/>
      <c r="AEV92" s="39"/>
      <c r="AEW92" s="39"/>
      <c r="AEX92" s="39"/>
      <c r="AEY92" s="39"/>
      <c r="AEZ92" s="39"/>
      <c r="AFA92" s="39"/>
      <c r="AFB92" s="39"/>
      <c r="AFC92" s="39"/>
      <c r="AFD92" s="39"/>
      <c r="AFE92" s="39"/>
      <c r="AFF92" s="39"/>
      <c r="AFG92" s="39"/>
      <c r="AFH92" s="39"/>
      <c r="AFI92" s="39"/>
      <c r="AFJ92" s="39"/>
      <c r="AFK92" s="39"/>
      <c r="AFL92" s="39"/>
      <c r="AFM92" s="39"/>
      <c r="AFN92" s="39"/>
      <c r="AFO92" s="39"/>
      <c r="AFP92" s="39"/>
      <c r="AFQ92" s="39"/>
      <c r="AFR92" s="39"/>
      <c r="AFS92" s="39"/>
      <c r="AFT92" s="39"/>
      <c r="AFU92" s="39"/>
      <c r="AFV92" s="39"/>
      <c r="AFW92" s="39"/>
      <c r="AFX92" s="39"/>
      <c r="AFY92" s="39"/>
      <c r="AFZ92" s="39"/>
      <c r="AGA92" s="39"/>
      <c r="AGB92" s="39"/>
      <c r="AGC92" s="39"/>
      <c r="AGD92" s="39"/>
      <c r="AGE92" s="39"/>
      <c r="AGF92" s="39"/>
      <c r="AGG92" s="39"/>
      <c r="AGH92" s="39"/>
      <c r="AGI92" s="39"/>
      <c r="AGJ92" s="39"/>
      <c r="AGK92" s="39"/>
      <c r="AGL92" s="39"/>
      <c r="AGM92" s="39"/>
      <c r="AGN92" s="39"/>
      <c r="AGO92" s="39"/>
      <c r="AGP92" s="39"/>
      <c r="AGQ92" s="39"/>
      <c r="AGR92" s="39"/>
      <c r="AGS92" s="39"/>
      <c r="AGT92" s="39"/>
      <c r="AGU92" s="39"/>
      <c r="AGV92" s="39"/>
      <c r="AGW92" s="39"/>
      <c r="AGX92" s="39"/>
      <c r="AGY92" s="39"/>
      <c r="AGZ92" s="39"/>
      <c r="AHA92" s="39"/>
      <c r="AHB92" s="39"/>
      <c r="AHC92" s="39"/>
      <c r="AHD92" s="39"/>
      <c r="AHE92" s="39"/>
      <c r="AHF92" s="39"/>
      <c r="AHG92" s="39"/>
      <c r="AHH92" s="39"/>
      <c r="AHI92" s="39"/>
      <c r="AHJ92" s="39"/>
      <c r="AHK92" s="39"/>
      <c r="AHL92" s="39"/>
      <c r="AHM92" s="39"/>
      <c r="AHN92" s="39"/>
      <c r="AHO92" s="39"/>
      <c r="AHP92" s="39"/>
      <c r="AHQ92" s="39"/>
      <c r="AHR92" s="39"/>
      <c r="AHS92" s="39"/>
      <c r="AHT92" s="39"/>
      <c r="AHU92" s="39"/>
      <c r="AHV92" s="39"/>
      <c r="AHW92" s="39"/>
      <c r="AHX92" s="39"/>
      <c r="AHY92" s="39"/>
      <c r="AHZ92" s="39"/>
      <c r="AIA92" s="39"/>
      <c r="AIB92" s="39"/>
      <c r="AIC92" s="39"/>
      <c r="AID92" s="39"/>
      <c r="AIE92" s="39"/>
      <c r="AIF92" s="39"/>
      <c r="AIG92" s="39"/>
      <c r="AIH92" s="39"/>
      <c r="AII92" s="39"/>
      <c r="AIJ92" s="39"/>
      <c r="AIK92" s="39"/>
      <c r="AIL92" s="39"/>
      <c r="AIM92" s="39"/>
      <c r="AIN92" s="39"/>
      <c r="AIO92" s="39"/>
      <c r="AIP92" s="39"/>
      <c r="AIQ92" s="39"/>
      <c r="AIR92" s="39"/>
      <c r="AIS92" s="39"/>
      <c r="AIT92" s="39"/>
      <c r="AIU92" s="39"/>
      <c r="AIV92" s="39"/>
      <c r="AIW92" s="39"/>
      <c r="AIX92" s="39"/>
      <c r="AIY92" s="39"/>
      <c r="AIZ92" s="39"/>
      <c r="AJA92" s="39"/>
      <c r="AJB92" s="39"/>
      <c r="AJC92" s="39"/>
      <c r="AJD92" s="39"/>
      <c r="AJE92" s="39"/>
      <c r="AJF92" s="39"/>
      <c r="AJG92" s="39"/>
      <c r="AJH92" s="39"/>
      <c r="AJI92" s="39"/>
      <c r="AJJ92" s="39"/>
      <c r="AJK92" s="39"/>
      <c r="AJL92" s="39"/>
      <c r="AJM92" s="39"/>
      <c r="AJN92" s="39"/>
      <c r="AJO92" s="39"/>
      <c r="AJP92" s="39"/>
      <c r="AJQ92" s="39"/>
      <c r="AJR92" s="39"/>
      <c r="AJS92" s="39"/>
      <c r="AJT92" s="39"/>
      <c r="AJU92" s="39"/>
      <c r="AJV92" s="39"/>
      <c r="AJW92" s="39"/>
      <c r="AJX92" s="39"/>
      <c r="AJY92" s="39"/>
      <c r="AJZ92" s="39"/>
      <c r="AKA92" s="39"/>
      <c r="AKB92" s="39"/>
      <c r="AKC92" s="39"/>
      <c r="AKD92" s="39"/>
      <c r="AKE92" s="39"/>
      <c r="AKF92" s="39"/>
      <c r="AKG92" s="39"/>
      <c r="AKH92" s="39"/>
      <c r="AKI92" s="39"/>
      <c r="AKJ92" s="39"/>
      <c r="AKK92" s="39"/>
      <c r="AKL92" s="39"/>
      <c r="AKM92" s="39"/>
      <c r="AKN92" s="39"/>
      <c r="AKO92" s="39"/>
      <c r="AKP92" s="39"/>
      <c r="AKQ92" s="39"/>
      <c r="AKR92" s="39"/>
      <c r="AKS92" s="39"/>
      <c r="AKT92" s="39"/>
      <c r="AKU92" s="39"/>
      <c r="AKV92" s="39"/>
      <c r="AKW92" s="39"/>
      <c r="AKX92" s="39"/>
      <c r="AKY92" s="39"/>
      <c r="AKZ92" s="39"/>
      <c r="ALA92" s="39"/>
      <c r="ALB92" s="39"/>
      <c r="ALC92" s="39"/>
      <c r="ALD92" s="39"/>
      <c r="ALE92" s="39"/>
      <c r="ALF92" s="39"/>
      <c r="ALG92" s="39"/>
      <c r="ALH92" s="39"/>
      <c r="ALI92" s="39"/>
      <c r="ALJ92" s="39"/>
      <c r="ALK92" s="39"/>
      <c r="ALL92" s="39"/>
      <c r="ALM92" s="39"/>
      <c r="ALN92" s="39"/>
      <c r="ALO92" s="39"/>
      <c r="ALP92" s="39"/>
      <c r="ALQ92" s="39"/>
      <c r="ALR92" s="39"/>
      <c r="ALS92" s="39"/>
      <c r="ALT92" s="39"/>
      <c r="ALU92" s="39"/>
    </row>
    <row r="93" spans="1:1009" s="14" customFormat="1" ht="42.75" customHeight="1" x14ac:dyDescent="0.25">
      <c r="A93" s="372"/>
      <c r="B93" s="362"/>
      <c r="C93" s="373"/>
      <c r="D93" s="362"/>
      <c r="E93" s="362"/>
      <c r="F93" s="189" t="s">
        <v>578</v>
      </c>
      <c r="G93" s="411"/>
      <c r="H93" s="373"/>
      <c r="I93" s="119"/>
      <c r="J93" s="230"/>
      <c r="K93" s="146"/>
      <c r="L93" s="100"/>
      <c r="M93" s="100"/>
      <c r="N93" s="187"/>
      <c r="O93" s="65"/>
      <c r="P93" s="101"/>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N93" s="39"/>
      <c r="CO93" s="39"/>
      <c r="CP93" s="39"/>
      <c r="CQ93" s="39"/>
      <c r="CR93" s="39"/>
      <c r="CS93" s="39"/>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c r="DR93" s="39"/>
      <c r="DS93" s="39"/>
      <c r="DT93" s="39"/>
      <c r="DU93" s="39"/>
      <c r="DV93" s="39"/>
      <c r="DW93" s="39"/>
      <c r="DX93" s="39"/>
      <c r="DY93" s="39"/>
      <c r="DZ93" s="39"/>
      <c r="EA93" s="39"/>
      <c r="EB93" s="39"/>
      <c r="EC93" s="39"/>
      <c r="ED93" s="39"/>
      <c r="EE93" s="39"/>
      <c r="EF93" s="39"/>
      <c r="EG93" s="39"/>
      <c r="EH93" s="39"/>
      <c r="EI93" s="39"/>
      <c r="EJ93" s="39"/>
      <c r="EK93" s="39"/>
      <c r="EL93" s="39"/>
      <c r="EM93" s="39"/>
      <c r="EN93" s="39"/>
      <c r="EO93" s="39"/>
      <c r="EP93" s="39"/>
      <c r="EQ93" s="39"/>
      <c r="ER93" s="39"/>
      <c r="ES93" s="39"/>
      <c r="ET93" s="39"/>
      <c r="EU93" s="39"/>
      <c r="EV93" s="39"/>
      <c r="EW93" s="39"/>
      <c r="EX93" s="39"/>
      <c r="EY93" s="39"/>
      <c r="EZ93" s="39"/>
      <c r="FA93" s="39"/>
      <c r="FB93" s="39"/>
      <c r="FC93" s="39"/>
      <c r="FD93" s="39"/>
      <c r="FE93" s="39"/>
      <c r="FF93" s="39"/>
      <c r="FG93" s="39"/>
      <c r="FH93" s="39"/>
      <c r="FI93" s="39"/>
      <c r="FJ93" s="39"/>
      <c r="FK93" s="39"/>
      <c r="FL93" s="39"/>
      <c r="FM93" s="39"/>
      <c r="FN93" s="39"/>
      <c r="FO93" s="39"/>
      <c r="FP93" s="39"/>
      <c r="FQ93" s="39"/>
      <c r="FR93" s="39"/>
      <c r="FS93" s="39"/>
      <c r="FT93" s="39"/>
      <c r="FU93" s="39"/>
      <c r="FV93" s="39"/>
      <c r="FW93" s="39"/>
      <c r="FX93" s="39"/>
      <c r="FY93" s="39"/>
      <c r="FZ93" s="39"/>
      <c r="GA93" s="39"/>
      <c r="GB93" s="39"/>
      <c r="GC93" s="39"/>
      <c r="GD93" s="39"/>
      <c r="GE93" s="39"/>
      <c r="GF93" s="39"/>
      <c r="GG93" s="39"/>
      <c r="GH93" s="39"/>
      <c r="GI93" s="39"/>
      <c r="GJ93" s="39"/>
      <c r="GK93" s="39"/>
      <c r="GL93" s="39"/>
      <c r="GM93" s="39"/>
      <c r="GN93" s="39"/>
      <c r="GO93" s="39"/>
      <c r="GP93" s="39"/>
      <c r="GQ93" s="39"/>
      <c r="GR93" s="39"/>
      <c r="GS93" s="39"/>
      <c r="GT93" s="39"/>
      <c r="GU93" s="39"/>
      <c r="GV93" s="39"/>
      <c r="GW93" s="39"/>
      <c r="GX93" s="39"/>
      <c r="GY93" s="39"/>
      <c r="GZ93" s="39"/>
      <c r="HA93" s="39"/>
      <c r="HB93" s="39"/>
      <c r="HC93" s="39"/>
      <c r="HD93" s="39"/>
      <c r="HE93" s="39"/>
      <c r="HF93" s="39"/>
      <c r="HG93" s="39"/>
      <c r="HH93" s="39"/>
      <c r="HI93" s="39"/>
      <c r="HJ93" s="39"/>
      <c r="HK93" s="39"/>
      <c r="HL93" s="39"/>
      <c r="HM93" s="39"/>
      <c r="HN93" s="39"/>
      <c r="HO93" s="39"/>
      <c r="HP93" s="39"/>
      <c r="HQ93" s="39"/>
      <c r="HR93" s="39"/>
      <c r="HS93" s="39"/>
      <c r="HT93" s="39"/>
      <c r="HU93" s="39"/>
      <c r="HV93" s="39"/>
      <c r="HW93" s="39"/>
      <c r="HX93" s="39"/>
      <c r="HY93" s="39"/>
      <c r="HZ93" s="39"/>
      <c r="IA93" s="39"/>
      <c r="IB93" s="39"/>
      <c r="IC93" s="39"/>
      <c r="ID93" s="39"/>
      <c r="IE93" s="39"/>
      <c r="IF93" s="39"/>
      <c r="IG93" s="39"/>
      <c r="IH93" s="39"/>
      <c r="II93" s="39"/>
      <c r="IJ93" s="39"/>
      <c r="IK93" s="39"/>
      <c r="IL93" s="39"/>
      <c r="IM93" s="39"/>
      <c r="IN93" s="39"/>
      <c r="IO93" s="39"/>
      <c r="IP93" s="39"/>
      <c r="IQ93" s="39"/>
      <c r="IR93" s="39"/>
      <c r="IS93" s="39"/>
      <c r="IT93" s="39"/>
      <c r="IU93" s="39"/>
      <c r="IV93" s="39"/>
      <c r="IW93" s="39"/>
      <c r="IX93" s="39"/>
      <c r="IY93" s="39"/>
      <c r="IZ93" s="39"/>
      <c r="JA93" s="39"/>
      <c r="JB93" s="39"/>
      <c r="JC93" s="39"/>
      <c r="JD93" s="39"/>
      <c r="JE93" s="39"/>
      <c r="JF93" s="39"/>
      <c r="JG93" s="39"/>
      <c r="JH93" s="39"/>
      <c r="JI93" s="39"/>
      <c r="JJ93" s="39"/>
      <c r="JK93" s="39"/>
      <c r="JL93" s="39"/>
      <c r="JM93" s="39"/>
      <c r="JN93" s="39"/>
      <c r="JO93" s="39"/>
      <c r="JP93" s="39"/>
      <c r="JQ93" s="39"/>
      <c r="JR93" s="39"/>
      <c r="JS93" s="39"/>
      <c r="JT93" s="39"/>
      <c r="JU93" s="39"/>
      <c r="JV93" s="39"/>
      <c r="JW93" s="39"/>
      <c r="JX93" s="39"/>
      <c r="JY93" s="39"/>
      <c r="JZ93" s="39"/>
      <c r="KA93" s="39"/>
      <c r="KB93" s="39"/>
      <c r="KC93" s="39"/>
      <c r="KD93" s="39"/>
      <c r="KE93" s="39"/>
      <c r="KF93" s="39"/>
      <c r="KG93" s="39"/>
      <c r="KH93" s="39"/>
      <c r="KI93" s="39"/>
      <c r="KJ93" s="39"/>
      <c r="KK93" s="39"/>
      <c r="KL93" s="39"/>
      <c r="KM93" s="39"/>
      <c r="KN93" s="39"/>
      <c r="KO93" s="39"/>
      <c r="KP93" s="39"/>
      <c r="KQ93" s="39"/>
      <c r="KR93" s="39"/>
      <c r="KS93" s="39"/>
      <c r="KT93" s="39"/>
      <c r="KU93" s="39"/>
      <c r="KV93" s="39"/>
      <c r="KW93" s="39"/>
      <c r="KX93" s="39"/>
      <c r="KY93" s="39"/>
      <c r="KZ93" s="39"/>
      <c r="LA93" s="39"/>
      <c r="LB93" s="39"/>
      <c r="LC93" s="39"/>
      <c r="LD93" s="39"/>
      <c r="LE93" s="39"/>
      <c r="LF93" s="39"/>
      <c r="LG93" s="39"/>
      <c r="LH93" s="39"/>
      <c r="LI93" s="39"/>
      <c r="LJ93" s="39"/>
      <c r="LK93" s="39"/>
      <c r="LL93" s="39"/>
      <c r="LM93" s="39"/>
      <c r="LN93" s="39"/>
      <c r="LO93" s="39"/>
      <c r="LP93" s="39"/>
      <c r="LQ93" s="39"/>
      <c r="LR93" s="39"/>
      <c r="LS93" s="39"/>
      <c r="LT93" s="39"/>
      <c r="LU93" s="39"/>
      <c r="LV93" s="39"/>
      <c r="LW93" s="39"/>
      <c r="LX93" s="39"/>
      <c r="LY93" s="39"/>
      <c r="LZ93" s="39"/>
      <c r="MA93" s="39"/>
      <c r="MB93" s="39"/>
      <c r="MC93" s="39"/>
      <c r="MD93" s="39"/>
      <c r="ME93" s="39"/>
      <c r="MF93" s="39"/>
      <c r="MG93" s="39"/>
      <c r="MH93" s="39"/>
      <c r="MI93" s="39"/>
      <c r="MJ93" s="39"/>
      <c r="MK93" s="39"/>
      <c r="ML93" s="39"/>
      <c r="MM93" s="39"/>
      <c r="MN93" s="39"/>
      <c r="MO93" s="39"/>
      <c r="MP93" s="39"/>
      <c r="MQ93" s="39"/>
      <c r="MR93" s="39"/>
      <c r="MS93" s="39"/>
      <c r="MT93" s="39"/>
      <c r="MU93" s="39"/>
      <c r="MV93" s="39"/>
      <c r="MW93" s="39"/>
      <c r="MX93" s="39"/>
      <c r="MY93" s="39"/>
      <c r="MZ93" s="39"/>
      <c r="NA93" s="39"/>
      <c r="NB93" s="39"/>
      <c r="NC93" s="39"/>
      <c r="ND93" s="39"/>
      <c r="NE93" s="39"/>
      <c r="NF93" s="39"/>
      <c r="NG93" s="39"/>
      <c r="NH93" s="39"/>
      <c r="NI93" s="39"/>
      <c r="NJ93" s="39"/>
      <c r="NK93" s="39"/>
      <c r="NL93" s="39"/>
      <c r="NM93" s="39"/>
      <c r="NN93" s="39"/>
      <c r="NO93" s="39"/>
      <c r="NP93" s="39"/>
      <c r="NQ93" s="39"/>
      <c r="NR93" s="39"/>
      <c r="NS93" s="39"/>
      <c r="NT93" s="39"/>
      <c r="NU93" s="39"/>
      <c r="NV93" s="39"/>
      <c r="NW93" s="39"/>
      <c r="NX93" s="39"/>
      <c r="NY93" s="39"/>
      <c r="NZ93" s="39"/>
      <c r="OA93" s="39"/>
      <c r="OB93" s="39"/>
      <c r="OC93" s="39"/>
      <c r="OD93" s="39"/>
      <c r="OE93" s="39"/>
      <c r="OF93" s="39"/>
      <c r="OG93" s="39"/>
      <c r="OH93" s="39"/>
      <c r="OI93" s="39"/>
      <c r="OJ93" s="39"/>
      <c r="OK93" s="39"/>
      <c r="OL93" s="39"/>
      <c r="OM93" s="39"/>
      <c r="ON93" s="39"/>
      <c r="OO93" s="39"/>
      <c r="OP93" s="39"/>
      <c r="OQ93" s="39"/>
      <c r="OR93" s="39"/>
      <c r="OS93" s="39"/>
      <c r="OT93" s="39"/>
      <c r="OU93" s="39"/>
      <c r="OV93" s="39"/>
      <c r="OW93" s="39"/>
      <c r="OX93" s="39"/>
      <c r="OY93" s="39"/>
      <c r="OZ93" s="39"/>
      <c r="PA93" s="39"/>
      <c r="PB93" s="39"/>
      <c r="PC93" s="39"/>
      <c r="PD93" s="39"/>
      <c r="PE93" s="39"/>
      <c r="PF93" s="39"/>
      <c r="PG93" s="39"/>
      <c r="PH93" s="39"/>
      <c r="PI93" s="39"/>
      <c r="PJ93" s="39"/>
      <c r="PK93" s="39"/>
      <c r="PL93" s="39"/>
      <c r="PM93" s="39"/>
      <c r="PN93" s="39"/>
      <c r="PO93" s="39"/>
      <c r="PP93" s="39"/>
      <c r="PQ93" s="39"/>
      <c r="PR93" s="39"/>
      <c r="PS93" s="39"/>
      <c r="PT93" s="39"/>
      <c r="PU93" s="39"/>
      <c r="PV93" s="39"/>
      <c r="PW93" s="39"/>
      <c r="PX93" s="39"/>
      <c r="PY93" s="39"/>
      <c r="PZ93" s="39"/>
      <c r="QA93" s="39"/>
      <c r="QB93" s="39"/>
      <c r="QC93" s="39"/>
      <c r="QD93" s="39"/>
      <c r="QE93" s="39"/>
      <c r="QF93" s="39"/>
      <c r="QG93" s="39"/>
      <c r="QH93" s="39"/>
      <c r="QI93" s="39"/>
      <c r="QJ93" s="39"/>
      <c r="QK93" s="39"/>
      <c r="QL93" s="39"/>
      <c r="QM93" s="39"/>
      <c r="QN93" s="39"/>
      <c r="QO93" s="39"/>
      <c r="QP93" s="39"/>
      <c r="QQ93" s="39"/>
      <c r="QR93" s="39"/>
      <c r="QS93" s="39"/>
      <c r="QT93" s="39"/>
      <c r="QU93" s="39"/>
      <c r="QV93" s="39"/>
      <c r="QW93" s="39"/>
      <c r="QX93" s="39"/>
      <c r="QY93" s="39"/>
      <c r="QZ93" s="39"/>
      <c r="RA93" s="39"/>
      <c r="RB93" s="39"/>
      <c r="RC93" s="39"/>
      <c r="RD93" s="39"/>
      <c r="RE93" s="39"/>
      <c r="RF93" s="39"/>
      <c r="RG93" s="39"/>
      <c r="RH93" s="39"/>
      <c r="RI93" s="39"/>
      <c r="RJ93" s="39"/>
      <c r="RK93" s="39"/>
      <c r="RL93" s="39"/>
      <c r="RM93" s="39"/>
      <c r="RN93" s="39"/>
      <c r="RO93" s="39"/>
      <c r="RP93" s="39"/>
      <c r="RQ93" s="39"/>
      <c r="RR93" s="39"/>
      <c r="RS93" s="39"/>
      <c r="RT93" s="39"/>
      <c r="RU93" s="39"/>
      <c r="RV93" s="39"/>
      <c r="RW93" s="39"/>
      <c r="RX93" s="39"/>
      <c r="RY93" s="39"/>
      <c r="RZ93" s="39"/>
      <c r="SA93" s="39"/>
      <c r="SB93" s="39"/>
      <c r="SC93" s="39"/>
      <c r="SD93" s="39"/>
      <c r="SE93" s="39"/>
      <c r="SF93" s="39"/>
      <c r="SG93" s="39"/>
      <c r="SH93" s="39"/>
      <c r="SI93" s="39"/>
      <c r="SJ93" s="39"/>
      <c r="SK93" s="39"/>
      <c r="SL93" s="39"/>
      <c r="SM93" s="39"/>
      <c r="SN93" s="39"/>
      <c r="SO93" s="39"/>
      <c r="SP93" s="39"/>
      <c r="SQ93" s="39"/>
      <c r="SR93" s="39"/>
      <c r="SS93" s="39"/>
      <c r="ST93" s="39"/>
      <c r="SU93" s="39"/>
      <c r="SV93" s="39"/>
      <c r="SW93" s="39"/>
      <c r="SX93" s="39"/>
      <c r="SY93" s="39"/>
      <c r="SZ93" s="39"/>
      <c r="TA93" s="39"/>
      <c r="TB93" s="39"/>
      <c r="TC93" s="39"/>
      <c r="TD93" s="39"/>
      <c r="TE93" s="39"/>
      <c r="TF93" s="39"/>
      <c r="TG93" s="39"/>
      <c r="TH93" s="39"/>
      <c r="TI93" s="39"/>
      <c r="TJ93" s="39"/>
      <c r="TK93" s="39"/>
      <c r="TL93" s="39"/>
      <c r="TM93" s="39"/>
      <c r="TN93" s="39"/>
      <c r="TO93" s="39"/>
      <c r="TP93" s="39"/>
      <c r="TQ93" s="39"/>
      <c r="TR93" s="39"/>
      <c r="TS93" s="39"/>
      <c r="TT93" s="39"/>
      <c r="TU93" s="39"/>
      <c r="TV93" s="39"/>
      <c r="TW93" s="39"/>
      <c r="TX93" s="39"/>
      <c r="TY93" s="39"/>
      <c r="TZ93" s="39"/>
      <c r="UA93" s="39"/>
      <c r="UB93" s="39"/>
      <c r="UC93" s="39"/>
      <c r="UD93" s="39"/>
      <c r="UE93" s="39"/>
      <c r="UF93" s="39"/>
      <c r="UG93" s="39"/>
      <c r="UH93" s="39"/>
      <c r="UI93" s="39"/>
      <c r="UJ93" s="39"/>
      <c r="UK93" s="39"/>
      <c r="UL93" s="39"/>
      <c r="UM93" s="39"/>
      <c r="UN93" s="39"/>
      <c r="UO93" s="39"/>
      <c r="UP93" s="39"/>
      <c r="UQ93" s="39"/>
      <c r="UR93" s="39"/>
      <c r="US93" s="39"/>
      <c r="UT93" s="39"/>
      <c r="UU93" s="39"/>
      <c r="UV93" s="39"/>
      <c r="UW93" s="39"/>
      <c r="UX93" s="39"/>
      <c r="UY93" s="39"/>
      <c r="UZ93" s="39"/>
      <c r="VA93" s="39"/>
      <c r="VB93" s="39"/>
      <c r="VC93" s="39"/>
      <c r="VD93" s="39"/>
      <c r="VE93" s="39"/>
      <c r="VF93" s="39"/>
      <c r="VG93" s="39"/>
      <c r="VH93" s="39"/>
      <c r="VI93" s="39"/>
      <c r="VJ93" s="39"/>
      <c r="VK93" s="39"/>
      <c r="VL93" s="39"/>
      <c r="VM93" s="39"/>
      <c r="VN93" s="39"/>
      <c r="VO93" s="39"/>
      <c r="VP93" s="39"/>
      <c r="VQ93" s="39"/>
      <c r="VR93" s="39"/>
      <c r="VS93" s="39"/>
      <c r="VT93" s="39"/>
      <c r="VU93" s="39"/>
      <c r="VV93" s="39"/>
      <c r="VW93" s="39"/>
      <c r="VX93" s="39"/>
      <c r="VY93" s="39"/>
      <c r="VZ93" s="39"/>
      <c r="WA93" s="39"/>
      <c r="WB93" s="39"/>
      <c r="WC93" s="39"/>
      <c r="WD93" s="39"/>
      <c r="WE93" s="39"/>
      <c r="WF93" s="39"/>
      <c r="WG93" s="39"/>
      <c r="WH93" s="39"/>
      <c r="WI93" s="39"/>
      <c r="WJ93" s="39"/>
      <c r="WK93" s="39"/>
      <c r="WL93" s="39"/>
      <c r="WM93" s="39"/>
      <c r="WN93" s="39"/>
      <c r="WO93" s="39"/>
      <c r="WP93" s="39"/>
      <c r="WQ93" s="39"/>
      <c r="WR93" s="39"/>
      <c r="WS93" s="39"/>
      <c r="WT93" s="39"/>
      <c r="WU93" s="39"/>
      <c r="WV93" s="39"/>
      <c r="WW93" s="39"/>
      <c r="WX93" s="39"/>
      <c r="WY93" s="39"/>
      <c r="WZ93" s="39"/>
      <c r="XA93" s="39"/>
      <c r="XB93" s="39"/>
      <c r="XC93" s="39"/>
      <c r="XD93" s="39"/>
      <c r="XE93" s="39"/>
      <c r="XF93" s="39"/>
      <c r="XG93" s="39"/>
      <c r="XH93" s="39"/>
      <c r="XI93" s="39"/>
      <c r="XJ93" s="39"/>
      <c r="XK93" s="39"/>
      <c r="XL93" s="39"/>
      <c r="XM93" s="39"/>
      <c r="XN93" s="39"/>
      <c r="XO93" s="39"/>
      <c r="XP93" s="39"/>
      <c r="XQ93" s="39"/>
      <c r="XR93" s="39"/>
      <c r="XS93" s="39"/>
      <c r="XT93" s="39"/>
      <c r="XU93" s="39"/>
      <c r="XV93" s="39"/>
      <c r="XW93" s="39"/>
      <c r="XX93" s="39"/>
      <c r="XY93" s="39"/>
      <c r="XZ93" s="39"/>
      <c r="YA93" s="39"/>
      <c r="YB93" s="39"/>
      <c r="YC93" s="39"/>
      <c r="YD93" s="39"/>
      <c r="YE93" s="39"/>
      <c r="YF93" s="39"/>
      <c r="YG93" s="39"/>
      <c r="YH93" s="39"/>
      <c r="YI93" s="39"/>
      <c r="YJ93" s="39"/>
      <c r="YK93" s="39"/>
      <c r="YL93" s="39"/>
      <c r="YM93" s="39"/>
      <c r="YN93" s="39"/>
      <c r="YO93" s="39"/>
      <c r="YP93" s="39"/>
      <c r="YQ93" s="39"/>
      <c r="YR93" s="39"/>
      <c r="YS93" s="39"/>
      <c r="YT93" s="39"/>
      <c r="YU93" s="39"/>
      <c r="YV93" s="39"/>
      <c r="YW93" s="39"/>
      <c r="YX93" s="39"/>
      <c r="YY93" s="39"/>
      <c r="YZ93" s="39"/>
      <c r="ZA93" s="39"/>
      <c r="ZB93" s="39"/>
      <c r="ZC93" s="39"/>
      <c r="ZD93" s="39"/>
      <c r="ZE93" s="39"/>
      <c r="ZF93" s="39"/>
      <c r="ZG93" s="39"/>
      <c r="ZH93" s="39"/>
      <c r="ZI93" s="39"/>
      <c r="ZJ93" s="39"/>
      <c r="ZK93" s="39"/>
      <c r="ZL93" s="39"/>
      <c r="ZM93" s="39"/>
      <c r="ZN93" s="39"/>
      <c r="ZO93" s="39"/>
      <c r="ZP93" s="39"/>
      <c r="ZQ93" s="39"/>
      <c r="ZR93" s="39"/>
      <c r="ZS93" s="39"/>
      <c r="ZT93" s="39"/>
      <c r="ZU93" s="39"/>
      <c r="ZV93" s="39"/>
      <c r="ZW93" s="39"/>
      <c r="ZX93" s="39"/>
      <c r="ZY93" s="39"/>
      <c r="ZZ93" s="39"/>
      <c r="AAA93" s="39"/>
      <c r="AAB93" s="39"/>
      <c r="AAC93" s="39"/>
      <c r="AAD93" s="39"/>
      <c r="AAE93" s="39"/>
      <c r="AAF93" s="39"/>
      <c r="AAG93" s="39"/>
      <c r="AAH93" s="39"/>
      <c r="AAI93" s="39"/>
      <c r="AAJ93" s="39"/>
      <c r="AAK93" s="39"/>
      <c r="AAL93" s="39"/>
      <c r="AAM93" s="39"/>
      <c r="AAN93" s="39"/>
      <c r="AAO93" s="39"/>
      <c r="AAP93" s="39"/>
      <c r="AAQ93" s="39"/>
      <c r="AAR93" s="39"/>
      <c r="AAS93" s="39"/>
      <c r="AAT93" s="39"/>
      <c r="AAU93" s="39"/>
      <c r="AAV93" s="39"/>
      <c r="AAW93" s="39"/>
      <c r="AAX93" s="39"/>
      <c r="AAY93" s="39"/>
      <c r="AAZ93" s="39"/>
      <c r="ABA93" s="39"/>
      <c r="ABB93" s="39"/>
      <c r="ABC93" s="39"/>
      <c r="ABD93" s="39"/>
      <c r="ABE93" s="39"/>
      <c r="ABF93" s="39"/>
      <c r="ABG93" s="39"/>
      <c r="ABH93" s="39"/>
      <c r="ABI93" s="39"/>
      <c r="ABJ93" s="39"/>
      <c r="ABK93" s="39"/>
      <c r="ABL93" s="39"/>
      <c r="ABM93" s="39"/>
      <c r="ABN93" s="39"/>
      <c r="ABO93" s="39"/>
      <c r="ABP93" s="39"/>
      <c r="ABQ93" s="39"/>
      <c r="ABR93" s="39"/>
      <c r="ABS93" s="39"/>
      <c r="ABT93" s="39"/>
      <c r="ABU93" s="39"/>
      <c r="ABV93" s="39"/>
      <c r="ABW93" s="39"/>
      <c r="ABX93" s="39"/>
      <c r="ABY93" s="39"/>
      <c r="ABZ93" s="39"/>
      <c r="ACA93" s="39"/>
      <c r="ACB93" s="39"/>
      <c r="ACC93" s="39"/>
      <c r="ACD93" s="39"/>
      <c r="ACE93" s="39"/>
      <c r="ACF93" s="39"/>
      <c r="ACG93" s="39"/>
      <c r="ACH93" s="39"/>
      <c r="ACI93" s="39"/>
      <c r="ACJ93" s="39"/>
      <c r="ACK93" s="39"/>
      <c r="ACL93" s="39"/>
      <c r="ACM93" s="39"/>
      <c r="ACN93" s="39"/>
      <c r="ACO93" s="39"/>
      <c r="ACP93" s="39"/>
      <c r="ACQ93" s="39"/>
      <c r="ACR93" s="39"/>
      <c r="ACS93" s="39"/>
      <c r="ACT93" s="39"/>
      <c r="ACU93" s="39"/>
      <c r="ACV93" s="39"/>
      <c r="ACW93" s="39"/>
      <c r="ACX93" s="39"/>
      <c r="ACY93" s="39"/>
      <c r="ACZ93" s="39"/>
      <c r="ADA93" s="39"/>
      <c r="ADB93" s="39"/>
      <c r="ADC93" s="39"/>
      <c r="ADD93" s="39"/>
      <c r="ADE93" s="39"/>
      <c r="ADF93" s="39"/>
      <c r="ADG93" s="39"/>
      <c r="ADH93" s="39"/>
      <c r="ADI93" s="39"/>
      <c r="ADJ93" s="39"/>
      <c r="ADK93" s="39"/>
      <c r="ADL93" s="39"/>
      <c r="ADM93" s="39"/>
      <c r="ADN93" s="39"/>
      <c r="ADO93" s="39"/>
      <c r="ADP93" s="39"/>
      <c r="ADQ93" s="39"/>
      <c r="ADR93" s="39"/>
      <c r="ADS93" s="39"/>
      <c r="ADT93" s="39"/>
      <c r="ADU93" s="39"/>
      <c r="ADV93" s="39"/>
      <c r="ADW93" s="39"/>
      <c r="ADX93" s="39"/>
      <c r="ADY93" s="39"/>
      <c r="ADZ93" s="39"/>
      <c r="AEA93" s="39"/>
      <c r="AEB93" s="39"/>
      <c r="AEC93" s="39"/>
      <c r="AED93" s="39"/>
      <c r="AEE93" s="39"/>
      <c r="AEF93" s="39"/>
      <c r="AEG93" s="39"/>
      <c r="AEH93" s="39"/>
      <c r="AEI93" s="39"/>
      <c r="AEJ93" s="39"/>
      <c r="AEK93" s="39"/>
      <c r="AEL93" s="39"/>
      <c r="AEM93" s="39"/>
      <c r="AEN93" s="39"/>
      <c r="AEO93" s="39"/>
      <c r="AEP93" s="39"/>
      <c r="AEQ93" s="39"/>
      <c r="AER93" s="39"/>
      <c r="AES93" s="39"/>
      <c r="AET93" s="39"/>
      <c r="AEU93" s="39"/>
      <c r="AEV93" s="39"/>
      <c r="AEW93" s="39"/>
      <c r="AEX93" s="39"/>
      <c r="AEY93" s="39"/>
      <c r="AEZ93" s="39"/>
      <c r="AFA93" s="39"/>
      <c r="AFB93" s="39"/>
      <c r="AFC93" s="39"/>
      <c r="AFD93" s="39"/>
      <c r="AFE93" s="39"/>
      <c r="AFF93" s="39"/>
      <c r="AFG93" s="39"/>
      <c r="AFH93" s="39"/>
      <c r="AFI93" s="39"/>
      <c r="AFJ93" s="39"/>
      <c r="AFK93" s="39"/>
      <c r="AFL93" s="39"/>
      <c r="AFM93" s="39"/>
      <c r="AFN93" s="39"/>
      <c r="AFO93" s="39"/>
      <c r="AFP93" s="39"/>
      <c r="AFQ93" s="39"/>
      <c r="AFR93" s="39"/>
      <c r="AFS93" s="39"/>
      <c r="AFT93" s="39"/>
      <c r="AFU93" s="39"/>
      <c r="AFV93" s="39"/>
      <c r="AFW93" s="39"/>
      <c r="AFX93" s="39"/>
      <c r="AFY93" s="39"/>
      <c r="AFZ93" s="39"/>
      <c r="AGA93" s="39"/>
      <c r="AGB93" s="39"/>
      <c r="AGC93" s="39"/>
      <c r="AGD93" s="39"/>
      <c r="AGE93" s="39"/>
      <c r="AGF93" s="39"/>
      <c r="AGG93" s="39"/>
      <c r="AGH93" s="39"/>
      <c r="AGI93" s="39"/>
      <c r="AGJ93" s="39"/>
      <c r="AGK93" s="39"/>
      <c r="AGL93" s="39"/>
      <c r="AGM93" s="39"/>
      <c r="AGN93" s="39"/>
      <c r="AGO93" s="39"/>
      <c r="AGP93" s="39"/>
      <c r="AGQ93" s="39"/>
      <c r="AGR93" s="39"/>
      <c r="AGS93" s="39"/>
      <c r="AGT93" s="39"/>
      <c r="AGU93" s="39"/>
      <c r="AGV93" s="39"/>
      <c r="AGW93" s="39"/>
      <c r="AGX93" s="39"/>
      <c r="AGY93" s="39"/>
      <c r="AGZ93" s="39"/>
      <c r="AHA93" s="39"/>
      <c r="AHB93" s="39"/>
      <c r="AHC93" s="39"/>
      <c r="AHD93" s="39"/>
      <c r="AHE93" s="39"/>
      <c r="AHF93" s="39"/>
      <c r="AHG93" s="39"/>
      <c r="AHH93" s="39"/>
      <c r="AHI93" s="39"/>
      <c r="AHJ93" s="39"/>
      <c r="AHK93" s="39"/>
      <c r="AHL93" s="39"/>
      <c r="AHM93" s="39"/>
      <c r="AHN93" s="39"/>
      <c r="AHO93" s="39"/>
      <c r="AHP93" s="39"/>
      <c r="AHQ93" s="39"/>
      <c r="AHR93" s="39"/>
      <c r="AHS93" s="39"/>
      <c r="AHT93" s="39"/>
      <c r="AHU93" s="39"/>
      <c r="AHV93" s="39"/>
      <c r="AHW93" s="39"/>
      <c r="AHX93" s="39"/>
      <c r="AHY93" s="39"/>
      <c r="AHZ93" s="39"/>
      <c r="AIA93" s="39"/>
      <c r="AIB93" s="39"/>
      <c r="AIC93" s="39"/>
      <c r="AID93" s="39"/>
      <c r="AIE93" s="39"/>
      <c r="AIF93" s="39"/>
      <c r="AIG93" s="39"/>
      <c r="AIH93" s="39"/>
      <c r="AII93" s="39"/>
      <c r="AIJ93" s="39"/>
      <c r="AIK93" s="39"/>
      <c r="AIL93" s="39"/>
      <c r="AIM93" s="39"/>
      <c r="AIN93" s="39"/>
      <c r="AIO93" s="39"/>
      <c r="AIP93" s="39"/>
      <c r="AIQ93" s="39"/>
      <c r="AIR93" s="39"/>
      <c r="AIS93" s="39"/>
      <c r="AIT93" s="39"/>
      <c r="AIU93" s="39"/>
      <c r="AIV93" s="39"/>
      <c r="AIW93" s="39"/>
      <c r="AIX93" s="39"/>
      <c r="AIY93" s="39"/>
      <c r="AIZ93" s="39"/>
      <c r="AJA93" s="39"/>
      <c r="AJB93" s="39"/>
      <c r="AJC93" s="39"/>
      <c r="AJD93" s="39"/>
      <c r="AJE93" s="39"/>
      <c r="AJF93" s="39"/>
      <c r="AJG93" s="39"/>
      <c r="AJH93" s="39"/>
      <c r="AJI93" s="39"/>
      <c r="AJJ93" s="39"/>
      <c r="AJK93" s="39"/>
      <c r="AJL93" s="39"/>
      <c r="AJM93" s="39"/>
      <c r="AJN93" s="39"/>
      <c r="AJO93" s="39"/>
      <c r="AJP93" s="39"/>
      <c r="AJQ93" s="39"/>
      <c r="AJR93" s="39"/>
      <c r="AJS93" s="39"/>
      <c r="AJT93" s="39"/>
      <c r="AJU93" s="39"/>
      <c r="AJV93" s="39"/>
      <c r="AJW93" s="39"/>
      <c r="AJX93" s="39"/>
      <c r="AJY93" s="39"/>
      <c r="AJZ93" s="39"/>
      <c r="AKA93" s="39"/>
      <c r="AKB93" s="39"/>
      <c r="AKC93" s="39"/>
      <c r="AKD93" s="39"/>
      <c r="AKE93" s="39"/>
      <c r="AKF93" s="39"/>
      <c r="AKG93" s="39"/>
      <c r="AKH93" s="39"/>
      <c r="AKI93" s="39"/>
      <c r="AKJ93" s="39"/>
      <c r="AKK93" s="39"/>
      <c r="AKL93" s="39"/>
      <c r="AKM93" s="39"/>
      <c r="AKN93" s="39"/>
      <c r="AKO93" s="39"/>
      <c r="AKP93" s="39"/>
      <c r="AKQ93" s="39"/>
      <c r="AKR93" s="39"/>
      <c r="AKS93" s="39"/>
      <c r="AKT93" s="39"/>
      <c r="AKU93" s="39"/>
      <c r="AKV93" s="39"/>
      <c r="AKW93" s="39"/>
      <c r="AKX93" s="39"/>
      <c r="AKY93" s="39"/>
      <c r="AKZ93" s="39"/>
      <c r="ALA93" s="39"/>
      <c r="ALB93" s="39"/>
      <c r="ALC93" s="39"/>
      <c r="ALD93" s="39"/>
      <c r="ALE93" s="39"/>
      <c r="ALF93" s="39"/>
      <c r="ALG93" s="39"/>
      <c r="ALH93" s="39"/>
      <c r="ALI93" s="39"/>
      <c r="ALJ93" s="39"/>
      <c r="ALK93" s="39"/>
      <c r="ALL93" s="39"/>
      <c r="ALM93" s="39"/>
      <c r="ALN93" s="39"/>
      <c r="ALO93" s="39"/>
      <c r="ALP93" s="39"/>
      <c r="ALQ93" s="39"/>
      <c r="ALR93" s="39"/>
      <c r="ALS93" s="39"/>
      <c r="ALT93" s="39"/>
      <c r="ALU93" s="39"/>
    </row>
    <row r="94" spans="1:1009" s="14" customFormat="1" ht="30" customHeight="1" x14ac:dyDescent="0.25">
      <c r="A94" s="372"/>
      <c r="B94" s="361" t="s">
        <v>514</v>
      </c>
      <c r="C94" s="371" t="s">
        <v>1118</v>
      </c>
      <c r="D94" s="361" t="s">
        <v>13</v>
      </c>
      <c r="E94" s="361" t="s">
        <v>507</v>
      </c>
      <c r="F94" s="189" t="s">
        <v>739</v>
      </c>
      <c r="G94" s="411" t="s">
        <v>577</v>
      </c>
      <c r="H94" s="371" t="s">
        <v>1216</v>
      </c>
      <c r="I94" s="119" t="s">
        <v>1119</v>
      </c>
      <c r="J94" s="230"/>
      <c r="K94" s="146"/>
      <c r="L94" s="100"/>
      <c r="M94" s="100"/>
      <c r="N94" s="187"/>
      <c r="O94" s="65">
        <v>3600</v>
      </c>
      <c r="P94" s="101"/>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c r="CM94" s="39"/>
      <c r="CN94" s="39"/>
      <c r="CO94" s="39"/>
      <c r="CP94" s="39"/>
      <c r="CQ94" s="39"/>
      <c r="CR94" s="39"/>
      <c r="CS94" s="39"/>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c r="DR94" s="39"/>
      <c r="DS94" s="39"/>
      <c r="DT94" s="39"/>
      <c r="DU94" s="39"/>
      <c r="DV94" s="39"/>
      <c r="DW94" s="39"/>
      <c r="DX94" s="39"/>
      <c r="DY94" s="39"/>
      <c r="DZ94" s="39"/>
      <c r="EA94" s="39"/>
      <c r="EB94" s="39"/>
      <c r="EC94" s="39"/>
      <c r="ED94" s="39"/>
      <c r="EE94" s="39"/>
      <c r="EF94" s="39"/>
      <c r="EG94" s="39"/>
      <c r="EH94" s="39"/>
      <c r="EI94" s="39"/>
      <c r="EJ94" s="39"/>
      <c r="EK94" s="39"/>
      <c r="EL94" s="39"/>
      <c r="EM94" s="39"/>
      <c r="EN94" s="39"/>
      <c r="EO94" s="39"/>
      <c r="EP94" s="39"/>
      <c r="EQ94" s="39"/>
      <c r="ER94" s="39"/>
      <c r="ES94" s="39"/>
      <c r="ET94" s="39"/>
      <c r="EU94" s="39"/>
      <c r="EV94" s="39"/>
      <c r="EW94" s="39"/>
      <c r="EX94" s="39"/>
      <c r="EY94" s="39"/>
      <c r="EZ94" s="39"/>
      <c r="FA94" s="39"/>
      <c r="FB94" s="39"/>
      <c r="FC94" s="39"/>
      <c r="FD94" s="39"/>
      <c r="FE94" s="39"/>
      <c r="FF94" s="39"/>
      <c r="FG94" s="39"/>
      <c r="FH94" s="39"/>
      <c r="FI94" s="39"/>
      <c r="FJ94" s="39"/>
      <c r="FK94" s="39"/>
      <c r="FL94" s="39"/>
      <c r="FM94" s="39"/>
      <c r="FN94" s="39"/>
      <c r="FO94" s="39"/>
      <c r="FP94" s="39"/>
      <c r="FQ94" s="39"/>
      <c r="FR94" s="39"/>
      <c r="FS94" s="39"/>
      <c r="FT94" s="39"/>
      <c r="FU94" s="39"/>
      <c r="FV94" s="39"/>
      <c r="FW94" s="39"/>
      <c r="FX94" s="39"/>
      <c r="FY94" s="39"/>
      <c r="FZ94" s="39"/>
      <c r="GA94" s="39"/>
      <c r="GB94" s="39"/>
      <c r="GC94" s="39"/>
      <c r="GD94" s="39"/>
      <c r="GE94" s="39"/>
      <c r="GF94" s="39"/>
      <c r="GG94" s="39"/>
      <c r="GH94" s="39"/>
      <c r="GI94" s="39"/>
      <c r="GJ94" s="39"/>
      <c r="GK94" s="39"/>
      <c r="GL94" s="39"/>
      <c r="GM94" s="39"/>
      <c r="GN94" s="39"/>
      <c r="GO94" s="39"/>
      <c r="GP94" s="39"/>
      <c r="GQ94" s="39"/>
      <c r="GR94" s="39"/>
      <c r="GS94" s="39"/>
      <c r="GT94" s="39"/>
      <c r="GU94" s="39"/>
      <c r="GV94" s="39"/>
      <c r="GW94" s="39"/>
      <c r="GX94" s="39"/>
      <c r="GY94" s="39"/>
      <c r="GZ94" s="39"/>
      <c r="HA94" s="39"/>
      <c r="HB94" s="39"/>
      <c r="HC94" s="39"/>
      <c r="HD94" s="39"/>
      <c r="HE94" s="39"/>
      <c r="HF94" s="39"/>
      <c r="HG94" s="39"/>
      <c r="HH94" s="39"/>
      <c r="HI94" s="39"/>
      <c r="HJ94" s="39"/>
      <c r="HK94" s="39"/>
      <c r="HL94" s="39"/>
      <c r="HM94" s="39"/>
      <c r="HN94" s="39"/>
      <c r="HO94" s="39"/>
      <c r="HP94" s="39"/>
      <c r="HQ94" s="39"/>
      <c r="HR94" s="39"/>
      <c r="HS94" s="39"/>
      <c r="HT94" s="39"/>
      <c r="HU94" s="39"/>
      <c r="HV94" s="39"/>
      <c r="HW94" s="39"/>
      <c r="HX94" s="39"/>
      <c r="HY94" s="39"/>
      <c r="HZ94" s="39"/>
      <c r="IA94" s="39"/>
      <c r="IB94" s="39"/>
      <c r="IC94" s="39"/>
      <c r="ID94" s="39"/>
      <c r="IE94" s="39"/>
      <c r="IF94" s="39"/>
      <c r="IG94" s="39"/>
      <c r="IH94" s="39"/>
      <c r="II94" s="39"/>
      <c r="IJ94" s="39"/>
      <c r="IK94" s="39"/>
      <c r="IL94" s="39"/>
      <c r="IM94" s="39"/>
      <c r="IN94" s="39"/>
      <c r="IO94" s="39"/>
      <c r="IP94" s="39"/>
      <c r="IQ94" s="39"/>
      <c r="IR94" s="39"/>
      <c r="IS94" s="39"/>
      <c r="IT94" s="39"/>
      <c r="IU94" s="39"/>
      <c r="IV94" s="39"/>
      <c r="IW94" s="39"/>
      <c r="IX94" s="39"/>
      <c r="IY94" s="39"/>
      <c r="IZ94" s="39"/>
      <c r="JA94" s="39"/>
      <c r="JB94" s="39"/>
      <c r="JC94" s="39"/>
      <c r="JD94" s="39"/>
      <c r="JE94" s="39"/>
      <c r="JF94" s="39"/>
      <c r="JG94" s="39"/>
      <c r="JH94" s="39"/>
      <c r="JI94" s="39"/>
      <c r="JJ94" s="39"/>
      <c r="JK94" s="39"/>
      <c r="JL94" s="39"/>
      <c r="JM94" s="39"/>
      <c r="JN94" s="39"/>
      <c r="JO94" s="39"/>
      <c r="JP94" s="39"/>
      <c r="JQ94" s="39"/>
      <c r="JR94" s="39"/>
      <c r="JS94" s="39"/>
      <c r="JT94" s="39"/>
      <c r="JU94" s="39"/>
      <c r="JV94" s="39"/>
      <c r="JW94" s="39"/>
      <c r="JX94" s="39"/>
      <c r="JY94" s="39"/>
      <c r="JZ94" s="39"/>
      <c r="KA94" s="39"/>
      <c r="KB94" s="39"/>
      <c r="KC94" s="39"/>
      <c r="KD94" s="39"/>
      <c r="KE94" s="39"/>
      <c r="KF94" s="39"/>
      <c r="KG94" s="39"/>
      <c r="KH94" s="39"/>
      <c r="KI94" s="39"/>
      <c r="KJ94" s="39"/>
      <c r="KK94" s="39"/>
      <c r="KL94" s="39"/>
      <c r="KM94" s="39"/>
      <c r="KN94" s="39"/>
      <c r="KO94" s="39"/>
      <c r="KP94" s="39"/>
      <c r="KQ94" s="39"/>
      <c r="KR94" s="39"/>
      <c r="KS94" s="39"/>
      <c r="KT94" s="39"/>
      <c r="KU94" s="39"/>
      <c r="KV94" s="39"/>
      <c r="KW94" s="39"/>
      <c r="KX94" s="39"/>
      <c r="KY94" s="39"/>
      <c r="KZ94" s="39"/>
      <c r="LA94" s="39"/>
      <c r="LB94" s="39"/>
      <c r="LC94" s="39"/>
      <c r="LD94" s="39"/>
      <c r="LE94" s="39"/>
      <c r="LF94" s="39"/>
      <c r="LG94" s="39"/>
      <c r="LH94" s="39"/>
      <c r="LI94" s="39"/>
      <c r="LJ94" s="39"/>
      <c r="LK94" s="39"/>
      <c r="LL94" s="39"/>
      <c r="LM94" s="39"/>
      <c r="LN94" s="39"/>
      <c r="LO94" s="39"/>
      <c r="LP94" s="39"/>
      <c r="LQ94" s="39"/>
      <c r="LR94" s="39"/>
      <c r="LS94" s="39"/>
      <c r="LT94" s="39"/>
      <c r="LU94" s="39"/>
      <c r="LV94" s="39"/>
      <c r="LW94" s="39"/>
      <c r="LX94" s="39"/>
      <c r="LY94" s="39"/>
      <c r="LZ94" s="39"/>
      <c r="MA94" s="39"/>
      <c r="MB94" s="39"/>
      <c r="MC94" s="39"/>
      <c r="MD94" s="39"/>
      <c r="ME94" s="39"/>
      <c r="MF94" s="39"/>
      <c r="MG94" s="39"/>
      <c r="MH94" s="39"/>
      <c r="MI94" s="39"/>
      <c r="MJ94" s="39"/>
      <c r="MK94" s="39"/>
      <c r="ML94" s="39"/>
      <c r="MM94" s="39"/>
      <c r="MN94" s="39"/>
      <c r="MO94" s="39"/>
      <c r="MP94" s="39"/>
      <c r="MQ94" s="39"/>
      <c r="MR94" s="39"/>
      <c r="MS94" s="39"/>
      <c r="MT94" s="39"/>
      <c r="MU94" s="39"/>
      <c r="MV94" s="39"/>
      <c r="MW94" s="39"/>
      <c r="MX94" s="39"/>
      <c r="MY94" s="39"/>
      <c r="MZ94" s="39"/>
      <c r="NA94" s="39"/>
      <c r="NB94" s="39"/>
      <c r="NC94" s="39"/>
      <c r="ND94" s="39"/>
      <c r="NE94" s="39"/>
      <c r="NF94" s="39"/>
      <c r="NG94" s="39"/>
      <c r="NH94" s="39"/>
      <c r="NI94" s="39"/>
      <c r="NJ94" s="39"/>
      <c r="NK94" s="39"/>
      <c r="NL94" s="39"/>
      <c r="NM94" s="39"/>
      <c r="NN94" s="39"/>
      <c r="NO94" s="39"/>
      <c r="NP94" s="39"/>
      <c r="NQ94" s="39"/>
      <c r="NR94" s="39"/>
      <c r="NS94" s="39"/>
      <c r="NT94" s="39"/>
      <c r="NU94" s="39"/>
      <c r="NV94" s="39"/>
      <c r="NW94" s="39"/>
      <c r="NX94" s="39"/>
      <c r="NY94" s="39"/>
      <c r="NZ94" s="39"/>
      <c r="OA94" s="39"/>
      <c r="OB94" s="39"/>
      <c r="OC94" s="39"/>
      <c r="OD94" s="39"/>
      <c r="OE94" s="39"/>
      <c r="OF94" s="39"/>
      <c r="OG94" s="39"/>
      <c r="OH94" s="39"/>
      <c r="OI94" s="39"/>
      <c r="OJ94" s="39"/>
      <c r="OK94" s="39"/>
      <c r="OL94" s="39"/>
      <c r="OM94" s="39"/>
      <c r="ON94" s="39"/>
      <c r="OO94" s="39"/>
      <c r="OP94" s="39"/>
      <c r="OQ94" s="39"/>
      <c r="OR94" s="39"/>
      <c r="OS94" s="39"/>
      <c r="OT94" s="39"/>
      <c r="OU94" s="39"/>
      <c r="OV94" s="39"/>
      <c r="OW94" s="39"/>
      <c r="OX94" s="39"/>
      <c r="OY94" s="39"/>
      <c r="OZ94" s="39"/>
      <c r="PA94" s="39"/>
      <c r="PB94" s="39"/>
      <c r="PC94" s="39"/>
      <c r="PD94" s="39"/>
      <c r="PE94" s="39"/>
      <c r="PF94" s="39"/>
      <c r="PG94" s="39"/>
      <c r="PH94" s="39"/>
      <c r="PI94" s="39"/>
      <c r="PJ94" s="39"/>
      <c r="PK94" s="39"/>
      <c r="PL94" s="39"/>
      <c r="PM94" s="39"/>
      <c r="PN94" s="39"/>
      <c r="PO94" s="39"/>
      <c r="PP94" s="39"/>
      <c r="PQ94" s="39"/>
      <c r="PR94" s="39"/>
      <c r="PS94" s="39"/>
      <c r="PT94" s="39"/>
      <c r="PU94" s="39"/>
      <c r="PV94" s="39"/>
      <c r="PW94" s="39"/>
      <c r="PX94" s="39"/>
      <c r="PY94" s="39"/>
      <c r="PZ94" s="39"/>
      <c r="QA94" s="39"/>
      <c r="QB94" s="39"/>
      <c r="QC94" s="39"/>
      <c r="QD94" s="39"/>
      <c r="QE94" s="39"/>
      <c r="QF94" s="39"/>
      <c r="QG94" s="39"/>
      <c r="QH94" s="39"/>
      <c r="QI94" s="39"/>
      <c r="QJ94" s="39"/>
      <c r="QK94" s="39"/>
      <c r="QL94" s="39"/>
      <c r="QM94" s="39"/>
      <c r="QN94" s="39"/>
      <c r="QO94" s="39"/>
      <c r="QP94" s="39"/>
      <c r="QQ94" s="39"/>
      <c r="QR94" s="39"/>
      <c r="QS94" s="39"/>
      <c r="QT94" s="39"/>
      <c r="QU94" s="39"/>
      <c r="QV94" s="39"/>
      <c r="QW94" s="39"/>
      <c r="QX94" s="39"/>
      <c r="QY94" s="39"/>
      <c r="QZ94" s="39"/>
      <c r="RA94" s="39"/>
      <c r="RB94" s="39"/>
      <c r="RC94" s="39"/>
      <c r="RD94" s="39"/>
      <c r="RE94" s="39"/>
      <c r="RF94" s="39"/>
      <c r="RG94" s="39"/>
      <c r="RH94" s="39"/>
      <c r="RI94" s="39"/>
      <c r="RJ94" s="39"/>
      <c r="RK94" s="39"/>
      <c r="RL94" s="39"/>
      <c r="RM94" s="39"/>
      <c r="RN94" s="39"/>
      <c r="RO94" s="39"/>
      <c r="RP94" s="39"/>
      <c r="RQ94" s="39"/>
      <c r="RR94" s="39"/>
      <c r="RS94" s="39"/>
      <c r="RT94" s="39"/>
      <c r="RU94" s="39"/>
      <c r="RV94" s="39"/>
      <c r="RW94" s="39"/>
      <c r="RX94" s="39"/>
      <c r="RY94" s="39"/>
      <c r="RZ94" s="39"/>
      <c r="SA94" s="39"/>
      <c r="SB94" s="39"/>
      <c r="SC94" s="39"/>
      <c r="SD94" s="39"/>
      <c r="SE94" s="39"/>
      <c r="SF94" s="39"/>
      <c r="SG94" s="39"/>
      <c r="SH94" s="39"/>
      <c r="SI94" s="39"/>
      <c r="SJ94" s="39"/>
      <c r="SK94" s="39"/>
      <c r="SL94" s="39"/>
      <c r="SM94" s="39"/>
      <c r="SN94" s="39"/>
      <c r="SO94" s="39"/>
      <c r="SP94" s="39"/>
      <c r="SQ94" s="39"/>
      <c r="SR94" s="39"/>
      <c r="SS94" s="39"/>
      <c r="ST94" s="39"/>
      <c r="SU94" s="39"/>
      <c r="SV94" s="39"/>
      <c r="SW94" s="39"/>
      <c r="SX94" s="39"/>
      <c r="SY94" s="39"/>
      <c r="SZ94" s="39"/>
      <c r="TA94" s="39"/>
      <c r="TB94" s="39"/>
      <c r="TC94" s="39"/>
      <c r="TD94" s="39"/>
      <c r="TE94" s="39"/>
      <c r="TF94" s="39"/>
      <c r="TG94" s="39"/>
      <c r="TH94" s="39"/>
      <c r="TI94" s="39"/>
      <c r="TJ94" s="39"/>
      <c r="TK94" s="39"/>
      <c r="TL94" s="39"/>
      <c r="TM94" s="39"/>
      <c r="TN94" s="39"/>
      <c r="TO94" s="39"/>
      <c r="TP94" s="39"/>
      <c r="TQ94" s="39"/>
      <c r="TR94" s="39"/>
      <c r="TS94" s="39"/>
      <c r="TT94" s="39"/>
      <c r="TU94" s="39"/>
      <c r="TV94" s="39"/>
      <c r="TW94" s="39"/>
      <c r="TX94" s="39"/>
      <c r="TY94" s="39"/>
      <c r="TZ94" s="39"/>
      <c r="UA94" s="39"/>
      <c r="UB94" s="39"/>
      <c r="UC94" s="39"/>
      <c r="UD94" s="39"/>
      <c r="UE94" s="39"/>
      <c r="UF94" s="39"/>
      <c r="UG94" s="39"/>
      <c r="UH94" s="39"/>
      <c r="UI94" s="39"/>
      <c r="UJ94" s="39"/>
      <c r="UK94" s="39"/>
      <c r="UL94" s="39"/>
      <c r="UM94" s="39"/>
      <c r="UN94" s="39"/>
      <c r="UO94" s="39"/>
      <c r="UP94" s="39"/>
      <c r="UQ94" s="39"/>
      <c r="UR94" s="39"/>
      <c r="US94" s="39"/>
      <c r="UT94" s="39"/>
      <c r="UU94" s="39"/>
      <c r="UV94" s="39"/>
      <c r="UW94" s="39"/>
      <c r="UX94" s="39"/>
      <c r="UY94" s="39"/>
      <c r="UZ94" s="39"/>
      <c r="VA94" s="39"/>
      <c r="VB94" s="39"/>
      <c r="VC94" s="39"/>
      <c r="VD94" s="39"/>
      <c r="VE94" s="39"/>
      <c r="VF94" s="39"/>
      <c r="VG94" s="39"/>
      <c r="VH94" s="39"/>
      <c r="VI94" s="39"/>
      <c r="VJ94" s="39"/>
      <c r="VK94" s="39"/>
      <c r="VL94" s="39"/>
      <c r="VM94" s="39"/>
      <c r="VN94" s="39"/>
      <c r="VO94" s="39"/>
      <c r="VP94" s="39"/>
      <c r="VQ94" s="39"/>
      <c r="VR94" s="39"/>
      <c r="VS94" s="39"/>
      <c r="VT94" s="39"/>
      <c r="VU94" s="39"/>
      <c r="VV94" s="39"/>
      <c r="VW94" s="39"/>
      <c r="VX94" s="39"/>
      <c r="VY94" s="39"/>
      <c r="VZ94" s="39"/>
      <c r="WA94" s="39"/>
      <c r="WB94" s="39"/>
      <c r="WC94" s="39"/>
      <c r="WD94" s="39"/>
      <c r="WE94" s="39"/>
      <c r="WF94" s="39"/>
      <c r="WG94" s="39"/>
      <c r="WH94" s="39"/>
      <c r="WI94" s="39"/>
      <c r="WJ94" s="39"/>
      <c r="WK94" s="39"/>
      <c r="WL94" s="39"/>
      <c r="WM94" s="39"/>
      <c r="WN94" s="39"/>
      <c r="WO94" s="39"/>
      <c r="WP94" s="39"/>
      <c r="WQ94" s="39"/>
      <c r="WR94" s="39"/>
      <c r="WS94" s="39"/>
      <c r="WT94" s="39"/>
      <c r="WU94" s="39"/>
      <c r="WV94" s="39"/>
      <c r="WW94" s="39"/>
      <c r="WX94" s="39"/>
      <c r="WY94" s="39"/>
      <c r="WZ94" s="39"/>
      <c r="XA94" s="39"/>
      <c r="XB94" s="39"/>
      <c r="XC94" s="39"/>
      <c r="XD94" s="39"/>
      <c r="XE94" s="39"/>
      <c r="XF94" s="39"/>
      <c r="XG94" s="39"/>
      <c r="XH94" s="39"/>
      <c r="XI94" s="39"/>
      <c r="XJ94" s="39"/>
      <c r="XK94" s="39"/>
      <c r="XL94" s="39"/>
      <c r="XM94" s="39"/>
      <c r="XN94" s="39"/>
      <c r="XO94" s="39"/>
      <c r="XP94" s="39"/>
      <c r="XQ94" s="39"/>
      <c r="XR94" s="39"/>
      <c r="XS94" s="39"/>
      <c r="XT94" s="39"/>
      <c r="XU94" s="39"/>
      <c r="XV94" s="39"/>
      <c r="XW94" s="39"/>
      <c r="XX94" s="39"/>
      <c r="XY94" s="39"/>
      <c r="XZ94" s="39"/>
      <c r="YA94" s="39"/>
      <c r="YB94" s="39"/>
      <c r="YC94" s="39"/>
      <c r="YD94" s="39"/>
      <c r="YE94" s="39"/>
      <c r="YF94" s="39"/>
      <c r="YG94" s="39"/>
      <c r="YH94" s="39"/>
      <c r="YI94" s="39"/>
      <c r="YJ94" s="39"/>
      <c r="YK94" s="39"/>
      <c r="YL94" s="39"/>
      <c r="YM94" s="39"/>
      <c r="YN94" s="39"/>
      <c r="YO94" s="39"/>
      <c r="YP94" s="39"/>
      <c r="YQ94" s="39"/>
      <c r="YR94" s="39"/>
      <c r="YS94" s="39"/>
      <c r="YT94" s="39"/>
      <c r="YU94" s="39"/>
      <c r="YV94" s="39"/>
      <c r="YW94" s="39"/>
      <c r="YX94" s="39"/>
      <c r="YY94" s="39"/>
      <c r="YZ94" s="39"/>
      <c r="ZA94" s="39"/>
      <c r="ZB94" s="39"/>
      <c r="ZC94" s="39"/>
      <c r="ZD94" s="39"/>
      <c r="ZE94" s="39"/>
      <c r="ZF94" s="39"/>
      <c r="ZG94" s="39"/>
      <c r="ZH94" s="39"/>
      <c r="ZI94" s="39"/>
      <c r="ZJ94" s="39"/>
      <c r="ZK94" s="39"/>
      <c r="ZL94" s="39"/>
      <c r="ZM94" s="39"/>
      <c r="ZN94" s="39"/>
      <c r="ZO94" s="39"/>
      <c r="ZP94" s="39"/>
      <c r="ZQ94" s="39"/>
      <c r="ZR94" s="39"/>
      <c r="ZS94" s="39"/>
      <c r="ZT94" s="39"/>
      <c r="ZU94" s="39"/>
      <c r="ZV94" s="39"/>
      <c r="ZW94" s="39"/>
      <c r="ZX94" s="39"/>
      <c r="ZY94" s="39"/>
      <c r="ZZ94" s="39"/>
      <c r="AAA94" s="39"/>
      <c r="AAB94" s="39"/>
      <c r="AAC94" s="39"/>
      <c r="AAD94" s="39"/>
      <c r="AAE94" s="39"/>
      <c r="AAF94" s="39"/>
      <c r="AAG94" s="39"/>
      <c r="AAH94" s="39"/>
      <c r="AAI94" s="39"/>
      <c r="AAJ94" s="39"/>
      <c r="AAK94" s="39"/>
      <c r="AAL94" s="39"/>
      <c r="AAM94" s="39"/>
      <c r="AAN94" s="39"/>
      <c r="AAO94" s="39"/>
      <c r="AAP94" s="39"/>
      <c r="AAQ94" s="39"/>
      <c r="AAR94" s="39"/>
      <c r="AAS94" s="39"/>
      <c r="AAT94" s="39"/>
      <c r="AAU94" s="39"/>
      <c r="AAV94" s="39"/>
      <c r="AAW94" s="39"/>
      <c r="AAX94" s="39"/>
      <c r="AAY94" s="39"/>
      <c r="AAZ94" s="39"/>
      <c r="ABA94" s="39"/>
      <c r="ABB94" s="39"/>
      <c r="ABC94" s="39"/>
      <c r="ABD94" s="39"/>
      <c r="ABE94" s="39"/>
      <c r="ABF94" s="39"/>
      <c r="ABG94" s="39"/>
      <c r="ABH94" s="39"/>
      <c r="ABI94" s="39"/>
      <c r="ABJ94" s="39"/>
      <c r="ABK94" s="39"/>
      <c r="ABL94" s="39"/>
      <c r="ABM94" s="39"/>
      <c r="ABN94" s="39"/>
      <c r="ABO94" s="39"/>
      <c r="ABP94" s="39"/>
      <c r="ABQ94" s="39"/>
      <c r="ABR94" s="39"/>
      <c r="ABS94" s="39"/>
      <c r="ABT94" s="39"/>
      <c r="ABU94" s="39"/>
      <c r="ABV94" s="39"/>
      <c r="ABW94" s="39"/>
      <c r="ABX94" s="39"/>
      <c r="ABY94" s="39"/>
      <c r="ABZ94" s="39"/>
      <c r="ACA94" s="39"/>
      <c r="ACB94" s="39"/>
      <c r="ACC94" s="39"/>
      <c r="ACD94" s="39"/>
      <c r="ACE94" s="39"/>
      <c r="ACF94" s="39"/>
      <c r="ACG94" s="39"/>
      <c r="ACH94" s="39"/>
      <c r="ACI94" s="39"/>
      <c r="ACJ94" s="39"/>
      <c r="ACK94" s="39"/>
      <c r="ACL94" s="39"/>
      <c r="ACM94" s="39"/>
      <c r="ACN94" s="39"/>
      <c r="ACO94" s="39"/>
      <c r="ACP94" s="39"/>
      <c r="ACQ94" s="39"/>
      <c r="ACR94" s="39"/>
      <c r="ACS94" s="39"/>
      <c r="ACT94" s="39"/>
      <c r="ACU94" s="39"/>
      <c r="ACV94" s="39"/>
      <c r="ACW94" s="39"/>
      <c r="ACX94" s="39"/>
      <c r="ACY94" s="39"/>
      <c r="ACZ94" s="39"/>
      <c r="ADA94" s="39"/>
      <c r="ADB94" s="39"/>
      <c r="ADC94" s="39"/>
      <c r="ADD94" s="39"/>
      <c r="ADE94" s="39"/>
      <c r="ADF94" s="39"/>
      <c r="ADG94" s="39"/>
      <c r="ADH94" s="39"/>
      <c r="ADI94" s="39"/>
      <c r="ADJ94" s="39"/>
      <c r="ADK94" s="39"/>
      <c r="ADL94" s="39"/>
      <c r="ADM94" s="39"/>
      <c r="ADN94" s="39"/>
      <c r="ADO94" s="39"/>
      <c r="ADP94" s="39"/>
      <c r="ADQ94" s="39"/>
      <c r="ADR94" s="39"/>
      <c r="ADS94" s="39"/>
      <c r="ADT94" s="39"/>
      <c r="ADU94" s="39"/>
      <c r="ADV94" s="39"/>
      <c r="ADW94" s="39"/>
      <c r="ADX94" s="39"/>
      <c r="ADY94" s="39"/>
      <c r="ADZ94" s="39"/>
      <c r="AEA94" s="39"/>
      <c r="AEB94" s="39"/>
      <c r="AEC94" s="39"/>
      <c r="AED94" s="39"/>
      <c r="AEE94" s="39"/>
      <c r="AEF94" s="39"/>
      <c r="AEG94" s="39"/>
      <c r="AEH94" s="39"/>
      <c r="AEI94" s="39"/>
      <c r="AEJ94" s="39"/>
      <c r="AEK94" s="39"/>
      <c r="AEL94" s="39"/>
      <c r="AEM94" s="39"/>
      <c r="AEN94" s="39"/>
      <c r="AEO94" s="39"/>
      <c r="AEP94" s="39"/>
      <c r="AEQ94" s="39"/>
      <c r="AER94" s="39"/>
      <c r="AES94" s="39"/>
      <c r="AET94" s="39"/>
      <c r="AEU94" s="39"/>
      <c r="AEV94" s="39"/>
      <c r="AEW94" s="39"/>
      <c r="AEX94" s="39"/>
      <c r="AEY94" s="39"/>
      <c r="AEZ94" s="39"/>
      <c r="AFA94" s="39"/>
      <c r="AFB94" s="39"/>
      <c r="AFC94" s="39"/>
      <c r="AFD94" s="39"/>
      <c r="AFE94" s="39"/>
      <c r="AFF94" s="39"/>
      <c r="AFG94" s="39"/>
      <c r="AFH94" s="39"/>
      <c r="AFI94" s="39"/>
      <c r="AFJ94" s="39"/>
      <c r="AFK94" s="39"/>
      <c r="AFL94" s="39"/>
      <c r="AFM94" s="39"/>
      <c r="AFN94" s="39"/>
      <c r="AFO94" s="39"/>
      <c r="AFP94" s="39"/>
      <c r="AFQ94" s="39"/>
      <c r="AFR94" s="39"/>
      <c r="AFS94" s="39"/>
      <c r="AFT94" s="39"/>
      <c r="AFU94" s="39"/>
      <c r="AFV94" s="39"/>
      <c r="AFW94" s="39"/>
      <c r="AFX94" s="39"/>
      <c r="AFY94" s="39"/>
      <c r="AFZ94" s="39"/>
      <c r="AGA94" s="39"/>
      <c r="AGB94" s="39"/>
      <c r="AGC94" s="39"/>
      <c r="AGD94" s="39"/>
      <c r="AGE94" s="39"/>
      <c r="AGF94" s="39"/>
      <c r="AGG94" s="39"/>
      <c r="AGH94" s="39"/>
      <c r="AGI94" s="39"/>
      <c r="AGJ94" s="39"/>
      <c r="AGK94" s="39"/>
      <c r="AGL94" s="39"/>
      <c r="AGM94" s="39"/>
      <c r="AGN94" s="39"/>
      <c r="AGO94" s="39"/>
      <c r="AGP94" s="39"/>
      <c r="AGQ94" s="39"/>
      <c r="AGR94" s="39"/>
      <c r="AGS94" s="39"/>
      <c r="AGT94" s="39"/>
      <c r="AGU94" s="39"/>
      <c r="AGV94" s="39"/>
      <c r="AGW94" s="39"/>
      <c r="AGX94" s="39"/>
      <c r="AGY94" s="39"/>
      <c r="AGZ94" s="39"/>
      <c r="AHA94" s="39"/>
      <c r="AHB94" s="39"/>
      <c r="AHC94" s="39"/>
      <c r="AHD94" s="39"/>
      <c r="AHE94" s="39"/>
      <c r="AHF94" s="39"/>
      <c r="AHG94" s="39"/>
      <c r="AHH94" s="39"/>
      <c r="AHI94" s="39"/>
      <c r="AHJ94" s="39"/>
      <c r="AHK94" s="39"/>
      <c r="AHL94" s="39"/>
      <c r="AHM94" s="39"/>
      <c r="AHN94" s="39"/>
      <c r="AHO94" s="39"/>
      <c r="AHP94" s="39"/>
      <c r="AHQ94" s="39"/>
      <c r="AHR94" s="39"/>
      <c r="AHS94" s="39"/>
      <c r="AHT94" s="39"/>
      <c r="AHU94" s="39"/>
      <c r="AHV94" s="39"/>
      <c r="AHW94" s="39"/>
      <c r="AHX94" s="39"/>
      <c r="AHY94" s="39"/>
      <c r="AHZ94" s="39"/>
      <c r="AIA94" s="39"/>
      <c r="AIB94" s="39"/>
      <c r="AIC94" s="39"/>
      <c r="AID94" s="39"/>
      <c r="AIE94" s="39"/>
      <c r="AIF94" s="39"/>
      <c r="AIG94" s="39"/>
      <c r="AIH94" s="39"/>
      <c r="AII94" s="39"/>
      <c r="AIJ94" s="39"/>
      <c r="AIK94" s="39"/>
      <c r="AIL94" s="39"/>
      <c r="AIM94" s="39"/>
      <c r="AIN94" s="39"/>
      <c r="AIO94" s="39"/>
      <c r="AIP94" s="39"/>
      <c r="AIQ94" s="39"/>
      <c r="AIR94" s="39"/>
      <c r="AIS94" s="39"/>
      <c r="AIT94" s="39"/>
      <c r="AIU94" s="39"/>
      <c r="AIV94" s="39"/>
      <c r="AIW94" s="39"/>
      <c r="AIX94" s="39"/>
      <c r="AIY94" s="39"/>
      <c r="AIZ94" s="39"/>
      <c r="AJA94" s="39"/>
      <c r="AJB94" s="39"/>
      <c r="AJC94" s="39"/>
      <c r="AJD94" s="39"/>
      <c r="AJE94" s="39"/>
      <c r="AJF94" s="39"/>
      <c r="AJG94" s="39"/>
      <c r="AJH94" s="39"/>
      <c r="AJI94" s="39"/>
      <c r="AJJ94" s="39"/>
      <c r="AJK94" s="39"/>
      <c r="AJL94" s="39"/>
      <c r="AJM94" s="39"/>
      <c r="AJN94" s="39"/>
      <c r="AJO94" s="39"/>
      <c r="AJP94" s="39"/>
      <c r="AJQ94" s="39"/>
      <c r="AJR94" s="39"/>
      <c r="AJS94" s="39"/>
      <c r="AJT94" s="39"/>
      <c r="AJU94" s="39"/>
      <c r="AJV94" s="39"/>
      <c r="AJW94" s="39"/>
      <c r="AJX94" s="39"/>
      <c r="AJY94" s="39"/>
      <c r="AJZ94" s="39"/>
      <c r="AKA94" s="39"/>
      <c r="AKB94" s="39"/>
      <c r="AKC94" s="39"/>
      <c r="AKD94" s="39"/>
      <c r="AKE94" s="39"/>
      <c r="AKF94" s="39"/>
      <c r="AKG94" s="39"/>
      <c r="AKH94" s="39"/>
      <c r="AKI94" s="39"/>
      <c r="AKJ94" s="39"/>
      <c r="AKK94" s="39"/>
      <c r="AKL94" s="39"/>
      <c r="AKM94" s="39"/>
      <c r="AKN94" s="39"/>
      <c r="AKO94" s="39"/>
      <c r="AKP94" s="39"/>
      <c r="AKQ94" s="39"/>
      <c r="AKR94" s="39"/>
      <c r="AKS94" s="39"/>
      <c r="AKT94" s="39"/>
      <c r="AKU94" s="39"/>
      <c r="AKV94" s="39"/>
      <c r="AKW94" s="39"/>
      <c r="AKX94" s="39"/>
      <c r="AKY94" s="39"/>
      <c r="AKZ94" s="39"/>
      <c r="ALA94" s="39"/>
      <c r="ALB94" s="39"/>
      <c r="ALC94" s="39"/>
      <c r="ALD94" s="39"/>
      <c r="ALE94" s="39"/>
      <c r="ALF94" s="39"/>
      <c r="ALG94" s="39"/>
      <c r="ALH94" s="39"/>
      <c r="ALI94" s="39"/>
      <c r="ALJ94" s="39"/>
      <c r="ALK94" s="39"/>
      <c r="ALL94" s="39"/>
      <c r="ALM94" s="39"/>
      <c r="ALN94" s="39"/>
      <c r="ALO94" s="39"/>
      <c r="ALP94" s="39"/>
      <c r="ALQ94" s="39"/>
      <c r="ALR94" s="39"/>
      <c r="ALS94" s="39"/>
      <c r="ALT94" s="39"/>
      <c r="ALU94" s="39"/>
    </row>
    <row r="95" spans="1:1009" s="14" customFormat="1" ht="39.75" customHeight="1" x14ac:dyDescent="0.25">
      <c r="A95" s="372"/>
      <c r="B95" s="362"/>
      <c r="C95" s="373"/>
      <c r="D95" s="362"/>
      <c r="E95" s="362"/>
      <c r="F95" s="189" t="s">
        <v>578</v>
      </c>
      <c r="G95" s="411"/>
      <c r="H95" s="373"/>
      <c r="I95" s="119"/>
      <c r="J95" s="230"/>
      <c r="K95" s="146"/>
      <c r="L95" s="100"/>
      <c r="M95" s="100"/>
      <c r="N95" s="187"/>
      <c r="O95" s="65"/>
      <c r="P95" s="101"/>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9"/>
      <c r="BM95" s="39"/>
      <c r="BN95" s="39"/>
      <c r="BO95" s="39"/>
      <c r="BP95" s="39"/>
      <c r="BQ95" s="39"/>
      <c r="BR95" s="39"/>
      <c r="BS95" s="39"/>
      <c r="BT95" s="39"/>
      <c r="BU95" s="39"/>
      <c r="BV95" s="39"/>
      <c r="BW95" s="39"/>
      <c r="BX95" s="39"/>
      <c r="BY95" s="39"/>
      <c r="BZ95" s="39"/>
      <c r="CA95" s="39"/>
      <c r="CB95" s="39"/>
      <c r="CC95" s="39"/>
      <c r="CD95" s="39"/>
      <c r="CE95" s="39"/>
      <c r="CF95" s="39"/>
      <c r="CG95" s="39"/>
      <c r="CH95" s="39"/>
      <c r="CI95" s="39"/>
      <c r="CJ95" s="39"/>
      <c r="CK95" s="39"/>
      <c r="CL95" s="39"/>
      <c r="CM95" s="39"/>
      <c r="CN95" s="39"/>
      <c r="CO95" s="39"/>
      <c r="CP95" s="39"/>
      <c r="CQ95" s="39"/>
      <c r="CR95" s="39"/>
      <c r="CS95" s="39"/>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c r="DR95" s="39"/>
      <c r="DS95" s="39"/>
      <c r="DT95" s="39"/>
      <c r="DU95" s="39"/>
      <c r="DV95" s="39"/>
      <c r="DW95" s="39"/>
      <c r="DX95" s="39"/>
      <c r="DY95" s="39"/>
      <c r="DZ95" s="39"/>
      <c r="EA95" s="39"/>
      <c r="EB95" s="39"/>
      <c r="EC95" s="39"/>
      <c r="ED95" s="39"/>
      <c r="EE95" s="39"/>
      <c r="EF95" s="39"/>
      <c r="EG95" s="39"/>
      <c r="EH95" s="39"/>
      <c r="EI95" s="39"/>
      <c r="EJ95" s="39"/>
      <c r="EK95" s="39"/>
      <c r="EL95" s="39"/>
      <c r="EM95" s="39"/>
      <c r="EN95" s="39"/>
      <c r="EO95" s="39"/>
      <c r="EP95" s="39"/>
      <c r="EQ95" s="39"/>
      <c r="ER95" s="39"/>
      <c r="ES95" s="39"/>
      <c r="ET95" s="39"/>
      <c r="EU95" s="39"/>
      <c r="EV95" s="39"/>
      <c r="EW95" s="39"/>
      <c r="EX95" s="39"/>
      <c r="EY95" s="39"/>
      <c r="EZ95" s="39"/>
      <c r="FA95" s="39"/>
      <c r="FB95" s="39"/>
      <c r="FC95" s="39"/>
      <c r="FD95" s="39"/>
      <c r="FE95" s="39"/>
      <c r="FF95" s="39"/>
      <c r="FG95" s="39"/>
      <c r="FH95" s="39"/>
      <c r="FI95" s="39"/>
      <c r="FJ95" s="39"/>
      <c r="FK95" s="39"/>
      <c r="FL95" s="39"/>
      <c r="FM95" s="39"/>
      <c r="FN95" s="39"/>
      <c r="FO95" s="39"/>
      <c r="FP95" s="39"/>
      <c r="FQ95" s="39"/>
      <c r="FR95" s="39"/>
      <c r="FS95" s="39"/>
      <c r="FT95" s="39"/>
      <c r="FU95" s="39"/>
      <c r="FV95" s="39"/>
      <c r="FW95" s="39"/>
      <c r="FX95" s="39"/>
      <c r="FY95" s="39"/>
      <c r="FZ95" s="39"/>
      <c r="GA95" s="39"/>
      <c r="GB95" s="39"/>
      <c r="GC95" s="39"/>
      <c r="GD95" s="39"/>
      <c r="GE95" s="39"/>
      <c r="GF95" s="39"/>
      <c r="GG95" s="39"/>
      <c r="GH95" s="39"/>
      <c r="GI95" s="39"/>
      <c r="GJ95" s="39"/>
      <c r="GK95" s="39"/>
      <c r="GL95" s="39"/>
      <c r="GM95" s="39"/>
      <c r="GN95" s="39"/>
      <c r="GO95" s="39"/>
      <c r="GP95" s="39"/>
      <c r="GQ95" s="39"/>
      <c r="GR95" s="39"/>
      <c r="GS95" s="39"/>
      <c r="GT95" s="39"/>
      <c r="GU95" s="39"/>
      <c r="GV95" s="39"/>
      <c r="GW95" s="39"/>
      <c r="GX95" s="39"/>
      <c r="GY95" s="39"/>
      <c r="GZ95" s="39"/>
      <c r="HA95" s="39"/>
      <c r="HB95" s="39"/>
      <c r="HC95" s="39"/>
      <c r="HD95" s="39"/>
      <c r="HE95" s="39"/>
      <c r="HF95" s="39"/>
      <c r="HG95" s="39"/>
      <c r="HH95" s="39"/>
      <c r="HI95" s="39"/>
      <c r="HJ95" s="39"/>
      <c r="HK95" s="39"/>
      <c r="HL95" s="39"/>
      <c r="HM95" s="39"/>
      <c r="HN95" s="39"/>
      <c r="HO95" s="39"/>
      <c r="HP95" s="39"/>
      <c r="HQ95" s="39"/>
      <c r="HR95" s="39"/>
      <c r="HS95" s="39"/>
      <c r="HT95" s="39"/>
      <c r="HU95" s="39"/>
      <c r="HV95" s="39"/>
      <c r="HW95" s="39"/>
      <c r="HX95" s="39"/>
      <c r="HY95" s="39"/>
      <c r="HZ95" s="39"/>
      <c r="IA95" s="39"/>
      <c r="IB95" s="39"/>
      <c r="IC95" s="39"/>
      <c r="ID95" s="39"/>
      <c r="IE95" s="39"/>
      <c r="IF95" s="39"/>
      <c r="IG95" s="39"/>
      <c r="IH95" s="39"/>
      <c r="II95" s="39"/>
      <c r="IJ95" s="39"/>
      <c r="IK95" s="39"/>
      <c r="IL95" s="39"/>
      <c r="IM95" s="39"/>
      <c r="IN95" s="39"/>
      <c r="IO95" s="39"/>
      <c r="IP95" s="39"/>
      <c r="IQ95" s="39"/>
      <c r="IR95" s="39"/>
      <c r="IS95" s="39"/>
      <c r="IT95" s="39"/>
      <c r="IU95" s="39"/>
      <c r="IV95" s="39"/>
      <c r="IW95" s="39"/>
      <c r="IX95" s="39"/>
      <c r="IY95" s="39"/>
      <c r="IZ95" s="39"/>
      <c r="JA95" s="39"/>
      <c r="JB95" s="39"/>
      <c r="JC95" s="39"/>
      <c r="JD95" s="39"/>
      <c r="JE95" s="39"/>
      <c r="JF95" s="39"/>
      <c r="JG95" s="39"/>
      <c r="JH95" s="39"/>
      <c r="JI95" s="39"/>
      <c r="JJ95" s="39"/>
      <c r="JK95" s="39"/>
      <c r="JL95" s="39"/>
      <c r="JM95" s="39"/>
      <c r="JN95" s="39"/>
      <c r="JO95" s="39"/>
      <c r="JP95" s="39"/>
      <c r="JQ95" s="39"/>
      <c r="JR95" s="39"/>
      <c r="JS95" s="39"/>
      <c r="JT95" s="39"/>
      <c r="JU95" s="39"/>
      <c r="JV95" s="39"/>
      <c r="JW95" s="39"/>
      <c r="JX95" s="39"/>
      <c r="JY95" s="39"/>
      <c r="JZ95" s="39"/>
      <c r="KA95" s="39"/>
      <c r="KB95" s="39"/>
      <c r="KC95" s="39"/>
      <c r="KD95" s="39"/>
      <c r="KE95" s="39"/>
      <c r="KF95" s="39"/>
      <c r="KG95" s="39"/>
      <c r="KH95" s="39"/>
      <c r="KI95" s="39"/>
      <c r="KJ95" s="39"/>
      <c r="KK95" s="39"/>
      <c r="KL95" s="39"/>
      <c r="KM95" s="39"/>
      <c r="KN95" s="39"/>
      <c r="KO95" s="39"/>
      <c r="KP95" s="39"/>
      <c r="KQ95" s="39"/>
      <c r="KR95" s="39"/>
      <c r="KS95" s="39"/>
      <c r="KT95" s="39"/>
      <c r="KU95" s="39"/>
      <c r="KV95" s="39"/>
      <c r="KW95" s="39"/>
      <c r="KX95" s="39"/>
      <c r="KY95" s="39"/>
      <c r="KZ95" s="39"/>
      <c r="LA95" s="39"/>
      <c r="LB95" s="39"/>
      <c r="LC95" s="39"/>
      <c r="LD95" s="39"/>
      <c r="LE95" s="39"/>
      <c r="LF95" s="39"/>
      <c r="LG95" s="39"/>
      <c r="LH95" s="39"/>
      <c r="LI95" s="39"/>
      <c r="LJ95" s="39"/>
      <c r="LK95" s="39"/>
      <c r="LL95" s="39"/>
      <c r="LM95" s="39"/>
      <c r="LN95" s="39"/>
      <c r="LO95" s="39"/>
      <c r="LP95" s="39"/>
      <c r="LQ95" s="39"/>
      <c r="LR95" s="39"/>
      <c r="LS95" s="39"/>
      <c r="LT95" s="39"/>
      <c r="LU95" s="39"/>
      <c r="LV95" s="39"/>
      <c r="LW95" s="39"/>
      <c r="LX95" s="39"/>
      <c r="LY95" s="39"/>
      <c r="LZ95" s="39"/>
      <c r="MA95" s="39"/>
      <c r="MB95" s="39"/>
      <c r="MC95" s="39"/>
      <c r="MD95" s="39"/>
      <c r="ME95" s="39"/>
      <c r="MF95" s="39"/>
      <c r="MG95" s="39"/>
      <c r="MH95" s="39"/>
      <c r="MI95" s="39"/>
      <c r="MJ95" s="39"/>
      <c r="MK95" s="39"/>
      <c r="ML95" s="39"/>
      <c r="MM95" s="39"/>
      <c r="MN95" s="39"/>
      <c r="MO95" s="39"/>
      <c r="MP95" s="39"/>
      <c r="MQ95" s="39"/>
      <c r="MR95" s="39"/>
      <c r="MS95" s="39"/>
      <c r="MT95" s="39"/>
      <c r="MU95" s="39"/>
      <c r="MV95" s="39"/>
      <c r="MW95" s="39"/>
      <c r="MX95" s="39"/>
      <c r="MY95" s="39"/>
      <c r="MZ95" s="39"/>
      <c r="NA95" s="39"/>
      <c r="NB95" s="39"/>
      <c r="NC95" s="39"/>
      <c r="ND95" s="39"/>
      <c r="NE95" s="39"/>
      <c r="NF95" s="39"/>
      <c r="NG95" s="39"/>
      <c r="NH95" s="39"/>
      <c r="NI95" s="39"/>
      <c r="NJ95" s="39"/>
      <c r="NK95" s="39"/>
      <c r="NL95" s="39"/>
      <c r="NM95" s="39"/>
      <c r="NN95" s="39"/>
      <c r="NO95" s="39"/>
      <c r="NP95" s="39"/>
      <c r="NQ95" s="39"/>
      <c r="NR95" s="39"/>
      <c r="NS95" s="39"/>
      <c r="NT95" s="39"/>
      <c r="NU95" s="39"/>
      <c r="NV95" s="39"/>
      <c r="NW95" s="39"/>
      <c r="NX95" s="39"/>
      <c r="NY95" s="39"/>
      <c r="NZ95" s="39"/>
      <c r="OA95" s="39"/>
      <c r="OB95" s="39"/>
      <c r="OC95" s="39"/>
      <c r="OD95" s="39"/>
      <c r="OE95" s="39"/>
      <c r="OF95" s="39"/>
      <c r="OG95" s="39"/>
      <c r="OH95" s="39"/>
      <c r="OI95" s="39"/>
      <c r="OJ95" s="39"/>
      <c r="OK95" s="39"/>
      <c r="OL95" s="39"/>
      <c r="OM95" s="39"/>
      <c r="ON95" s="39"/>
      <c r="OO95" s="39"/>
      <c r="OP95" s="39"/>
      <c r="OQ95" s="39"/>
      <c r="OR95" s="39"/>
      <c r="OS95" s="39"/>
      <c r="OT95" s="39"/>
      <c r="OU95" s="39"/>
      <c r="OV95" s="39"/>
      <c r="OW95" s="39"/>
      <c r="OX95" s="39"/>
      <c r="OY95" s="39"/>
      <c r="OZ95" s="39"/>
      <c r="PA95" s="39"/>
      <c r="PB95" s="39"/>
      <c r="PC95" s="39"/>
      <c r="PD95" s="39"/>
      <c r="PE95" s="39"/>
      <c r="PF95" s="39"/>
      <c r="PG95" s="39"/>
      <c r="PH95" s="39"/>
      <c r="PI95" s="39"/>
      <c r="PJ95" s="39"/>
      <c r="PK95" s="39"/>
      <c r="PL95" s="39"/>
      <c r="PM95" s="39"/>
      <c r="PN95" s="39"/>
      <c r="PO95" s="39"/>
      <c r="PP95" s="39"/>
      <c r="PQ95" s="39"/>
      <c r="PR95" s="39"/>
      <c r="PS95" s="39"/>
      <c r="PT95" s="39"/>
      <c r="PU95" s="39"/>
      <c r="PV95" s="39"/>
      <c r="PW95" s="39"/>
      <c r="PX95" s="39"/>
      <c r="PY95" s="39"/>
      <c r="PZ95" s="39"/>
      <c r="QA95" s="39"/>
      <c r="QB95" s="39"/>
      <c r="QC95" s="39"/>
      <c r="QD95" s="39"/>
      <c r="QE95" s="39"/>
      <c r="QF95" s="39"/>
      <c r="QG95" s="39"/>
      <c r="QH95" s="39"/>
      <c r="QI95" s="39"/>
      <c r="QJ95" s="39"/>
      <c r="QK95" s="39"/>
      <c r="QL95" s="39"/>
      <c r="QM95" s="39"/>
      <c r="QN95" s="39"/>
      <c r="QO95" s="39"/>
      <c r="QP95" s="39"/>
      <c r="QQ95" s="39"/>
      <c r="QR95" s="39"/>
      <c r="QS95" s="39"/>
      <c r="QT95" s="39"/>
      <c r="QU95" s="39"/>
      <c r="QV95" s="39"/>
      <c r="QW95" s="39"/>
      <c r="QX95" s="39"/>
      <c r="QY95" s="39"/>
      <c r="QZ95" s="39"/>
      <c r="RA95" s="39"/>
      <c r="RB95" s="39"/>
      <c r="RC95" s="39"/>
      <c r="RD95" s="39"/>
      <c r="RE95" s="39"/>
      <c r="RF95" s="39"/>
      <c r="RG95" s="39"/>
      <c r="RH95" s="39"/>
      <c r="RI95" s="39"/>
      <c r="RJ95" s="39"/>
      <c r="RK95" s="39"/>
      <c r="RL95" s="39"/>
      <c r="RM95" s="39"/>
      <c r="RN95" s="39"/>
      <c r="RO95" s="39"/>
      <c r="RP95" s="39"/>
      <c r="RQ95" s="39"/>
      <c r="RR95" s="39"/>
      <c r="RS95" s="39"/>
      <c r="RT95" s="39"/>
      <c r="RU95" s="39"/>
      <c r="RV95" s="39"/>
      <c r="RW95" s="39"/>
      <c r="RX95" s="39"/>
      <c r="RY95" s="39"/>
      <c r="RZ95" s="39"/>
      <c r="SA95" s="39"/>
      <c r="SB95" s="39"/>
      <c r="SC95" s="39"/>
      <c r="SD95" s="39"/>
      <c r="SE95" s="39"/>
      <c r="SF95" s="39"/>
      <c r="SG95" s="39"/>
      <c r="SH95" s="39"/>
      <c r="SI95" s="39"/>
      <c r="SJ95" s="39"/>
      <c r="SK95" s="39"/>
      <c r="SL95" s="39"/>
      <c r="SM95" s="39"/>
      <c r="SN95" s="39"/>
      <c r="SO95" s="39"/>
      <c r="SP95" s="39"/>
      <c r="SQ95" s="39"/>
      <c r="SR95" s="39"/>
      <c r="SS95" s="39"/>
      <c r="ST95" s="39"/>
      <c r="SU95" s="39"/>
      <c r="SV95" s="39"/>
      <c r="SW95" s="39"/>
      <c r="SX95" s="39"/>
      <c r="SY95" s="39"/>
      <c r="SZ95" s="39"/>
      <c r="TA95" s="39"/>
      <c r="TB95" s="39"/>
      <c r="TC95" s="39"/>
      <c r="TD95" s="39"/>
      <c r="TE95" s="39"/>
      <c r="TF95" s="39"/>
      <c r="TG95" s="39"/>
      <c r="TH95" s="39"/>
      <c r="TI95" s="39"/>
      <c r="TJ95" s="39"/>
      <c r="TK95" s="39"/>
      <c r="TL95" s="39"/>
      <c r="TM95" s="39"/>
      <c r="TN95" s="39"/>
      <c r="TO95" s="39"/>
      <c r="TP95" s="39"/>
      <c r="TQ95" s="39"/>
      <c r="TR95" s="39"/>
      <c r="TS95" s="39"/>
      <c r="TT95" s="39"/>
      <c r="TU95" s="39"/>
      <c r="TV95" s="39"/>
      <c r="TW95" s="39"/>
      <c r="TX95" s="39"/>
      <c r="TY95" s="39"/>
      <c r="TZ95" s="39"/>
      <c r="UA95" s="39"/>
      <c r="UB95" s="39"/>
      <c r="UC95" s="39"/>
      <c r="UD95" s="39"/>
      <c r="UE95" s="39"/>
      <c r="UF95" s="39"/>
      <c r="UG95" s="39"/>
      <c r="UH95" s="39"/>
      <c r="UI95" s="39"/>
      <c r="UJ95" s="39"/>
      <c r="UK95" s="39"/>
      <c r="UL95" s="39"/>
      <c r="UM95" s="39"/>
      <c r="UN95" s="39"/>
      <c r="UO95" s="39"/>
      <c r="UP95" s="39"/>
      <c r="UQ95" s="39"/>
      <c r="UR95" s="39"/>
      <c r="US95" s="39"/>
      <c r="UT95" s="39"/>
      <c r="UU95" s="39"/>
      <c r="UV95" s="39"/>
      <c r="UW95" s="39"/>
      <c r="UX95" s="39"/>
      <c r="UY95" s="39"/>
      <c r="UZ95" s="39"/>
      <c r="VA95" s="39"/>
      <c r="VB95" s="39"/>
      <c r="VC95" s="39"/>
      <c r="VD95" s="39"/>
      <c r="VE95" s="39"/>
      <c r="VF95" s="39"/>
      <c r="VG95" s="39"/>
      <c r="VH95" s="39"/>
      <c r="VI95" s="39"/>
      <c r="VJ95" s="39"/>
      <c r="VK95" s="39"/>
      <c r="VL95" s="39"/>
      <c r="VM95" s="39"/>
      <c r="VN95" s="39"/>
      <c r="VO95" s="39"/>
      <c r="VP95" s="39"/>
      <c r="VQ95" s="39"/>
      <c r="VR95" s="39"/>
      <c r="VS95" s="39"/>
      <c r="VT95" s="39"/>
      <c r="VU95" s="39"/>
      <c r="VV95" s="39"/>
      <c r="VW95" s="39"/>
      <c r="VX95" s="39"/>
      <c r="VY95" s="39"/>
      <c r="VZ95" s="39"/>
      <c r="WA95" s="39"/>
      <c r="WB95" s="39"/>
      <c r="WC95" s="39"/>
      <c r="WD95" s="39"/>
      <c r="WE95" s="39"/>
      <c r="WF95" s="39"/>
      <c r="WG95" s="39"/>
      <c r="WH95" s="39"/>
      <c r="WI95" s="39"/>
      <c r="WJ95" s="39"/>
      <c r="WK95" s="39"/>
      <c r="WL95" s="39"/>
      <c r="WM95" s="39"/>
      <c r="WN95" s="39"/>
      <c r="WO95" s="39"/>
      <c r="WP95" s="39"/>
      <c r="WQ95" s="39"/>
      <c r="WR95" s="39"/>
      <c r="WS95" s="39"/>
      <c r="WT95" s="39"/>
      <c r="WU95" s="39"/>
      <c r="WV95" s="39"/>
      <c r="WW95" s="39"/>
      <c r="WX95" s="39"/>
      <c r="WY95" s="39"/>
      <c r="WZ95" s="39"/>
      <c r="XA95" s="39"/>
      <c r="XB95" s="39"/>
      <c r="XC95" s="39"/>
      <c r="XD95" s="39"/>
      <c r="XE95" s="39"/>
      <c r="XF95" s="39"/>
      <c r="XG95" s="39"/>
      <c r="XH95" s="39"/>
      <c r="XI95" s="39"/>
      <c r="XJ95" s="39"/>
      <c r="XK95" s="39"/>
      <c r="XL95" s="39"/>
      <c r="XM95" s="39"/>
      <c r="XN95" s="39"/>
      <c r="XO95" s="39"/>
      <c r="XP95" s="39"/>
      <c r="XQ95" s="39"/>
      <c r="XR95" s="39"/>
      <c r="XS95" s="39"/>
      <c r="XT95" s="39"/>
      <c r="XU95" s="39"/>
      <c r="XV95" s="39"/>
      <c r="XW95" s="39"/>
      <c r="XX95" s="39"/>
      <c r="XY95" s="39"/>
      <c r="XZ95" s="39"/>
      <c r="YA95" s="39"/>
      <c r="YB95" s="39"/>
      <c r="YC95" s="39"/>
      <c r="YD95" s="39"/>
      <c r="YE95" s="39"/>
      <c r="YF95" s="39"/>
      <c r="YG95" s="39"/>
      <c r="YH95" s="39"/>
      <c r="YI95" s="39"/>
      <c r="YJ95" s="39"/>
      <c r="YK95" s="39"/>
      <c r="YL95" s="39"/>
      <c r="YM95" s="39"/>
      <c r="YN95" s="39"/>
      <c r="YO95" s="39"/>
      <c r="YP95" s="39"/>
      <c r="YQ95" s="39"/>
      <c r="YR95" s="39"/>
      <c r="YS95" s="39"/>
      <c r="YT95" s="39"/>
      <c r="YU95" s="39"/>
      <c r="YV95" s="39"/>
      <c r="YW95" s="39"/>
      <c r="YX95" s="39"/>
      <c r="YY95" s="39"/>
      <c r="YZ95" s="39"/>
      <c r="ZA95" s="39"/>
      <c r="ZB95" s="39"/>
      <c r="ZC95" s="39"/>
      <c r="ZD95" s="39"/>
      <c r="ZE95" s="39"/>
      <c r="ZF95" s="39"/>
      <c r="ZG95" s="39"/>
      <c r="ZH95" s="39"/>
      <c r="ZI95" s="39"/>
      <c r="ZJ95" s="39"/>
      <c r="ZK95" s="39"/>
      <c r="ZL95" s="39"/>
      <c r="ZM95" s="39"/>
      <c r="ZN95" s="39"/>
      <c r="ZO95" s="39"/>
      <c r="ZP95" s="39"/>
      <c r="ZQ95" s="39"/>
      <c r="ZR95" s="39"/>
      <c r="ZS95" s="39"/>
      <c r="ZT95" s="39"/>
      <c r="ZU95" s="39"/>
      <c r="ZV95" s="39"/>
      <c r="ZW95" s="39"/>
      <c r="ZX95" s="39"/>
      <c r="ZY95" s="39"/>
      <c r="ZZ95" s="39"/>
      <c r="AAA95" s="39"/>
      <c r="AAB95" s="39"/>
      <c r="AAC95" s="39"/>
      <c r="AAD95" s="39"/>
      <c r="AAE95" s="39"/>
      <c r="AAF95" s="39"/>
      <c r="AAG95" s="39"/>
      <c r="AAH95" s="39"/>
      <c r="AAI95" s="39"/>
      <c r="AAJ95" s="39"/>
      <c r="AAK95" s="39"/>
      <c r="AAL95" s="39"/>
      <c r="AAM95" s="39"/>
      <c r="AAN95" s="39"/>
      <c r="AAO95" s="39"/>
      <c r="AAP95" s="39"/>
      <c r="AAQ95" s="39"/>
      <c r="AAR95" s="39"/>
      <c r="AAS95" s="39"/>
      <c r="AAT95" s="39"/>
      <c r="AAU95" s="39"/>
      <c r="AAV95" s="39"/>
      <c r="AAW95" s="39"/>
      <c r="AAX95" s="39"/>
      <c r="AAY95" s="39"/>
      <c r="AAZ95" s="39"/>
      <c r="ABA95" s="39"/>
      <c r="ABB95" s="39"/>
      <c r="ABC95" s="39"/>
      <c r="ABD95" s="39"/>
      <c r="ABE95" s="39"/>
      <c r="ABF95" s="39"/>
      <c r="ABG95" s="39"/>
      <c r="ABH95" s="39"/>
      <c r="ABI95" s="39"/>
      <c r="ABJ95" s="39"/>
      <c r="ABK95" s="39"/>
      <c r="ABL95" s="39"/>
      <c r="ABM95" s="39"/>
      <c r="ABN95" s="39"/>
      <c r="ABO95" s="39"/>
      <c r="ABP95" s="39"/>
      <c r="ABQ95" s="39"/>
      <c r="ABR95" s="39"/>
      <c r="ABS95" s="39"/>
      <c r="ABT95" s="39"/>
      <c r="ABU95" s="39"/>
      <c r="ABV95" s="39"/>
      <c r="ABW95" s="39"/>
      <c r="ABX95" s="39"/>
      <c r="ABY95" s="39"/>
      <c r="ABZ95" s="39"/>
      <c r="ACA95" s="39"/>
      <c r="ACB95" s="39"/>
      <c r="ACC95" s="39"/>
      <c r="ACD95" s="39"/>
      <c r="ACE95" s="39"/>
      <c r="ACF95" s="39"/>
      <c r="ACG95" s="39"/>
      <c r="ACH95" s="39"/>
      <c r="ACI95" s="39"/>
      <c r="ACJ95" s="39"/>
      <c r="ACK95" s="39"/>
      <c r="ACL95" s="39"/>
      <c r="ACM95" s="39"/>
      <c r="ACN95" s="39"/>
      <c r="ACO95" s="39"/>
      <c r="ACP95" s="39"/>
      <c r="ACQ95" s="39"/>
      <c r="ACR95" s="39"/>
      <c r="ACS95" s="39"/>
      <c r="ACT95" s="39"/>
      <c r="ACU95" s="39"/>
      <c r="ACV95" s="39"/>
      <c r="ACW95" s="39"/>
      <c r="ACX95" s="39"/>
      <c r="ACY95" s="39"/>
      <c r="ACZ95" s="39"/>
      <c r="ADA95" s="39"/>
      <c r="ADB95" s="39"/>
      <c r="ADC95" s="39"/>
      <c r="ADD95" s="39"/>
      <c r="ADE95" s="39"/>
      <c r="ADF95" s="39"/>
      <c r="ADG95" s="39"/>
      <c r="ADH95" s="39"/>
      <c r="ADI95" s="39"/>
      <c r="ADJ95" s="39"/>
      <c r="ADK95" s="39"/>
      <c r="ADL95" s="39"/>
      <c r="ADM95" s="39"/>
      <c r="ADN95" s="39"/>
      <c r="ADO95" s="39"/>
      <c r="ADP95" s="39"/>
      <c r="ADQ95" s="39"/>
      <c r="ADR95" s="39"/>
      <c r="ADS95" s="39"/>
      <c r="ADT95" s="39"/>
      <c r="ADU95" s="39"/>
      <c r="ADV95" s="39"/>
      <c r="ADW95" s="39"/>
      <c r="ADX95" s="39"/>
      <c r="ADY95" s="39"/>
      <c r="ADZ95" s="39"/>
      <c r="AEA95" s="39"/>
      <c r="AEB95" s="39"/>
      <c r="AEC95" s="39"/>
      <c r="AED95" s="39"/>
      <c r="AEE95" s="39"/>
      <c r="AEF95" s="39"/>
      <c r="AEG95" s="39"/>
      <c r="AEH95" s="39"/>
      <c r="AEI95" s="39"/>
      <c r="AEJ95" s="39"/>
      <c r="AEK95" s="39"/>
      <c r="AEL95" s="39"/>
      <c r="AEM95" s="39"/>
      <c r="AEN95" s="39"/>
      <c r="AEO95" s="39"/>
      <c r="AEP95" s="39"/>
      <c r="AEQ95" s="39"/>
      <c r="AER95" s="39"/>
      <c r="AES95" s="39"/>
      <c r="AET95" s="39"/>
      <c r="AEU95" s="39"/>
      <c r="AEV95" s="39"/>
      <c r="AEW95" s="39"/>
      <c r="AEX95" s="39"/>
      <c r="AEY95" s="39"/>
      <c r="AEZ95" s="39"/>
      <c r="AFA95" s="39"/>
      <c r="AFB95" s="39"/>
      <c r="AFC95" s="39"/>
      <c r="AFD95" s="39"/>
      <c r="AFE95" s="39"/>
      <c r="AFF95" s="39"/>
      <c r="AFG95" s="39"/>
      <c r="AFH95" s="39"/>
      <c r="AFI95" s="39"/>
      <c r="AFJ95" s="39"/>
      <c r="AFK95" s="39"/>
      <c r="AFL95" s="39"/>
      <c r="AFM95" s="39"/>
      <c r="AFN95" s="39"/>
      <c r="AFO95" s="39"/>
      <c r="AFP95" s="39"/>
      <c r="AFQ95" s="39"/>
      <c r="AFR95" s="39"/>
      <c r="AFS95" s="39"/>
      <c r="AFT95" s="39"/>
      <c r="AFU95" s="39"/>
      <c r="AFV95" s="39"/>
      <c r="AFW95" s="39"/>
      <c r="AFX95" s="39"/>
      <c r="AFY95" s="39"/>
      <c r="AFZ95" s="39"/>
      <c r="AGA95" s="39"/>
      <c r="AGB95" s="39"/>
      <c r="AGC95" s="39"/>
      <c r="AGD95" s="39"/>
      <c r="AGE95" s="39"/>
      <c r="AGF95" s="39"/>
      <c r="AGG95" s="39"/>
      <c r="AGH95" s="39"/>
      <c r="AGI95" s="39"/>
      <c r="AGJ95" s="39"/>
      <c r="AGK95" s="39"/>
      <c r="AGL95" s="39"/>
      <c r="AGM95" s="39"/>
      <c r="AGN95" s="39"/>
      <c r="AGO95" s="39"/>
      <c r="AGP95" s="39"/>
      <c r="AGQ95" s="39"/>
      <c r="AGR95" s="39"/>
      <c r="AGS95" s="39"/>
      <c r="AGT95" s="39"/>
      <c r="AGU95" s="39"/>
      <c r="AGV95" s="39"/>
      <c r="AGW95" s="39"/>
      <c r="AGX95" s="39"/>
      <c r="AGY95" s="39"/>
      <c r="AGZ95" s="39"/>
      <c r="AHA95" s="39"/>
      <c r="AHB95" s="39"/>
      <c r="AHC95" s="39"/>
      <c r="AHD95" s="39"/>
      <c r="AHE95" s="39"/>
      <c r="AHF95" s="39"/>
      <c r="AHG95" s="39"/>
      <c r="AHH95" s="39"/>
      <c r="AHI95" s="39"/>
      <c r="AHJ95" s="39"/>
      <c r="AHK95" s="39"/>
      <c r="AHL95" s="39"/>
      <c r="AHM95" s="39"/>
      <c r="AHN95" s="39"/>
      <c r="AHO95" s="39"/>
      <c r="AHP95" s="39"/>
      <c r="AHQ95" s="39"/>
      <c r="AHR95" s="39"/>
      <c r="AHS95" s="39"/>
      <c r="AHT95" s="39"/>
      <c r="AHU95" s="39"/>
      <c r="AHV95" s="39"/>
      <c r="AHW95" s="39"/>
      <c r="AHX95" s="39"/>
      <c r="AHY95" s="39"/>
      <c r="AHZ95" s="39"/>
      <c r="AIA95" s="39"/>
      <c r="AIB95" s="39"/>
      <c r="AIC95" s="39"/>
      <c r="AID95" s="39"/>
      <c r="AIE95" s="39"/>
      <c r="AIF95" s="39"/>
      <c r="AIG95" s="39"/>
      <c r="AIH95" s="39"/>
      <c r="AII95" s="39"/>
      <c r="AIJ95" s="39"/>
      <c r="AIK95" s="39"/>
      <c r="AIL95" s="39"/>
      <c r="AIM95" s="39"/>
      <c r="AIN95" s="39"/>
      <c r="AIO95" s="39"/>
      <c r="AIP95" s="39"/>
      <c r="AIQ95" s="39"/>
      <c r="AIR95" s="39"/>
      <c r="AIS95" s="39"/>
      <c r="AIT95" s="39"/>
      <c r="AIU95" s="39"/>
      <c r="AIV95" s="39"/>
      <c r="AIW95" s="39"/>
      <c r="AIX95" s="39"/>
      <c r="AIY95" s="39"/>
      <c r="AIZ95" s="39"/>
      <c r="AJA95" s="39"/>
      <c r="AJB95" s="39"/>
      <c r="AJC95" s="39"/>
      <c r="AJD95" s="39"/>
      <c r="AJE95" s="39"/>
      <c r="AJF95" s="39"/>
      <c r="AJG95" s="39"/>
      <c r="AJH95" s="39"/>
      <c r="AJI95" s="39"/>
      <c r="AJJ95" s="39"/>
      <c r="AJK95" s="39"/>
      <c r="AJL95" s="39"/>
      <c r="AJM95" s="39"/>
      <c r="AJN95" s="39"/>
      <c r="AJO95" s="39"/>
      <c r="AJP95" s="39"/>
      <c r="AJQ95" s="39"/>
      <c r="AJR95" s="39"/>
      <c r="AJS95" s="39"/>
      <c r="AJT95" s="39"/>
      <c r="AJU95" s="39"/>
      <c r="AJV95" s="39"/>
      <c r="AJW95" s="39"/>
      <c r="AJX95" s="39"/>
      <c r="AJY95" s="39"/>
      <c r="AJZ95" s="39"/>
      <c r="AKA95" s="39"/>
      <c r="AKB95" s="39"/>
      <c r="AKC95" s="39"/>
      <c r="AKD95" s="39"/>
      <c r="AKE95" s="39"/>
      <c r="AKF95" s="39"/>
      <c r="AKG95" s="39"/>
      <c r="AKH95" s="39"/>
      <c r="AKI95" s="39"/>
      <c r="AKJ95" s="39"/>
      <c r="AKK95" s="39"/>
      <c r="AKL95" s="39"/>
      <c r="AKM95" s="39"/>
      <c r="AKN95" s="39"/>
      <c r="AKO95" s="39"/>
      <c r="AKP95" s="39"/>
      <c r="AKQ95" s="39"/>
      <c r="AKR95" s="39"/>
      <c r="AKS95" s="39"/>
      <c r="AKT95" s="39"/>
      <c r="AKU95" s="39"/>
      <c r="AKV95" s="39"/>
      <c r="AKW95" s="39"/>
      <c r="AKX95" s="39"/>
      <c r="AKY95" s="39"/>
      <c r="AKZ95" s="39"/>
      <c r="ALA95" s="39"/>
      <c r="ALB95" s="39"/>
      <c r="ALC95" s="39"/>
      <c r="ALD95" s="39"/>
      <c r="ALE95" s="39"/>
      <c r="ALF95" s="39"/>
      <c r="ALG95" s="39"/>
      <c r="ALH95" s="39"/>
      <c r="ALI95" s="39"/>
      <c r="ALJ95" s="39"/>
      <c r="ALK95" s="39"/>
      <c r="ALL95" s="39"/>
      <c r="ALM95" s="39"/>
      <c r="ALN95" s="39"/>
      <c r="ALO95" s="39"/>
      <c r="ALP95" s="39"/>
      <c r="ALQ95" s="39"/>
      <c r="ALR95" s="39"/>
      <c r="ALS95" s="39"/>
      <c r="ALT95" s="39"/>
      <c r="ALU95" s="39"/>
    </row>
    <row r="96" spans="1:1009" s="14" customFormat="1" ht="28.5" customHeight="1" x14ac:dyDescent="0.25">
      <c r="A96" s="372"/>
      <c r="B96" s="361" t="s">
        <v>515</v>
      </c>
      <c r="C96" s="371" t="s">
        <v>752</v>
      </c>
      <c r="D96" s="361" t="s">
        <v>13</v>
      </c>
      <c r="E96" s="361" t="s">
        <v>507</v>
      </c>
      <c r="F96" s="189" t="s">
        <v>739</v>
      </c>
      <c r="G96" s="411" t="s">
        <v>577</v>
      </c>
      <c r="H96" s="371" t="s">
        <v>1217</v>
      </c>
      <c r="I96" s="119" t="s">
        <v>1120</v>
      </c>
      <c r="J96" s="230"/>
      <c r="K96" s="146"/>
      <c r="L96" s="100"/>
      <c r="M96" s="100"/>
      <c r="N96" s="187"/>
      <c r="O96" s="65">
        <v>1500</v>
      </c>
      <c r="P96" s="101"/>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c r="BR96" s="39"/>
      <c r="BS96" s="39"/>
      <c r="BT96" s="39"/>
      <c r="BU96" s="39"/>
      <c r="BV96" s="39"/>
      <c r="BW96" s="39"/>
      <c r="BX96" s="39"/>
      <c r="BY96" s="39"/>
      <c r="BZ96" s="39"/>
      <c r="CA96" s="39"/>
      <c r="CB96" s="39"/>
      <c r="CC96" s="39"/>
      <c r="CD96" s="39"/>
      <c r="CE96" s="39"/>
      <c r="CF96" s="39"/>
      <c r="CG96" s="39"/>
      <c r="CH96" s="39"/>
      <c r="CI96" s="39"/>
      <c r="CJ96" s="39"/>
      <c r="CK96" s="39"/>
      <c r="CL96" s="39"/>
      <c r="CM96" s="39"/>
      <c r="CN96" s="39"/>
      <c r="CO96" s="39"/>
      <c r="CP96" s="39"/>
      <c r="CQ96" s="39"/>
      <c r="CR96" s="39"/>
      <c r="CS96" s="39"/>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c r="DR96" s="39"/>
      <c r="DS96" s="39"/>
      <c r="DT96" s="39"/>
      <c r="DU96" s="39"/>
      <c r="DV96" s="39"/>
      <c r="DW96" s="39"/>
      <c r="DX96" s="39"/>
      <c r="DY96" s="39"/>
      <c r="DZ96" s="39"/>
      <c r="EA96" s="39"/>
      <c r="EB96" s="39"/>
      <c r="EC96" s="39"/>
      <c r="ED96" s="39"/>
      <c r="EE96" s="39"/>
      <c r="EF96" s="39"/>
      <c r="EG96" s="39"/>
      <c r="EH96" s="39"/>
      <c r="EI96" s="39"/>
      <c r="EJ96" s="39"/>
      <c r="EK96" s="39"/>
      <c r="EL96" s="39"/>
      <c r="EM96" s="39"/>
      <c r="EN96" s="39"/>
      <c r="EO96" s="39"/>
      <c r="EP96" s="39"/>
      <c r="EQ96" s="39"/>
      <c r="ER96" s="39"/>
      <c r="ES96" s="39"/>
      <c r="ET96" s="39"/>
      <c r="EU96" s="39"/>
      <c r="EV96" s="39"/>
      <c r="EW96" s="39"/>
      <c r="EX96" s="39"/>
      <c r="EY96" s="39"/>
      <c r="EZ96" s="39"/>
      <c r="FA96" s="39"/>
      <c r="FB96" s="39"/>
      <c r="FC96" s="39"/>
      <c r="FD96" s="39"/>
      <c r="FE96" s="39"/>
      <c r="FF96" s="39"/>
      <c r="FG96" s="39"/>
      <c r="FH96" s="39"/>
      <c r="FI96" s="39"/>
      <c r="FJ96" s="39"/>
      <c r="FK96" s="39"/>
      <c r="FL96" s="39"/>
      <c r="FM96" s="39"/>
      <c r="FN96" s="39"/>
      <c r="FO96" s="39"/>
      <c r="FP96" s="39"/>
      <c r="FQ96" s="39"/>
      <c r="FR96" s="39"/>
      <c r="FS96" s="39"/>
      <c r="FT96" s="39"/>
      <c r="FU96" s="39"/>
      <c r="FV96" s="39"/>
      <c r="FW96" s="39"/>
      <c r="FX96" s="39"/>
      <c r="FY96" s="39"/>
      <c r="FZ96" s="39"/>
      <c r="GA96" s="39"/>
      <c r="GB96" s="39"/>
      <c r="GC96" s="39"/>
      <c r="GD96" s="39"/>
      <c r="GE96" s="39"/>
      <c r="GF96" s="39"/>
      <c r="GG96" s="39"/>
      <c r="GH96" s="39"/>
      <c r="GI96" s="39"/>
      <c r="GJ96" s="39"/>
      <c r="GK96" s="39"/>
      <c r="GL96" s="39"/>
      <c r="GM96" s="39"/>
      <c r="GN96" s="39"/>
      <c r="GO96" s="39"/>
      <c r="GP96" s="39"/>
      <c r="GQ96" s="39"/>
      <c r="GR96" s="39"/>
      <c r="GS96" s="39"/>
      <c r="GT96" s="39"/>
      <c r="GU96" s="39"/>
      <c r="GV96" s="39"/>
      <c r="GW96" s="39"/>
      <c r="GX96" s="39"/>
      <c r="GY96" s="39"/>
      <c r="GZ96" s="39"/>
      <c r="HA96" s="39"/>
      <c r="HB96" s="39"/>
      <c r="HC96" s="39"/>
      <c r="HD96" s="39"/>
      <c r="HE96" s="39"/>
      <c r="HF96" s="39"/>
      <c r="HG96" s="39"/>
      <c r="HH96" s="39"/>
      <c r="HI96" s="39"/>
      <c r="HJ96" s="39"/>
      <c r="HK96" s="39"/>
      <c r="HL96" s="39"/>
      <c r="HM96" s="39"/>
      <c r="HN96" s="39"/>
      <c r="HO96" s="39"/>
      <c r="HP96" s="39"/>
      <c r="HQ96" s="39"/>
      <c r="HR96" s="39"/>
      <c r="HS96" s="39"/>
      <c r="HT96" s="39"/>
      <c r="HU96" s="39"/>
      <c r="HV96" s="39"/>
      <c r="HW96" s="39"/>
      <c r="HX96" s="39"/>
      <c r="HY96" s="39"/>
      <c r="HZ96" s="39"/>
      <c r="IA96" s="39"/>
      <c r="IB96" s="39"/>
      <c r="IC96" s="39"/>
      <c r="ID96" s="39"/>
      <c r="IE96" s="39"/>
      <c r="IF96" s="39"/>
      <c r="IG96" s="39"/>
      <c r="IH96" s="39"/>
      <c r="II96" s="39"/>
      <c r="IJ96" s="39"/>
      <c r="IK96" s="39"/>
      <c r="IL96" s="39"/>
      <c r="IM96" s="39"/>
      <c r="IN96" s="39"/>
      <c r="IO96" s="39"/>
      <c r="IP96" s="39"/>
      <c r="IQ96" s="39"/>
      <c r="IR96" s="39"/>
      <c r="IS96" s="39"/>
      <c r="IT96" s="39"/>
      <c r="IU96" s="39"/>
      <c r="IV96" s="39"/>
      <c r="IW96" s="39"/>
      <c r="IX96" s="39"/>
      <c r="IY96" s="39"/>
      <c r="IZ96" s="39"/>
      <c r="JA96" s="39"/>
      <c r="JB96" s="39"/>
      <c r="JC96" s="39"/>
      <c r="JD96" s="39"/>
      <c r="JE96" s="39"/>
      <c r="JF96" s="39"/>
      <c r="JG96" s="39"/>
      <c r="JH96" s="39"/>
      <c r="JI96" s="39"/>
      <c r="JJ96" s="39"/>
      <c r="JK96" s="39"/>
      <c r="JL96" s="39"/>
      <c r="JM96" s="39"/>
      <c r="JN96" s="39"/>
      <c r="JO96" s="39"/>
      <c r="JP96" s="39"/>
      <c r="JQ96" s="39"/>
      <c r="JR96" s="39"/>
      <c r="JS96" s="39"/>
      <c r="JT96" s="39"/>
      <c r="JU96" s="39"/>
      <c r="JV96" s="39"/>
      <c r="JW96" s="39"/>
      <c r="JX96" s="39"/>
      <c r="JY96" s="39"/>
      <c r="JZ96" s="39"/>
      <c r="KA96" s="39"/>
      <c r="KB96" s="39"/>
      <c r="KC96" s="39"/>
      <c r="KD96" s="39"/>
      <c r="KE96" s="39"/>
      <c r="KF96" s="39"/>
      <c r="KG96" s="39"/>
      <c r="KH96" s="39"/>
      <c r="KI96" s="39"/>
      <c r="KJ96" s="39"/>
      <c r="KK96" s="39"/>
      <c r="KL96" s="39"/>
      <c r="KM96" s="39"/>
      <c r="KN96" s="39"/>
      <c r="KO96" s="39"/>
      <c r="KP96" s="39"/>
      <c r="KQ96" s="39"/>
      <c r="KR96" s="39"/>
      <c r="KS96" s="39"/>
      <c r="KT96" s="39"/>
      <c r="KU96" s="39"/>
      <c r="KV96" s="39"/>
      <c r="KW96" s="39"/>
      <c r="KX96" s="39"/>
      <c r="KY96" s="39"/>
      <c r="KZ96" s="39"/>
      <c r="LA96" s="39"/>
      <c r="LB96" s="39"/>
      <c r="LC96" s="39"/>
      <c r="LD96" s="39"/>
      <c r="LE96" s="39"/>
      <c r="LF96" s="39"/>
      <c r="LG96" s="39"/>
      <c r="LH96" s="39"/>
      <c r="LI96" s="39"/>
      <c r="LJ96" s="39"/>
      <c r="LK96" s="39"/>
      <c r="LL96" s="39"/>
      <c r="LM96" s="39"/>
      <c r="LN96" s="39"/>
      <c r="LO96" s="39"/>
      <c r="LP96" s="39"/>
      <c r="LQ96" s="39"/>
      <c r="LR96" s="39"/>
      <c r="LS96" s="39"/>
      <c r="LT96" s="39"/>
      <c r="LU96" s="39"/>
      <c r="LV96" s="39"/>
      <c r="LW96" s="39"/>
      <c r="LX96" s="39"/>
      <c r="LY96" s="39"/>
      <c r="LZ96" s="39"/>
      <c r="MA96" s="39"/>
      <c r="MB96" s="39"/>
      <c r="MC96" s="39"/>
      <c r="MD96" s="39"/>
      <c r="ME96" s="39"/>
      <c r="MF96" s="39"/>
      <c r="MG96" s="39"/>
      <c r="MH96" s="39"/>
      <c r="MI96" s="39"/>
      <c r="MJ96" s="39"/>
      <c r="MK96" s="39"/>
      <c r="ML96" s="39"/>
      <c r="MM96" s="39"/>
      <c r="MN96" s="39"/>
      <c r="MO96" s="39"/>
      <c r="MP96" s="39"/>
      <c r="MQ96" s="39"/>
      <c r="MR96" s="39"/>
      <c r="MS96" s="39"/>
      <c r="MT96" s="39"/>
      <c r="MU96" s="39"/>
      <c r="MV96" s="39"/>
      <c r="MW96" s="39"/>
      <c r="MX96" s="39"/>
      <c r="MY96" s="39"/>
      <c r="MZ96" s="39"/>
      <c r="NA96" s="39"/>
      <c r="NB96" s="39"/>
      <c r="NC96" s="39"/>
      <c r="ND96" s="39"/>
      <c r="NE96" s="39"/>
      <c r="NF96" s="39"/>
      <c r="NG96" s="39"/>
      <c r="NH96" s="39"/>
      <c r="NI96" s="39"/>
      <c r="NJ96" s="39"/>
      <c r="NK96" s="39"/>
      <c r="NL96" s="39"/>
      <c r="NM96" s="39"/>
      <c r="NN96" s="39"/>
      <c r="NO96" s="39"/>
      <c r="NP96" s="39"/>
      <c r="NQ96" s="39"/>
      <c r="NR96" s="39"/>
      <c r="NS96" s="39"/>
      <c r="NT96" s="39"/>
      <c r="NU96" s="39"/>
      <c r="NV96" s="39"/>
      <c r="NW96" s="39"/>
      <c r="NX96" s="39"/>
      <c r="NY96" s="39"/>
      <c r="NZ96" s="39"/>
      <c r="OA96" s="39"/>
      <c r="OB96" s="39"/>
      <c r="OC96" s="39"/>
      <c r="OD96" s="39"/>
      <c r="OE96" s="39"/>
      <c r="OF96" s="39"/>
      <c r="OG96" s="39"/>
      <c r="OH96" s="39"/>
      <c r="OI96" s="39"/>
      <c r="OJ96" s="39"/>
      <c r="OK96" s="39"/>
      <c r="OL96" s="39"/>
      <c r="OM96" s="39"/>
      <c r="ON96" s="39"/>
      <c r="OO96" s="39"/>
      <c r="OP96" s="39"/>
      <c r="OQ96" s="39"/>
      <c r="OR96" s="39"/>
      <c r="OS96" s="39"/>
      <c r="OT96" s="39"/>
      <c r="OU96" s="39"/>
      <c r="OV96" s="39"/>
      <c r="OW96" s="39"/>
      <c r="OX96" s="39"/>
      <c r="OY96" s="39"/>
      <c r="OZ96" s="39"/>
      <c r="PA96" s="39"/>
      <c r="PB96" s="39"/>
      <c r="PC96" s="39"/>
      <c r="PD96" s="39"/>
      <c r="PE96" s="39"/>
      <c r="PF96" s="39"/>
      <c r="PG96" s="39"/>
      <c r="PH96" s="39"/>
      <c r="PI96" s="39"/>
      <c r="PJ96" s="39"/>
      <c r="PK96" s="39"/>
      <c r="PL96" s="39"/>
      <c r="PM96" s="39"/>
      <c r="PN96" s="39"/>
      <c r="PO96" s="39"/>
      <c r="PP96" s="39"/>
      <c r="PQ96" s="39"/>
      <c r="PR96" s="39"/>
      <c r="PS96" s="39"/>
      <c r="PT96" s="39"/>
      <c r="PU96" s="39"/>
      <c r="PV96" s="39"/>
      <c r="PW96" s="39"/>
      <c r="PX96" s="39"/>
      <c r="PY96" s="39"/>
      <c r="PZ96" s="39"/>
      <c r="QA96" s="39"/>
      <c r="QB96" s="39"/>
      <c r="QC96" s="39"/>
      <c r="QD96" s="39"/>
      <c r="QE96" s="39"/>
      <c r="QF96" s="39"/>
      <c r="QG96" s="39"/>
      <c r="QH96" s="39"/>
      <c r="QI96" s="39"/>
      <c r="QJ96" s="39"/>
      <c r="QK96" s="39"/>
      <c r="QL96" s="39"/>
      <c r="QM96" s="39"/>
      <c r="QN96" s="39"/>
      <c r="QO96" s="39"/>
      <c r="QP96" s="39"/>
      <c r="QQ96" s="39"/>
      <c r="QR96" s="39"/>
      <c r="QS96" s="39"/>
      <c r="QT96" s="39"/>
      <c r="QU96" s="39"/>
      <c r="QV96" s="39"/>
      <c r="QW96" s="39"/>
      <c r="QX96" s="39"/>
      <c r="QY96" s="39"/>
      <c r="QZ96" s="39"/>
      <c r="RA96" s="39"/>
      <c r="RB96" s="39"/>
      <c r="RC96" s="39"/>
      <c r="RD96" s="39"/>
      <c r="RE96" s="39"/>
      <c r="RF96" s="39"/>
      <c r="RG96" s="39"/>
      <c r="RH96" s="39"/>
      <c r="RI96" s="39"/>
      <c r="RJ96" s="39"/>
      <c r="RK96" s="39"/>
      <c r="RL96" s="39"/>
      <c r="RM96" s="39"/>
      <c r="RN96" s="39"/>
      <c r="RO96" s="39"/>
      <c r="RP96" s="39"/>
      <c r="RQ96" s="39"/>
      <c r="RR96" s="39"/>
      <c r="RS96" s="39"/>
      <c r="RT96" s="39"/>
      <c r="RU96" s="39"/>
      <c r="RV96" s="39"/>
      <c r="RW96" s="39"/>
      <c r="RX96" s="39"/>
      <c r="RY96" s="39"/>
      <c r="RZ96" s="39"/>
      <c r="SA96" s="39"/>
      <c r="SB96" s="39"/>
      <c r="SC96" s="39"/>
      <c r="SD96" s="39"/>
      <c r="SE96" s="39"/>
      <c r="SF96" s="39"/>
      <c r="SG96" s="39"/>
      <c r="SH96" s="39"/>
      <c r="SI96" s="39"/>
      <c r="SJ96" s="39"/>
      <c r="SK96" s="39"/>
      <c r="SL96" s="39"/>
      <c r="SM96" s="39"/>
      <c r="SN96" s="39"/>
      <c r="SO96" s="39"/>
      <c r="SP96" s="39"/>
      <c r="SQ96" s="39"/>
      <c r="SR96" s="39"/>
      <c r="SS96" s="39"/>
      <c r="ST96" s="39"/>
      <c r="SU96" s="39"/>
      <c r="SV96" s="39"/>
      <c r="SW96" s="39"/>
      <c r="SX96" s="39"/>
      <c r="SY96" s="39"/>
      <c r="SZ96" s="39"/>
      <c r="TA96" s="39"/>
      <c r="TB96" s="39"/>
      <c r="TC96" s="39"/>
      <c r="TD96" s="39"/>
      <c r="TE96" s="39"/>
      <c r="TF96" s="39"/>
      <c r="TG96" s="39"/>
      <c r="TH96" s="39"/>
      <c r="TI96" s="39"/>
      <c r="TJ96" s="39"/>
      <c r="TK96" s="39"/>
      <c r="TL96" s="39"/>
      <c r="TM96" s="39"/>
      <c r="TN96" s="39"/>
      <c r="TO96" s="39"/>
      <c r="TP96" s="39"/>
      <c r="TQ96" s="39"/>
      <c r="TR96" s="39"/>
      <c r="TS96" s="39"/>
      <c r="TT96" s="39"/>
      <c r="TU96" s="39"/>
      <c r="TV96" s="39"/>
      <c r="TW96" s="39"/>
      <c r="TX96" s="39"/>
      <c r="TY96" s="39"/>
      <c r="TZ96" s="39"/>
      <c r="UA96" s="39"/>
      <c r="UB96" s="39"/>
      <c r="UC96" s="39"/>
      <c r="UD96" s="39"/>
      <c r="UE96" s="39"/>
      <c r="UF96" s="39"/>
      <c r="UG96" s="39"/>
      <c r="UH96" s="39"/>
      <c r="UI96" s="39"/>
      <c r="UJ96" s="39"/>
      <c r="UK96" s="39"/>
      <c r="UL96" s="39"/>
      <c r="UM96" s="39"/>
      <c r="UN96" s="39"/>
      <c r="UO96" s="39"/>
      <c r="UP96" s="39"/>
      <c r="UQ96" s="39"/>
      <c r="UR96" s="39"/>
      <c r="US96" s="39"/>
      <c r="UT96" s="39"/>
      <c r="UU96" s="39"/>
      <c r="UV96" s="39"/>
      <c r="UW96" s="39"/>
      <c r="UX96" s="39"/>
      <c r="UY96" s="39"/>
      <c r="UZ96" s="39"/>
      <c r="VA96" s="39"/>
      <c r="VB96" s="39"/>
      <c r="VC96" s="39"/>
      <c r="VD96" s="39"/>
      <c r="VE96" s="39"/>
      <c r="VF96" s="39"/>
      <c r="VG96" s="39"/>
      <c r="VH96" s="39"/>
      <c r="VI96" s="39"/>
      <c r="VJ96" s="39"/>
      <c r="VK96" s="39"/>
      <c r="VL96" s="39"/>
      <c r="VM96" s="39"/>
      <c r="VN96" s="39"/>
      <c r="VO96" s="39"/>
      <c r="VP96" s="39"/>
      <c r="VQ96" s="39"/>
      <c r="VR96" s="39"/>
      <c r="VS96" s="39"/>
      <c r="VT96" s="39"/>
      <c r="VU96" s="39"/>
      <c r="VV96" s="39"/>
      <c r="VW96" s="39"/>
      <c r="VX96" s="39"/>
      <c r="VY96" s="39"/>
      <c r="VZ96" s="39"/>
      <c r="WA96" s="39"/>
      <c r="WB96" s="39"/>
      <c r="WC96" s="39"/>
      <c r="WD96" s="39"/>
      <c r="WE96" s="39"/>
      <c r="WF96" s="39"/>
      <c r="WG96" s="39"/>
      <c r="WH96" s="39"/>
      <c r="WI96" s="39"/>
      <c r="WJ96" s="39"/>
      <c r="WK96" s="39"/>
      <c r="WL96" s="39"/>
      <c r="WM96" s="39"/>
      <c r="WN96" s="39"/>
      <c r="WO96" s="39"/>
      <c r="WP96" s="39"/>
      <c r="WQ96" s="39"/>
      <c r="WR96" s="39"/>
      <c r="WS96" s="39"/>
      <c r="WT96" s="39"/>
      <c r="WU96" s="39"/>
      <c r="WV96" s="39"/>
      <c r="WW96" s="39"/>
      <c r="WX96" s="39"/>
      <c r="WY96" s="39"/>
      <c r="WZ96" s="39"/>
      <c r="XA96" s="39"/>
      <c r="XB96" s="39"/>
      <c r="XC96" s="39"/>
      <c r="XD96" s="39"/>
      <c r="XE96" s="39"/>
      <c r="XF96" s="39"/>
      <c r="XG96" s="39"/>
      <c r="XH96" s="39"/>
      <c r="XI96" s="39"/>
      <c r="XJ96" s="39"/>
      <c r="XK96" s="39"/>
      <c r="XL96" s="39"/>
      <c r="XM96" s="39"/>
      <c r="XN96" s="39"/>
      <c r="XO96" s="39"/>
      <c r="XP96" s="39"/>
      <c r="XQ96" s="39"/>
      <c r="XR96" s="39"/>
      <c r="XS96" s="39"/>
      <c r="XT96" s="39"/>
      <c r="XU96" s="39"/>
      <c r="XV96" s="39"/>
      <c r="XW96" s="39"/>
      <c r="XX96" s="39"/>
      <c r="XY96" s="39"/>
      <c r="XZ96" s="39"/>
      <c r="YA96" s="39"/>
      <c r="YB96" s="39"/>
      <c r="YC96" s="39"/>
      <c r="YD96" s="39"/>
      <c r="YE96" s="39"/>
      <c r="YF96" s="39"/>
      <c r="YG96" s="39"/>
      <c r="YH96" s="39"/>
      <c r="YI96" s="39"/>
      <c r="YJ96" s="39"/>
      <c r="YK96" s="39"/>
      <c r="YL96" s="39"/>
      <c r="YM96" s="39"/>
      <c r="YN96" s="39"/>
      <c r="YO96" s="39"/>
      <c r="YP96" s="39"/>
      <c r="YQ96" s="39"/>
      <c r="YR96" s="39"/>
      <c r="YS96" s="39"/>
      <c r="YT96" s="39"/>
      <c r="YU96" s="39"/>
      <c r="YV96" s="39"/>
      <c r="YW96" s="39"/>
      <c r="YX96" s="39"/>
      <c r="YY96" s="39"/>
      <c r="YZ96" s="39"/>
      <c r="ZA96" s="39"/>
      <c r="ZB96" s="39"/>
      <c r="ZC96" s="39"/>
      <c r="ZD96" s="39"/>
      <c r="ZE96" s="39"/>
      <c r="ZF96" s="39"/>
      <c r="ZG96" s="39"/>
      <c r="ZH96" s="39"/>
      <c r="ZI96" s="39"/>
      <c r="ZJ96" s="39"/>
      <c r="ZK96" s="39"/>
      <c r="ZL96" s="39"/>
      <c r="ZM96" s="39"/>
      <c r="ZN96" s="39"/>
      <c r="ZO96" s="39"/>
      <c r="ZP96" s="39"/>
      <c r="ZQ96" s="39"/>
      <c r="ZR96" s="39"/>
      <c r="ZS96" s="39"/>
      <c r="ZT96" s="39"/>
      <c r="ZU96" s="39"/>
      <c r="ZV96" s="39"/>
      <c r="ZW96" s="39"/>
      <c r="ZX96" s="39"/>
      <c r="ZY96" s="39"/>
      <c r="ZZ96" s="39"/>
      <c r="AAA96" s="39"/>
      <c r="AAB96" s="39"/>
      <c r="AAC96" s="39"/>
      <c r="AAD96" s="39"/>
      <c r="AAE96" s="39"/>
      <c r="AAF96" s="39"/>
      <c r="AAG96" s="39"/>
      <c r="AAH96" s="39"/>
      <c r="AAI96" s="39"/>
      <c r="AAJ96" s="39"/>
      <c r="AAK96" s="39"/>
      <c r="AAL96" s="39"/>
      <c r="AAM96" s="39"/>
      <c r="AAN96" s="39"/>
      <c r="AAO96" s="39"/>
      <c r="AAP96" s="39"/>
      <c r="AAQ96" s="39"/>
      <c r="AAR96" s="39"/>
      <c r="AAS96" s="39"/>
      <c r="AAT96" s="39"/>
      <c r="AAU96" s="39"/>
      <c r="AAV96" s="39"/>
      <c r="AAW96" s="39"/>
      <c r="AAX96" s="39"/>
      <c r="AAY96" s="39"/>
      <c r="AAZ96" s="39"/>
      <c r="ABA96" s="39"/>
      <c r="ABB96" s="39"/>
      <c r="ABC96" s="39"/>
      <c r="ABD96" s="39"/>
      <c r="ABE96" s="39"/>
      <c r="ABF96" s="39"/>
      <c r="ABG96" s="39"/>
      <c r="ABH96" s="39"/>
      <c r="ABI96" s="39"/>
      <c r="ABJ96" s="39"/>
      <c r="ABK96" s="39"/>
      <c r="ABL96" s="39"/>
      <c r="ABM96" s="39"/>
      <c r="ABN96" s="39"/>
      <c r="ABO96" s="39"/>
      <c r="ABP96" s="39"/>
      <c r="ABQ96" s="39"/>
      <c r="ABR96" s="39"/>
      <c r="ABS96" s="39"/>
      <c r="ABT96" s="39"/>
      <c r="ABU96" s="39"/>
      <c r="ABV96" s="39"/>
      <c r="ABW96" s="39"/>
      <c r="ABX96" s="39"/>
      <c r="ABY96" s="39"/>
      <c r="ABZ96" s="39"/>
      <c r="ACA96" s="39"/>
      <c r="ACB96" s="39"/>
      <c r="ACC96" s="39"/>
      <c r="ACD96" s="39"/>
      <c r="ACE96" s="39"/>
      <c r="ACF96" s="39"/>
      <c r="ACG96" s="39"/>
      <c r="ACH96" s="39"/>
      <c r="ACI96" s="39"/>
      <c r="ACJ96" s="39"/>
      <c r="ACK96" s="39"/>
      <c r="ACL96" s="39"/>
      <c r="ACM96" s="39"/>
      <c r="ACN96" s="39"/>
      <c r="ACO96" s="39"/>
      <c r="ACP96" s="39"/>
      <c r="ACQ96" s="39"/>
      <c r="ACR96" s="39"/>
      <c r="ACS96" s="39"/>
      <c r="ACT96" s="39"/>
      <c r="ACU96" s="39"/>
      <c r="ACV96" s="39"/>
      <c r="ACW96" s="39"/>
      <c r="ACX96" s="39"/>
      <c r="ACY96" s="39"/>
      <c r="ACZ96" s="39"/>
      <c r="ADA96" s="39"/>
      <c r="ADB96" s="39"/>
      <c r="ADC96" s="39"/>
      <c r="ADD96" s="39"/>
      <c r="ADE96" s="39"/>
      <c r="ADF96" s="39"/>
      <c r="ADG96" s="39"/>
      <c r="ADH96" s="39"/>
      <c r="ADI96" s="39"/>
      <c r="ADJ96" s="39"/>
      <c r="ADK96" s="39"/>
      <c r="ADL96" s="39"/>
      <c r="ADM96" s="39"/>
      <c r="ADN96" s="39"/>
      <c r="ADO96" s="39"/>
      <c r="ADP96" s="39"/>
      <c r="ADQ96" s="39"/>
      <c r="ADR96" s="39"/>
      <c r="ADS96" s="39"/>
      <c r="ADT96" s="39"/>
      <c r="ADU96" s="39"/>
      <c r="ADV96" s="39"/>
      <c r="ADW96" s="39"/>
      <c r="ADX96" s="39"/>
      <c r="ADY96" s="39"/>
      <c r="ADZ96" s="39"/>
      <c r="AEA96" s="39"/>
      <c r="AEB96" s="39"/>
      <c r="AEC96" s="39"/>
      <c r="AED96" s="39"/>
      <c r="AEE96" s="39"/>
      <c r="AEF96" s="39"/>
      <c r="AEG96" s="39"/>
      <c r="AEH96" s="39"/>
      <c r="AEI96" s="39"/>
      <c r="AEJ96" s="39"/>
      <c r="AEK96" s="39"/>
      <c r="AEL96" s="39"/>
      <c r="AEM96" s="39"/>
      <c r="AEN96" s="39"/>
      <c r="AEO96" s="39"/>
      <c r="AEP96" s="39"/>
      <c r="AEQ96" s="39"/>
      <c r="AER96" s="39"/>
      <c r="AES96" s="39"/>
      <c r="AET96" s="39"/>
      <c r="AEU96" s="39"/>
      <c r="AEV96" s="39"/>
      <c r="AEW96" s="39"/>
      <c r="AEX96" s="39"/>
      <c r="AEY96" s="39"/>
      <c r="AEZ96" s="39"/>
      <c r="AFA96" s="39"/>
      <c r="AFB96" s="39"/>
      <c r="AFC96" s="39"/>
      <c r="AFD96" s="39"/>
      <c r="AFE96" s="39"/>
      <c r="AFF96" s="39"/>
      <c r="AFG96" s="39"/>
      <c r="AFH96" s="39"/>
      <c r="AFI96" s="39"/>
      <c r="AFJ96" s="39"/>
      <c r="AFK96" s="39"/>
      <c r="AFL96" s="39"/>
      <c r="AFM96" s="39"/>
      <c r="AFN96" s="39"/>
      <c r="AFO96" s="39"/>
      <c r="AFP96" s="39"/>
      <c r="AFQ96" s="39"/>
      <c r="AFR96" s="39"/>
      <c r="AFS96" s="39"/>
      <c r="AFT96" s="39"/>
      <c r="AFU96" s="39"/>
      <c r="AFV96" s="39"/>
      <c r="AFW96" s="39"/>
      <c r="AFX96" s="39"/>
      <c r="AFY96" s="39"/>
      <c r="AFZ96" s="39"/>
      <c r="AGA96" s="39"/>
      <c r="AGB96" s="39"/>
      <c r="AGC96" s="39"/>
      <c r="AGD96" s="39"/>
      <c r="AGE96" s="39"/>
      <c r="AGF96" s="39"/>
      <c r="AGG96" s="39"/>
      <c r="AGH96" s="39"/>
      <c r="AGI96" s="39"/>
      <c r="AGJ96" s="39"/>
      <c r="AGK96" s="39"/>
      <c r="AGL96" s="39"/>
      <c r="AGM96" s="39"/>
      <c r="AGN96" s="39"/>
      <c r="AGO96" s="39"/>
      <c r="AGP96" s="39"/>
      <c r="AGQ96" s="39"/>
      <c r="AGR96" s="39"/>
      <c r="AGS96" s="39"/>
      <c r="AGT96" s="39"/>
      <c r="AGU96" s="39"/>
      <c r="AGV96" s="39"/>
      <c r="AGW96" s="39"/>
      <c r="AGX96" s="39"/>
      <c r="AGY96" s="39"/>
      <c r="AGZ96" s="39"/>
      <c r="AHA96" s="39"/>
      <c r="AHB96" s="39"/>
      <c r="AHC96" s="39"/>
      <c r="AHD96" s="39"/>
      <c r="AHE96" s="39"/>
      <c r="AHF96" s="39"/>
      <c r="AHG96" s="39"/>
      <c r="AHH96" s="39"/>
      <c r="AHI96" s="39"/>
      <c r="AHJ96" s="39"/>
      <c r="AHK96" s="39"/>
      <c r="AHL96" s="39"/>
      <c r="AHM96" s="39"/>
      <c r="AHN96" s="39"/>
      <c r="AHO96" s="39"/>
      <c r="AHP96" s="39"/>
      <c r="AHQ96" s="39"/>
      <c r="AHR96" s="39"/>
      <c r="AHS96" s="39"/>
      <c r="AHT96" s="39"/>
      <c r="AHU96" s="39"/>
      <c r="AHV96" s="39"/>
      <c r="AHW96" s="39"/>
      <c r="AHX96" s="39"/>
      <c r="AHY96" s="39"/>
      <c r="AHZ96" s="39"/>
      <c r="AIA96" s="39"/>
      <c r="AIB96" s="39"/>
      <c r="AIC96" s="39"/>
      <c r="AID96" s="39"/>
      <c r="AIE96" s="39"/>
      <c r="AIF96" s="39"/>
      <c r="AIG96" s="39"/>
      <c r="AIH96" s="39"/>
      <c r="AII96" s="39"/>
      <c r="AIJ96" s="39"/>
      <c r="AIK96" s="39"/>
      <c r="AIL96" s="39"/>
      <c r="AIM96" s="39"/>
      <c r="AIN96" s="39"/>
      <c r="AIO96" s="39"/>
      <c r="AIP96" s="39"/>
      <c r="AIQ96" s="39"/>
      <c r="AIR96" s="39"/>
      <c r="AIS96" s="39"/>
      <c r="AIT96" s="39"/>
      <c r="AIU96" s="39"/>
      <c r="AIV96" s="39"/>
      <c r="AIW96" s="39"/>
      <c r="AIX96" s="39"/>
      <c r="AIY96" s="39"/>
      <c r="AIZ96" s="39"/>
      <c r="AJA96" s="39"/>
      <c r="AJB96" s="39"/>
      <c r="AJC96" s="39"/>
      <c r="AJD96" s="39"/>
      <c r="AJE96" s="39"/>
      <c r="AJF96" s="39"/>
      <c r="AJG96" s="39"/>
      <c r="AJH96" s="39"/>
      <c r="AJI96" s="39"/>
      <c r="AJJ96" s="39"/>
      <c r="AJK96" s="39"/>
      <c r="AJL96" s="39"/>
      <c r="AJM96" s="39"/>
      <c r="AJN96" s="39"/>
      <c r="AJO96" s="39"/>
      <c r="AJP96" s="39"/>
      <c r="AJQ96" s="39"/>
      <c r="AJR96" s="39"/>
      <c r="AJS96" s="39"/>
      <c r="AJT96" s="39"/>
      <c r="AJU96" s="39"/>
      <c r="AJV96" s="39"/>
      <c r="AJW96" s="39"/>
      <c r="AJX96" s="39"/>
      <c r="AJY96" s="39"/>
      <c r="AJZ96" s="39"/>
      <c r="AKA96" s="39"/>
      <c r="AKB96" s="39"/>
      <c r="AKC96" s="39"/>
      <c r="AKD96" s="39"/>
      <c r="AKE96" s="39"/>
      <c r="AKF96" s="39"/>
      <c r="AKG96" s="39"/>
      <c r="AKH96" s="39"/>
      <c r="AKI96" s="39"/>
      <c r="AKJ96" s="39"/>
      <c r="AKK96" s="39"/>
      <c r="AKL96" s="39"/>
      <c r="AKM96" s="39"/>
      <c r="AKN96" s="39"/>
      <c r="AKO96" s="39"/>
      <c r="AKP96" s="39"/>
      <c r="AKQ96" s="39"/>
      <c r="AKR96" s="39"/>
      <c r="AKS96" s="39"/>
      <c r="AKT96" s="39"/>
      <c r="AKU96" s="39"/>
      <c r="AKV96" s="39"/>
      <c r="AKW96" s="39"/>
      <c r="AKX96" s="39"/>
      <c r="AKY96" s="39"/>
      <c r="AKZ96" s="39"/>
      <c r="ALA96" s="39"/>
      <c r="ALB96" s="39"/>
      <c r="ALC96" s="39"/>
      <c r="ALD96" s="39"/>
      <c r="ALE96" s="39"/>
      <c r="ALF96" s="39"/>
      <c r="ALG96" s="39"/>
      <c r="ALH96" s="39"/>
      <c r="ALI96" s="39"/>
      <c r="ALJ96" s="39"/>
      <c r="ALK96" s="39"/>
      <c r="ALL96" s="39"/>
      <c r="ALM96" s="39"/>
      <c r="ALN96" s="39"/>
      <c r="ALO96" s="39"/>
      <c r="ALP96" s="39"/>
      <c r="ALQ96" s="39"/>
      <c r="ALR96" s="39"/>
      <c r="ALS96" s="39"/>
      <c r="ALT96" s="39"/>
      <c r="ALU96" s="39"/>
    </row>
    <row r="97" spans="1:1009" s="14" customFormat="1" ht="33.75" customHeight="1" x14ac:dyDescent="0.25">
      <c r="A97" s="372"/>
      <c r="B97" s="362"/>
      <c r="C97" s="373"/>
      <c r="D97" s="362"/>
      <c r="E97" s="362"/>
      <c r="F97" s="189" t="s">
        <v>609</v>
      </c>
      <c r="G97" s="411"/>
      <c r="H97" s="373"/>
      <c r="I97" s="119"/>
      <c r="J97" s="230"/>
      <c r="K97" s="146"/>
      <c r="L97" s="100"/>
      <c r="M97" s="100"/>
      <c r="N97" s="187"/>
      <c r="O97" s="65"/>
      <c r="P97" s="101"/>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c r="CN97" s="39"/>
      <c r="CO97" s="39"/>
      <c r="CP97" s="39"/>
      <c r="CQ97" s="39"/>
      <c r="CR97" s="39"/>
      <c r="CS97" s="39"/>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c r="DR97" s="39"/>
      <c r="DS97" s="39"/>
      <c r="DT97" s="39"/>
      <c r="DU97" s="39"/>
      <c r="DV97" s="39"/>
      <c r="DW97" s="39"/>
      <c r="DX97" s="39"/>
      <c r="DY97" s="39"/>
      <c r="DZ97" s="39"/>
      <c r="EA97" s="39"/>
      <c r="EB97" s="39"/>
      <c r="EC97" s="39"/>
      <c r="ED97" s="39"/>
      <c r="EE97" s="39"/>
      <c r="EF97" s="39"/>
      <c r="EG97" s="39"/>
      <c r="EH97" s="39"/>
      <c r="EI97" s="39"/>
      <c r="EJ97" s="39"/>
      <c r="EK97" s="39"/>
      <c r="EL97" s="39"/>
      <c r="EM97" s="39"/>
      <c r="EN97" s="39"/>
      <c r="EO97" s="39"/>
      <c r="EP97" s="39"/>
      <c r="EQ97" s="39"/>
      <c r="ER97" s="39"/>
      <c r="ES97" s="39"/>
      <c r="ET97" s="39"/>
      <c r="EU97" s="39"/>
      <c r="EV97" s="39"/>
      <c r="EW97" s="39"/>
      <c r="EX97" s="39"/>
      <c r="EY97" s="39"/>
      <c r="EZ97" s="39"/>
      <c r="FA97" s="39"/>
      <c r="FB97" s="39"/>
      <c r="FC97" s="39"/>
      <c r="FD97" s="39"/>
      <c r="FE97" s="39"/>
      <c r="FF97" s="39"/>
      <c r="FG97" s="39"/>
      <c r="FH97" s="39"/>
      <c r="FI97" s="39"/>
      <c r="FJ97" s="39"/>
      <c r="FK97" s="39"/>
      <c r="FL97" s="39"/>
      <c r="FM97" s="39"/>
      <c r="FN97" s="39"/>
      <c r="FO97" s="39"/>
      <c r="FP97" s="39"/>
      <c r="FQ97" s="39"/>
      <c r="FR97" s="39"/>
      <c r="FS97" s="39"/>
      <c r="FT97" s="39"/>
      <c r="FU97" s="39"/>
      <c r="FV97" s="39"/>
      <c r="FW97" s="39"/>
      <c r="FX97" s="39"/>
      <c r="FY97" s="39"/>
      <c r="FZ97" s="39"/>
      <c r="GA97" s="39"/>
      <c r="GB97" s="39"/>
      <c r="GC97" s="39"/>
      <c r="GD97" s="39"/>
      <c r="GE97" s="39"/>
      <c r="GF97" s="39"/>
      <c r="GG97" s="39"/>
      <c r="GH97" s="39"/>
      <c r="GI97" s="39"/>
      <c r="GJ97" s="39"/>
      <c r="GK97" s="39"/>
      <c r="GL97" s="39"/>
      <c r="GM97" s="39"/>
      <c r="GN97" s="39"/>
      <c r="GO97" s="39"/>
      <c r="GP97" s="39"/>
      <c r="GQ97" s="39"/>
      <c r="GR97" s="39"/>
      <c r="GS97" s="39"/>
      <c r="GT97" s="39"/>
      <c r="GU97" s="39"/>
      <c r="GV97" s="39"/>
      <c r="GW97" s="39"/>
      <c r="GX97" s="39"/>
      <c r="GY97" s="39"/>
      <c r="GZ97" s="39"/>
      <c r="HA97" s="39"/>
      <c r="HB97" s="39"/>
      <c r="HC97" s="39"/>
      <c r="HD97" s="39"/>
      <c r="HE97" s="39"/>
      <c r="HF97" s="39"/>
      <c r="HG97" s="39"/>
      <c r="HH97" s="39"/>
      <c r="HI97" s="39"/>
      <c r="HJ97" s="39"/>
      <c r="HK97" s="39"/>
      <c r="HL97" s="39"/>
      <c r="HM97" s="39"/>
      <c r="HN97" s="39"/>
      <c r="HO97" s="39"/>
      <c r="HP97" s="39"/>
      <c r="HQ97" s="39"/>
      <c r="HR97" s="39"/>
      <c r="HS97" s="39"/>
      <c r="HT97" s="39"/>
      <c r="HU97" s="39"/>
      <c r="HV97" s="39"/>
      <c r="HW97" s="39"/>
      <c r="HX97" s="39"/>
      <c r="HY97" s="39"/>
      <c r="HZ97" s="39"/>
      <c r="IA97" s="39"/>
      <c r="IB97" s="39"/>
      <c r="IC97" s="39"/>
      <c r="ID97" s="39"/>
      <c r="IE97" s="39"/>
      <c r="IF97" s="39"/>
      <c r="IG97" s="39"/>
      <c r="IH97" s="39"/>
      <c r="II97" s="39"/>
      <c r="IJ97" s="39"/>
      <c r="IK97" s="39"/>
      <c r="IL97" s="39"/>
      <c r="IM97" s="39"/>
      <c r="IN97" s="39"/>
      <c r="IO97" s="39"/>
      <c r="IP97" s="39"/>
      <c r="IQ97" s="39"/>
      <c r="IR97" s="39"/>
      <c r="IS97" s="39"/>
      <c r="IT97" s="39"/>
      <c r="IU97" s="39"/>
      <c r="IV97" s="39"/>
      <c r="IW97" s="39"/>
      <c r="IX97" s="39"/>
      <c r="IY97" s="39"/>
      <c r="IZ97" s="39"/>
      <c r="JA97" s="39"/>
      <c r="JB97" s="39"/>
      <c r="JC97" s="39"/>
      <c r="JD97" s="39"/>
      <c r="JE97" s="39"/>
      <c r="JF97" s="39"/>
      <c r="JG97" s="39"/>
      <c r="JH97" s="39"/>
      <c r="JI97" s="39"/>
      <c r="JJ97" s="39"/>
      <c r="JK97" s="39"/>
      <c r="JL97" s="39"/>
      <c r="JM97" s="39"/>
      <c r="JN97" s="39"/>
      <c r="JO97" s="39"/>
      <c r="JP97" s="39"/>
      <c r="JQ97" s="39"/>
      <c r="JR97" s="39"/>
      <c r="JS97" s="39"/>
      <c r="JT97" s="39"/>
      <c r="JU97" s="39"/>
      <c r="JV97" s="39"/>
      <c r="JW97" s="39"/>
      <c r="JX97" s="39"/>
      <c r="JY97" s="39"/>
      <c r="JZ97" s="39"/>
      <c r="KA97" s="39"/>
      <c r="KB97" s="39"/>
      <c r="KC97" s="39"/>
      <c r="KD97" s="39"/>
      <c r="KE97" s="39"/>
      <c r="KF97" s="39"/>
      <c r="KG97" s="39"/>
      <c r="KH97" s="39"/>
      <c r="KI97" s="39"/>
      <c r="KJ97" s="39"/>
      <c r="KK97" s="39"/>
      <c r="KL97" s="39"/>
      <c r="KM97" s="39"/>
      <c r="KN97" s="39"/>
      <c r="KO97" s="39"/>
      <c r="KP97" s="39"/>
      <c r="KQ97" s="39"/>
      <c r="KR97" s="39"/>
      <c r="KS97" s="39"/>
      <c r="KT97" s="39"/>
      <c r="KU97" s="39"/>
      <c r="KV97" s="39"/>
      <c r="KW97" s="39"/>
      <c r="KX97" s="39"/>
      <c r="KY97" s="39"/>
      <c r="KZ97" s="39"/>
      <c r="LA97" s="39"/>
      <c r="LB97" s="39"/>
      <c r="LC97" s="39"/>
      <c r="LD97" s="39"/>
      <c r="LE97" s="39"/>
      <c r="LF97" s="39"/>
      <c r="LG97" s="39"/>
      <c r="LH97" s="39"/>
      <c r="LI97" s="39"/>
      <c r="LJ97" s="39"/>
      <c r="LK97" s="39"/>
      <c r="LL97" s="39"/>
      <c r="LM97" s="39"/>
      <c r="LN97" s="39"/>
      <c r="LO97" s="39"/>
      <c r="LP97" s="39"/>
      <c r="LQ97" s="39"/>
      <c r="LR97" s="39"/>
      <c r="LS97" s="39"/>
      <c r="LT97" s="39"/>
      <c r="LU97" s="39"/>
      <c r="LV97" s="39"/>
      <c r="LW97" s="39"/>
      <c r="LX97" s="39"/>
      <c r="LY97" s="39"/>
      <c r="LZ97" s="39"/>
      <c r="MA97" s="39"/>
      <c r="MB97" s="39"/>
      <c r="MC97" s="39"/>
      <c r="MD97" s="39"/>
      <c r="ME97" s="39"/>
      <c r="MF97" s="39"/>
      <c r="MG97" s="39"/>
      <c r="MH97" s="39"/>
      <c r="MI97" s="39"/>
      <c r="MJ97" s="39"/>
      <c r="MK97" s="39"/>
      <c r="ML97" s="39"/>
      <c r="MM97" s="39"/>
      <c r="MN97" s="39"/>
      <c r="MO97" s="39"/>
      <c r="MP97" s="39"/>
      <c r="MQ97" s="39"/>
      <c r="MR97" s="39"/>
      <c r="MS97" s="39"/>
      <c r="MT97" s="39"/>
      <c r="MU97" s="39"/>
      <c r="MV97" s="39"/>
      <c r="MW97" s="39"/>
      <c r="MX97" s="39"/>
      <c r="MY97" s="39"/>
      <c r="MZ97" s="39"/>
      <c r="NA97" s="39"/>
      <c r="NB97" s="39"/>
      <c r="NC97" s="39"/>
      <c r="ND97" s="39"/>
      <c r="NE97" s="39"/>
      <c r="NF97" s="39"/>
      <c r="NG97" s="39"/>
      <c r="NH97" s="39"/>
      <c r="NI97" s="39"/>
      <c r="NJ97" s="39"/>
      <c r="NK97" s="39"/>
      <c r="NL97" s="39"/>
      <c r="NM97" s="39"/>
      <c r="NN97" s="39"/>
      <c r="NO97" s="39"/>
      <c r="NP97" s="39"/>
      <c r="NQ97" s="39"/>
      <c r="NR97" s="39"/>
      <c r="NS97" s="39"/>
      <c r="NT97" s="39"/>
      <c r="NU97" s="39"/>
      <c r="NV97" s="39"/>
      <c r="NW97" s="39"/>
      <c r="NX97" s="39"/>
      <c r="NY97" s="39"/>
      <c r="NZ97" s="39"/>
      <c r="OA97" s="39"/>
      <c r="OB97" s="39"/>
      <c r="OC97" s="39"/>
      <c r="OD97" s="39"/>
      <c r="OE97" s="39"/>
      <c r="OF97" s="39"/>
      <c r="OG97" s="39"/>
      <c r="OH97" s="39"/>
      <c r="OI97" s="39"/>
      <c r="OJ97" s="39"/>
      <c r="OK97" s="39"/>
      <c r="OL97" s="39"/>
      <c r="OM97" s="39"/>
      <c r="ON97" s="39"/>
      <c r="OO97" s="39"/>
      <c r="OP97" s="39"/>
      <c r="OQ97" s="39"/>
      <c r="OR97" s="39"/>
      <c r="OS97" s="39"/>
      <c r="OT97" s="39"/>
      <c r="OU97" s="39"/>
      <c r="OV97" s="39"/>
      <c r="OW97" s="39"/>
      <c r="OX97" s="39"/>
      <c r="OY97" s="39"/>
      <c r="OZ97" s="39"/>
      <c r="PA97" s="39"/>
      <c r="PB97" s="39"/>
      <c r="PC97" s="39"/>
      <c r="PD97" s="39"/>
      <c r="PE97" s="39"/>
      <c r="PF97" s="39"/>
      <c r="PG97" s="39"/>
      <c r="PH97" s="39"/>
      <c r="PI97" s="39"/>
      <c r="PJ97" s="39"/>
      <c r="PK97" s="39"/>
      <c r="PL97" s="39"/>
      <c r="PM97" s="39"/>
      <c r="PN97" s="39"/>
      <c r="PO97" s="39"/>
      <c r="PP97" s="39"/>
      <c r="PQ97" s="39"/>
      <c r="PR97" s="39"/>
      <c r="PS97" s="39"/>
      <c r="PT97" s="39"/>
      <c r="PU97" s="39"/>
      <c r="PV97" s="39"/>
      <c r="PW97" s="39"/>
      <c r="PX97" s="39"/>
      <c r="PY97" s="39"/>
      <c r="PZ97" s="39"/>
      <c r="QA97" s="39"/>
      <c r="QB97" s="39"/>
      <c r="QC97" s="39"/>
      <c r="QD97" s="39"/>
      <c r="QE97" s="39"/>
      <c r="QF97" s="39"/>
      <c r="QG97" s="39"/>
      <c r="QH97" s="39"/>
      <c r="QI97" s="39"/>
      <c r="QJ97" s="39"/>
      <c r="QK97" s="39"/>
      <c r="QL97" s="39"/>
      <c r="QM97" s="39"/>
      <c r="QN97" s="39"/>
      <c r="QO97" s="39"/>
      <c r="QP97" s="39"/>
      <c r="QQ97" s="39"/>
      <c r="QR97" s="39"/>
      <c r="QS97" s="39"/>
      <c r="QT97" s="39"/>
      <c r="QU97" s="39"/>
      <c r="QV97" s="39"/>
      <c r="QW97" s="39"/>
      <c r="QX97" s="39"/>
      <c r="QY97" s="39"/>
      <c r="QZ97" s="39"/>
      <c r="RA97" s="39"/>
      <c r="RB97" s="39"/>
      <c r="RC97" s="39"/>
      <c r="RD97" s="39"/>
      <c r="RE97" s="39"/>
      <c r="RF97" s="39"/>
      <c r="RG97" s="39"/>
      <c r="RH97" s="39"/>
      <c r="RI97" s="39"/>
      <c r="RJ97" s="39"/>
      <c r="RK97" s="39"/>
      <c r="RL97" s="39"/>
      <c r="RM97" s="39"/>
      <c r="RN97" s="39"/>
      <c r="RO97" s="39"/>
      <c r="RP97" s="39"/>
      <c r="RQ97" s="39"/>
      <c r="RR97" s="39"/>
      <c r="RS97" s="39"/>
      <c r="RT97" s="39"/>
      <c r="RU97" s="39"/>
      <c r="RV97" s="39"/>
      <c r="RW97" s="39"/>
      <c r="RX97" s="39"/>
      <c r="RY97" s="39"/>
      <c r="RZ97" s="39"/>
      <c r="SA97" s="39"/>
      <c r="SB97" s="39"/>
      <c r="SC97" s="39"/>
      <c r="SD97" s="39"/>
      <c r="SE97" s="39"/>
      <c r="SF97" s="39"/>
      <c r="SG97" s="39"/>
      <c r="SH97" s="39"/>
      <c r="SI97" s="39"/>
      <c r="SJ97" s="39"/>
      <c r="SK97" s="39"/>
      <c r="SL97" s="39"/>
      <c r="SM97" s="39"/>
      <c r="SN97" s="39"/>
      <c r="SO97" s="39"/>
      <c r="SP97" s="39"/>
      <c r="SQ97" s="39"/>
      <c r="SR97" s="39"/>
      <c r="SS97" s="39"/>
      <c r="ST97" s="39"/>
      <c r="SU97" s="39"/>
      <c r="SV97" s="39"/>
      <c r="SW97" s="39"/>
      <c r="SX97" s="39"/>
      <c r="SY97" s="39"/>
      <c r="SZ97" s="39"/>
      <c r="TA97" s="39"/>
      <c r="TB97" s="39"/>
      <c r="TC97" s="39"/>
      <c r="TD97" s="39"/>
      <c r="TE97" s="39"/>
      <c r="TF97" s="39"/>
      <c r="TG97" s="39"/>
      <c r="TH97" s="39"/>
      <c r="TI97" s="39"/>
      <c r="TJ97" s="39"/>
      <c r="TK97" s="39"/>
      <c r="TL97" s="39"/>
      <c r="TM97" s="39"/>
      <c r="TN97" s="39"/>
      <c r="TO97" s="39"/>
      <c r="TP97" s="39"/>
      <c r="TQ97" s="39"/>
      <c r="TR97" s="39"/>
      <c r="TS97" s="39"/>
      <c r="TT97" s="39"/>
      <c r="TU97" s="39"/>
      <c r="TV97" s="39"/>
      <c r="TW97" s="39"/>
      <c r="TX97" s="39"/>
      <c r="TY97" s="39"/>
      <c r="TZ97" s="39"/>
      <c r="UA97" s="39"/>
      <c r="UB97" s="39"/>
      <c r="UC97" s="39"/>
      <c r="UD97" s="39"/>
      <c r="UE97" s="39"/>
      <c r="UF97" s="39"/>
      <c r="UG97" s="39"/>
      <c r="UH97" s="39"/>
      <c r="UI97" s="39"/>
      <c r="UJ97" s="39"/>
      <c r="UK97" s="39"/>
      <c r="UL97" s="39"/>
      <c r="UM97" s="39"/>
      <c r="UN97" s="39"/>
      <c r="UO97" s="39"/>
      <c r="UP97" s="39"/>
      <c r="UQ97" s="39"/>
      <c r="UR97" s="39"/>
      <c r="US97" s="39"/>
      <c r="UT97" s="39"/>
      <c r="UU97" s="39"/>
      <c r="UV97" s="39"/>
      <c r="UW97" s="39"/>
      <c r="UX97" s="39"/>
      <c r="UY97" s="39"/>
      <c r="UZ97" s="39"/>
      <c r="VA97" s="39"/>
      <c r="VB97" s="39"/>
      <c r="VC97" s="39"/>
      <c r="VD97" s="39"/>
      <c r="VE97" s="39"/>
      <c r="VF97" s="39"/>
      <c r="VG97" s="39"/>
      <c r="VH97" s="39"/>
      <c r="VI97" s="39"/>
      <c r="VJ97" s="39"/>
      <c r="VK97" s="39"/>
      <c r="VL97" s="39"/>
      <c r="VM97" s="39"/>
      <c r="VN97" s="39"/>
      <c r="VO97" s="39"/>
      <c r="VP97" s="39"/>
      <c r="VQ97" s="39"/>
      <c r="VR97" s="39"/>
      <c r="VS97" s="39"/>
      <c r="VT97" s="39"/>
      <c r="VU97" s="39"/>
      <c r="VV97" s="39"/>
      <c r="VW97" s="39"/>
      <c r="VX97" s="39"/>
      <c r="VY97" s="39"/>
      <c r="VZ97" s="39"/>
      <c r="WA97" s="39"/>
      <c r="WB97" s="39"/>
      <c r="WC97" s="39"/>
      <c r="WD97" s="39"/>
      <c r="WE97" s="39"/>
      <c r="WF97" s="39"/>
      <c r="WG97" s="39"/>
      <c r="WH97" s="39"/>
      <c r="WI97" s="39"/>
      <c r="WJ97" s="39"/>
      <c r="WK97" s="39"/>
      <c r="WL97" s="39"/>
      <c r="WM97" s="39"/>
      <c r="WN97" s="39"/>
      <c r="WO97" s="39"/>
      <c r="WP97" s="39"/>
      <c r="WQ97" s="39"/>
      <c r="WR97" s="39"/>
      <c r="WS97" s="39"/>
      <c r="WT97" s="39"/>
      <c r="WU97" s="39"/>
      <c r="WV97" s="39"/>
      <c r="WW97" s="39"/>
      <c r="WX97" s="39"/>
      <c r="WY97" s="39"/>
      <c r="WZ97" s="39"/>
      <c r="XA97" s="39"/>
      <c r="XB97" s="39"/>
      <c r="XC97" s="39"/>
      <c r="XD97" s="39"/>
      <c r="XE97" s="39"/>
      <c r="XF97" s="39"/>
      <c r="XG97" s="39"/>
      <c r="XH97" s="39"/>
      <c r="XI97" s="39"/>
      <c r="XJ97" s="39"/>
      <c r="XK97" s="39"/>
      <c r="XL97" s="39"/>
      <c r="XM97" s="39"/>
      <c r="XN97" s="39"/>
      <c r="XO97" s="39"/>
      <c r="XP97" s="39"/>
      <c r="XQ97" s="39"/>
      <c r="XR97" s="39"/>
      <c r="XS97" s="39"/>
      <c r="XT97" s="39"/>
      <c r="XU97" s="39"/>
      <c r="XV97" s="39"/>
      <c r="XW97" s="39"/>
      <c r="XX97" s="39"/>
      <c r="XY97" s="39"/>
      <c r="XZ97" s="39"/>
      <c r="YA97" s="39"/>
      <c r="YB97" s="39"/>
      <c r="YC97" s="39"/>
      <c r="YD97" s="39"/>
      <c r="YE97" s="39"/>
      <c r="YF97" s="39"/>
      <c r="YG97" s="39"/>
      <c r="YH97" s="39"/>
      <c r="YI97" s="39"/>
      <c r="YJ97" s="39"/>
      <c r="YK97" s="39"/>
      <c r="YL97" s="39"/>
      <c r="YM97" s="39"/>
      <c r="YN97" s="39"/>
      <c r="YO97" s="39"/>
      <c r="YP97" s="39"/>
      <c r="YQ97" s="39"/>
      <c r="YR97" s="39"/>
      <c r="YS97" s="39"/>
      <c r="YT97" s="39"/>
      <c r="YU97" s="39"/>
      <c r="YV97" s="39"/>
      <c r="YW97" s="39"/>
      <c r="YX97" s="39"/>
      <c r="YY97" s="39"/>
      <c r="YZ97" s="39"/>
      <c r="ZA97" s="39"/>
      <c r="ZB97" s="39"/>
      <c r="ZC97" s="39"/>
      <c r="ZD97" s="39"/>
      <c r="ZE97" s="39"/>
      <c r="ZF97" s="39"/>
      <c r="ZG97" s="39"/>
      <c r="ZH97" s="39"/>
      <c r="ZI97" s="39"/>
      <c r="ZJ97" s="39"/>
      <c r="ZK97" s="39"/>
      <c r="ZL97" s="39"/>
      <c r="ZM97" s="39"/>
      <c r="ZN97" s="39"/>
      <c r="ZO97" s="39"/>
      <c r="ZP97" s="39"/>
      <c r="ZQ97" s="39"/>
      <c r="ZR97" s="39"/>
      <c r="ZS97" s="39"/>
      <c r="ZT97" s="39"/>
      <c r="ZU97" s="39"/>
      <c r="ZV97" s="39"/>
      <c r="ZW97" s="39"/>
      <c r="ZX97" s="39"/>
      <c r="ZY97" s="39"/>
      <c r="ZZ97" s="39"/>
      <c r="AAA97" s="39"/>
      <c r="AAB97" s="39"/>
      <c r="AAC97" s="39"/>
      <c r="AAD97" s="39"/>
      <c r="AAE97" s="39"/>
      <c r="AAF97" s="39"/>
      <c r="AAG97" s="39"/>
      <c r="AAH97" s="39"/>
      <c r="AAI97" s="39"/>
      <c r="AAJ97" s="39"/>
      <c r="AAK97" s="39"/>
      <c r="AAL97" s="39"/>
      <c r="AAM97" s="39"/>
      <c r="AAN97" s="39"/>
      <c r="AAO97" s="39"/>
      <c r="AAP97" s="39"/>
      <c r="AAQ97" s="39"/>
      <c r="AAR97" s="39"/>
      <c r="AAS97" s="39"/>
      <c r="AAT97" s="39"/>
      <c r="AAU97" s="39"/>
      <c r="AAV97" s="39"/>
      <c r="AAW97" s="39"/>
      <c r="AAX97" s="39"/>
      <c r="AAY97" s="39"/>
      <c r="AAZ97" s="39"/>
      <c r="ABA97" s="39"/>
      <c r="ABB97" s="39"/>
      <c r="ABC97" s="39"/>
      <c r="ABD97" s="39"/>
      <c r="ABE97" s="39"/>
      <c r="ABF97" s="39"/>
      <c r="ABG97" s="39"/>
      <c r="ABH97" s="39"/>
      <c r="ABI97" s="39"/>
      <c r="ABJ97" s="39"/>
      <c r="ABK97" s="39"/>
      <c r="ABL97" s="39"/>
      <c r="ABM97" s="39"/>
      <c r="ABN97" s="39"/>
      <c r="ABO97" s="39"/>
      <c r="ABP97" s="39"/>
      <c r="ABQ97" s="39"/>
      <c r="ABR97" s="39"/>
      <c r="ABS97" s="39"/>
      <c r="ABT97" s="39"/>
      <c r="ABU97" s="39"/>
      <c r="ABV97" s="39"/>
      <c r="ABW97" s="39"/>
      <c r="ABX97" s="39"/>
      <c r="ABY97" s="39"/>
      <c r="ABZ97" s="39"/>
      <c r="ACA97" s="39"/>
      <c r="ACB97" s="39"/>
      <c r="ACC97" s="39"/>
      <c r="ACD97" s="39"/>
      <c r="ACE97" s="39"/>
      <c r="ACF97" s="39"/>
      <c r="ACG97" s="39"/>
      <c r="ACH97" s="39"/>
      <c r="ACI97" s="39"/>
      <c r="ACJ97" s="39"/>
      <c r="ACK97" s="39"/>
      <c r="ACL97" s="39"/>
      <c r="ACM97" s="39"/>
      <c r="ACN97" s="39"/>
      <c r="ACO97" s="39"/>
      <c r="ACP97" s="39"/>
      <c r="ACQ97" s="39"/>
      <c r="ACR97" s="39"/>
      <c r="ACS97" s="39"/>
      <c r="ACT97" s="39"/>
      <c r="ACU97" s="39"/>
      <c r="ACV97" s="39"/>
      <c r="ACW97" s="39"/>
      <c r="ACX97" s="39"/>
      <c r="ACY97" s="39"/>
      <c r="ACZ97" s="39"/>
      <c r="ADA97" s="39"/>
      <c r="ADB97" s="39"/>
      <c r="ADC97" s="39"/>
      <c r="ADD97" s="39"/>
      <c r="ADE97" s="39"/>
      <c r="ADF97" s="39"/>
      <c r="ADG97" s="39"/>
      <c r="ADH97" s="39"/>
      <c r="ADI97" s="39"/>
      <c r="ADJ97" s="39"/>
      <c r="ADK97" s="39"/>
      <c r="ADL97" s="39"/>
      <c r="ADM97" s="39"/>
      <c r="ADN97" s="39"/>
      <c r="ADO97" s="39"/>
      <c r="ADP97" s="39"/>
      <c r="ADQ97" s="39"/>
      <c r="ADR97" s="39"/>
      <c r="ADS97" s="39"/>
      <c r="ADT97" s="39"/>
      <c r="ADU97" s="39"/>
      <c r="ADV97" s="39"/>
      <c r="ADW97" s="39"/>
      <c r="ADX97" s="39"/>
      <c r="ADY97" s="39"/>
      <c r="ADZ97" s="39"/>
      <c r="AEA97" s="39"/>
      <c r="AEB97" s="39"/>
      <c r="AEC97" s="39"/>
      <c r="AED97" s="39"/>
      <c r="AEE97" s="39"/>
      <c r="AEF97" s="39"/>
      <c r="AEG97" s="39"/>
      <c r="AEH97" s="39"/>
      <c r="AEI97" s="39"/>
      <c r="AEJ97" s="39"/>
      <c r="AEK97" s="39"/>
      <c r="AEL97" s="39"/>
      <c r="AEM97" s="39"/>
      <c r="AEN97" s="39"/>
      <c r="AEO97" s="39"/>
      <c r="AEP97" s="39"/>
      <c r="AEQ97" s="39"/>
      <c r="AER97" s="39"/>
      <c r="AES97" s="39"/>
      <c r="AET97" s="39"/>
      <c r="AEU97" s="39"/>
      <c r="AEV97" s="39"/>
      <c r="AEW97" s="39"/>
      <c r="AEX97" s="39"/>
      <c r="AEY97" s="39"/>
      <c r="AEZ97" s="39"/>
      <c r="AFA97" s="39"/>
      <c r="AFB97" s="39"/>
      <c r="AFC97" s="39"/>
      <c r="AFD97" s="39"/>
      <c r="AFE97" s="39"/>
      <c r="AFF97" s="39"/>
      <c r="AFG97" s="39"/>
      <c r="AFH97" s="39"/>
      <c r="AFI97" s="39"/>
      <c r="AFJ97" s="39"/>
      <c r="AFK97" s="39"/>
      <c r="AFL97" s="39"/>
      <c r="AFM97" s="39"/>
      <c r="AFN97" s="39"/>
      <c r="AFO97" s="39"/>
      <c r="AFP97" s="39"/>
      <c r="AFQ97" s="39"/>
      <c r="AFR97" s="39"/>
      <c r="AFS97" s="39"/>
      <c r="AFT97" s="39"/>
      <c r="AFU97" s="39"/>
      <c r="AFV97" s="39"/>
      <c r="AFW97" s="39"/>
      <c r="AFX97" s="39"/>
      <c r="AFY97" s="39"/>
      <c r="AFZ97" s="39"/>
      <c r="AGA97" s="39"/>
      <c r="AGB97" s="39"/>
      <c r="AGC97" s="39"/>
      <c r="AGD97" s="39"/>
      <c r="AGE97" s="39"/>
      <c r="AGF97" s="39"/>
      <c r="AGG97" s="39"/>
      <c r="AGH97" s="39"/>
      <c r="AGI97" s="39"/>
      <c r="AGJ97" s="39"/>
      <c r="AGK97" s="39"/>
      <c r="AGL97" s="39"/>
      <c r="AGM97" s="39"/>
      <c r="AGN97" s="39"/>
      <c r="AGO97" s="39"/>
      <c r="AGP97" s="39"/>
      <c r="AGQ97" s="39"/>
      <c r="AGR97" s="39"/>
      <c r="AGS97" s="39"/>
      <c r="AGT97" s="39"/>
      <c r="AGU97" s="39"/>
      <c r="AGV97" s="39"/>
      <c r="AGW97" s="39"/>
      <c r="AGX97" s="39"/>
      <c r="AGY97" s="39"/>
      <c r="AGZ97" s="39"/>
      <c r="AHA97" s="39"/>
      <c r="AHB97" s="39"/>
      <c r="AHC97" s="39"/>
      <c r="AHD97" s="39"/>
      <c r="AHE97" s="39"/>
      <c r="AHF97" s="39"/>
      <c r="AHG97" s="39"/>
      <c r="AHH97" s="39"/>
      <c r="AHI97" s="39"/>
      <c r="AHJ97" s="39"/>
      <c r="AHK97" s="39"/>
      <c r="AHL97" s="39"/>
      <c r="AHM97" s="39"/>
      <c r="AHN97" s="39"/>
      <c r="AHO97" s="39"/>
      <c r="AHP97" s="39"/>
      <c r="AHQ97" s="39"/>
      <c r="AHR97" s="39"/>
      <c r="AHS97" s="39"/>
      <c r="AHT97" s="39"/>
      <c r="AHU97" s="39"/>
      <c r="AHV97" s="39"/>
      <c r="AHW97" s="39"/>
      <c r="AHX97" s="39"/>
      <c r="AHY97" s="39"/>
      <c r="AHZ97" s="39"/>
      <c r="AIA97" s="39"/>
      <c r="AIB97" s="39"/>
      <c r="AIC97" s="39"/>
      <c r="AID97" s="39"/>
      <c r="AIE97" s="39"/>
      <c r="AIF97" s="39"/>
      <c r="AIG97" s="39"/>
      <c r="AIH97" s="39"/>
      <c r="AII97" s="39"/>
      <c r="AIJ97" s="39"/>
      <c r="AIK97" s="39"/>
      <c r="AIL97" s="39"/>
      <c r="AIM97" s="39"/>
      <c r="AIN97" s="39"/>
      <c r="AIO97" s="39"/>
      <c r="AIP97" s="39"/>
      <c r="AIQ97" s="39"/>
      <c r="AIR97" s="39"/>
      <c r="AIS97" s="39"/>
      <c r="AIT97" s="39"/>
      <c r="AIU97" s="39"/>
      <c r="AIV97" s="39"/>
      <c r="AIW97" s="39"/>
      <c r="AIX97" s="39"/>
      <c r="AIY97" s="39"/>
      <c r="AIZ97" s="39"/>
      <c r="AJA97" s="39"/>
      <c r="AJB97" s="39"/>
      <c r="AJC97" s="39"/>
      <c r="AJD97" s="39"/>
      <c r="AJE97" s="39"/>
      <c r="AJF97" s="39"/>
      <c r="AJG97" s="39"/>
      <c r="AJH97" s="39"/>
      <c r="AJI97" s="39"/>
      <c r="AJJ97" s="39"/>
      <c r="AJK97" s="39"/>
      <c r="AJL97" s="39"/>
      <c r="AJM97" s="39"/>
      <c r="AJN97" s="39"/>
      <c r="AJO97" s="39"/>
      <c r="AJP97" s="39"/>
      <c r="AJQ97" s="39"/>
      <c r="AJR97" s="39"/>
      <c r="AJS97" s="39"/>
      <c r="AJT97" s="39"/>
      <c r="AJU97" s="39"/>
      <c r="AJV97" s="39"/>
      <c r="AJW97" s="39"/>
      <c r="AJX97" s="39"/>
      <c r="AJY97" s="39"/>
      <c r="AJZ97" s="39"/>
      <c r="AKA97" s="39"/>
      <c r="AKB97" s="39"/>
      <c r="AKC97" s="39"/>
      <c r="AKD97" s="39"/>
      <c r="AKE97" s="39"/>
      <c r="AKF97" s="39"/>
      <c r="AKG97" s="39"/>
      <c r="AKH97" s="39"/>
      <c r="AKI97" s="39"/>
      <c r="AKJ97" s="39"/>
      <c r="AKK97" s="39"/>
      <c r="AKL97" s="39"/>
      <c r="AKM97" s="39"/>
      <c r="AKN97" s="39"/>
      <c r="AKO97" s="39"/>
      <c r="AKP97" s="39"/>
      <c r="AKQ97" s="39"/>
      <c r="AKR97" s="39"/>
      <c r="AKS97" s="39"/>
      <c r="AKT97" s="39"/>
      <c r="AKU97" s="39"/>
      <c r="AKV97" s="39"/>
      <c r="AKW97" s="39"/>
      <c r="AKX97" s="39"/>
      <c r="AKY97" s="39"/>
      <c r="AKZ97" s="39"/>
      <c r="ALA97" s="39"/>
      <c r="ALB97" s="39"/>
      <c r="ALC97" s="39"/>
      <c r="ALD97" s="39"/>
      <c r="ALE97" s="39"/>
      <c r="ALF97" s="39"/>
      <c r="ALG97" s="39"/>
      <c r="ALH97" s="39"/>
      <c r="ALI97" s="39"/>
      <c r="ALJ97" s="39"/>
      <c r="ALK97" s="39"/>
      <c r="ALL97" s="39"/>
      <c r="ALM97" s="39"/>
      <c r="ALN97" s="39"/>
      <c r="ALO97" s="39"/>
      <c r="ALP97" s="39"/>
      <c r="ALQ97" s="39"/>
      <c r="ALR97" s="39"/>
      <c r="ALS97" s="39"/>
      <c r="ALT97" s="39"/>
      <c r="ALU97" s="39"/>
    </row>
    <row r="98" spans="1:1009" s="14" customFormat="1" ht="29.25" customHeight="1" x14ac:dyDescent="0.25">
      <c r="A98" s="372"/>
      <c r="B98" s="361" t="s">
        <v>516</v>
      </c>
      <c r="C98" s="371" t="s">
        <v>1110</v>
      </c>
      <c r="D98" s="361" t="s">
        <v>13</v>
      </c>
      <c r="E98" s="361" t="s">
        <v>480</v>
      </c>
      <c r="F98" s="189" t="s">
        <v>739</v>
      </c>
      <c r="G98" s="411" t="s">
        <v>577</v>
      </c>
      <c r="H98" s="203"/>
      <c r="I98" s="119" t="s">
        <v>1111</v>
      </c>
      <c r="J98" s="230"/>
      <c r="K98" s="146"/>
      <c r="L98" s="100"/>
      <c r="M98" s="100"/>
      <c r="N98" s="187"/>
      <c r="O98" s="65">
        <v>30200</v>
      </c>
      <c r="P98" s="101"/>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39"/>
      <c r="BS98" s="39"/>
      <c r="BT98" s="39"/>
      <c r="BU98" s="39"/>
      <c r="BV98" s="39"/>
      <c r="BW98" s="39"/>
      <c r="BX98" s="39"/>
      <c r="BY98" s="39"/>
      <c r="BZ98" s="39"/>
      <c r="CA98" s="39"/>
      <c r="CB98" s="39"/>
      <c r="CC98" s="39"/>
      <c r="CD98" s="39"/>
      <c r="CE98" s="39"/>
      <c r="CF98" s="39"/>
      <c r="CG98" s="39"/>
      <c r="CH98" s="39"/>
      <c r="CI98" s="39"/>
      <c r="CJ98" s="39"/>
      <c r="CK98" s="39"/>
      <c r="CL98" s="39"/>
      <c r="CM98" s="39"/>
      <c r="CN98" s="39"/>
      <c r="CO98" s="39"/>
      <c r="CP98" s="39"/>
      <c r="CQ98" s="39"/>
      <c r="CR98" s="39"/>
      <c r="CS98" s="39"/>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c r="DR98" s="39"/>
      <c r="DS98" s="39"/>
      <c r="DT98" s="39"/>
      <c r="DU98" s="39"/>
      <c r="DV98" s="39"/>
      <c r="DW98" s="39"/>
      <c r="DX98" s="39"/>
      <c r="DY98" s="39"/>
      <c r="DZ98" s="39"/>
      <c r="EA98" s="39"/>
      <c r="EB98" s="39"/>
      <c r="EC98" s="39"/>
      <c r="ED98" s="39"/>
      <c r="EE98" s="39"/>
      <c r="EF98" s="39"/>
      <c r="EG98" s="39"/>
      <c r="EH98" s="39"/>
      <c r="EI98" s="39"/>
      <c r="EJ98" s="39"/>
      <c r="EK98" s="39"/>
      <c r="EL98" s="39"/>
      <c r="EM98" s="39"/>
      <c r="EN98" s="39"/>
      <c r="EO98" s="39"/>
      <c r="EP98" s="39"/>
      <c r="EQ98" s="39"/>
      <c r="ER98" s="39"/>
      <c r="ES98" s="39"/>
      <c r="ET98" s="39"/>
      <c r="EU98" s="39"/>
      <c r="EV98" s="39"/>
      <c r="EW98" s="39"/>
      <c r="EX98" s="39"/>
      <c r="EY98" s="39"/>
      <c r="EZ98" s="39"/>
      <c r="FA98" s="39"/>
      <c r="FB98" s="39"/>
      <c r="FC98" s="39"/>
      <c r="FD98" s="39"/>
      <c r="FE98" s="39"/>
      <c r="FF98" s="39"/>
      <c r="FG98" s="39"/>
      <c r="FH98" s="39"/>
      <c r="FI98" s="39"/>
      <c r="FJ98" s="39"/>
      <c r="FK98" s="39"/>
      <c r="FL98" s="39"/>
      <c r="FM98" s="39"/>
      <c r="FN98" s="39"/>
      <c r="FO98" s="39"/>
      <c r="FP98" s="39"/>
      <c r="FQ98" s="39"/>
      <c r="FR98" s="39"/>
      <c r="FS98" s="39"/>
      <c r="FT98" s="39"/>
      <c r="FU98" s="39"/>
      <c r="FV98" s="39"/>
      <c r="FW98" s="39"/>
      <c r="FX98" s="39"/>
      <c r="FY98" s="39"/>
      <c r="FZ98" s="39"/>
      <c r="GA98" s="39"/>
      <c r="GB98" s="39"/>
      <c r="GC98" s="39"/>
      <c r="GD98" s="39"/>
      <c r="GE98" s="39"/>
      <c r="GF98" s="39"/>
      <c r="GG98" s="39"/>
      <c r="GH98" s="39"/>
      <c r="GI98" s="39"/>
      <c r="GJ98" s="39"/>
      <c r="GK98" s="39"/>
      <c r="GL98" s="39"/>
      <c r="GM98" s="39"/>
      <c r="GN98" s="39"/>
      <c r="GO98" s="39"/>
      <c r="GP98" s="39"/>
      <c r="GQ98" s="39"/>
      <c r="GR98" s="39"/>
      <c r="GS98" s="39"/>
      <c r="GT98" s="39"/>
      <c r="GU98" s="39"/>
      <c r="GV98" s="39"/>
      <c r="GW98" s="39"/>
      <c r="GX98" s="39"/>
      <c r="GY98" s="39"/>
      <c r="GZ98" s="39"/>
      <c r="HA98" s="39"/>
      <c r="HB98" s="39"/>
      <c r="HC98" s="39"/>
      <c r="HD98" s="39"/>
      <c r="HE98" s="39"/>
      <c r="HF98" s="39"/>
      <c r="HG98" s="39"/>
      <c r="HH98" s="39"/>
      <c r="HI98" s="39"/>
      <c r="HJ98" s="39"/>
      <c r="HK98" s="39"/>
      <c r="HL98" s="39"/>
      <c r="HM98" s="39"/>
      <c r="HN98" s="39"/>
      <c r="HO98" s="39"/>
      <c r="HP98" s="39"/>
      <c r="HQ98" s="39"/>
      <c r="HR98" s="39"/>
      <c r="HS98" s="39"/>
      <c r="HT98" s="39"/>
      <c r="HU98" s="39"/>
      <c r="HV98" s="39"/>
      <c r="HW98" s="39"/>
      <c r="HX98" s="39"/>
      <c r="HY98" s="39"/>
      <c r="HZ98" s="39"/>
      <c r="IA98" s="39"/>
      <c r="IB98" s="39"/>
      <c r="IC98" s="39"/>
      <c r="ID98" s="39"/>
      <c r="IE98" s="39"/>
      <c r="IF98" s="39"/>
      <c r="IG98" s="39"/>
      <c r="IH98" s="39"/>
      <c r="II98" s="39"/>
      <c r="IJ98" s="39"/>
      <c r="IK98" s="39"/>
      <c r="IL98" s="39"/>
      <c r="IM98" s="39"/>
      <c r="IN98" s="39"/>
      <c r="IO98" s="39"/>
      <c r="IP98" s="39"/>
      <c r="IQ98" s="39"/>
      <c r="IR98" s="39"/>
      <c r="IS98" s="39"/>
      <c r="IT98" s="39"/>
      <c r="IU98" s="39"/>
      <c r="IV98" s="39"/>
      <c r="IW98" s="39"/>
      <c r="IX98" s="39"/>
      <c r="IY98" s="39"/>
      <c r="IZ98" s="39"/>
      <c r="JA98" s="39"/>
      <c r="JB98" s="39"/>
      <c r="JC98" s="39"/>
      <c r="JD98" s="39"/>
      <c r="JE98" s="39"/>
      <c r="JF98" s="39"/>
      <c r="JG98" s="39"/>
      <c r="JH98" s="39"/>
      <c r="JI98" s="39"/>
      <c r="JJ98" s="39"/>
      <c r="JK98" s="39"/>
      <c r="JL98" s="39"/>
      <c r="JM98" s="39"/>
      <c r="JN98" s="39"/>
      <c r="JO98" s="39"/>
      <c r="JP98" s="39"/>
      <c r="JQ98" s="39"/>
      <c r="JR98" s="39"/>
      <c r="JS98" s="39"/>
      <c r="JT98" s="39"/>
      <c r="JU98" s="39"/>
      <c r="JV98" s="39"/>
      <c r="JW98" s="39"/>
      <c r="JX98" s="39"/>
      <c r="JY98" s="39"/>
      <c r="JZ98" s="39"/>
      <c r="KA98" s="39"/>
      <c r="KB98" s="39"/>
      <c r="KC98" s="39"/>
      <c r="KD98" s="39"/>
      <c r="KE98" s="39"/>
      <c r="KF98" s="39"/>
      <c r="KG98" s="39"/>
      <c r="KH98" s="39"/>
      <c r="KI98" s="39"/>
      <c r="KJ98" s="39"/>
      <c r="KK98" s="39"/>
      <c r="KL98" s="39"/>
      <c r="KM98" s="39"/>
      <c r="KN98" s="39"/>
      <c r="KO98" s="39"/>
      <c r="KP98" s="39"/>
      <c r="KQ98" s="39"/>
      <c r="KR98" s="39"/>
      <c r="KS98" s="39"/>
      <c r="KT98" s="39"/>
      <c r="KU98" s="39"/>
      <c r="KV98" s="39"/>
      <c r="KW98" s="39"/>
      <c r="KX98" s="39"/>
      <c r="KY98" s="39"/>
      <c r="KZ98" s="39"/>
      <c r="LA98" s="39"/>
      <c r="LB98" s="39"/>
      <c r="LC98" s="39"/>
      <c r="LD98" s="39"/>
      <c r="LE98" s="39"/>
      <c r="LF98" s="39"/>
      <c r="LG98" s="39"/>
      <c r="LH98" s="39"/>
      <c r="LI98" s="39"/>
      <c r="LJ98" s="39"/>
      <c r="LK98" s="39"/>
      <c r="LL98" s="39"/>
      <c r="LM98" s="39"/>
      <c r="LN98" s="39"/>
      <c r="LO98" s="39"/>
      <c r="LP98" s="39"/>
      <c r="LQ98" s="39"/>
      <c r="LR98" s="39"/>
      <c r="LS98" s="39"/>
      <c r="LT98" s="39"/>
      <c r="LU98" s="39"/>
      <c r="LV98" s="39"/>
      <c r="LW98" s="39"/>
      <c r="LX98" s="39"/>
      <c r="LY98" s="39"/>
      <c r="LZ98" s="39"/>
      <c r="MA98" s="39"/>
      <c r="MB98" s="39"/>
      <c r="MC98" s="39"/>
      <c r="MD98" s="39"/>
      <c r="ME98" s="39"/>
      <c r="MF98" s="39"/>
      <c r="MG98" s="39"/>
      <c r="MH98" s="39"/>
      <c r="MI98" s="39"/>
      <c r="MJ98" s="39"/>
      <c r="MK98" s="39"/>
      <c r="ML98" s="39"/>
      <c r="MM98" s="39"/>
      <c r="MN98" s="39"/>
      <c r="MO98" s="39"/>
      <c r="MP98" s="39"/>
      <c r="MQ98" s="39"/>
      <c r="MR98" s="39"/>
      <c r="MS98" s="39"/>
      <c r="MT98" s="39"/>
      <c r="MU98" s="39"/>
      <c r="MV98" s="39"/>
      <c r="MW98" s="39"/>
      <c r="MX98" s="39"/>
      <c r="MY98" s="39"/>
      <c r="MZ98" s="39"/>
      <c r="NA98" s="39"/>
      <c r="NB98" s="39"/>
      <c r="NC98" s="39"/>
      <c r="ND98" s="39"/>
      <c r="NE98" s="39"/>
      <c r="NF98" s="39"/>
      <c r="NG98" s="39"/>
      <c r="NH98" s="39"/>
      <c r="NI98" s="39"/>
      <c r="NJ98" s="39"/>
      <c r="NK98" s="39"/>
      <c r="NL98" s="39"/>
      <c r="NM98" s="39"/>
      <c r="NN98" s="39"/>
      <c r="NO98" s="39"/>
      <c r="NP98" s="39"/>
      <c r="NQ98" s="39"/>
      <c r="NR98" s="39"/>
      <c r="NS98" s="39"/>
      <c r="NT98" s="39"/>
      <c r="NU98" s="39"/>
      <c r="NV98" s="39"/>
      <c r="NW98" s="39"/>
      <c r="NX98" s="39"/>
      <c r="NY98" s="39"/>
      <c r="NZ98" s="39"/>
      <c r="OA98" s="39"/>
      <c r="OB98" s="39"/>
      <c r="OC98" s="39"/>
      <c r="OD98" s="39"/>
      <c r="OE98" s="39"/>
      <c r="OF98" s="39"/>
      <c r="OG98" s="39"/>
      <c r="OH98" s="39"/>
      <c r="OI98" s="39"/>
      <c r="OJ98" s="39"/>
      <c r="OK98" s="39"/>
      <c r="OL98" s="39"/>
      <c r="OM98" s="39"/>
      <c r="ON98" s="39"/>
      <c r="OO98" s="39"/>
      <c r="OP98" s="39"/>
      <c r="OQ98" s="39"/>
      <c r="OR98" s="39"/>
      <c r="OS98" s="39"/>
      <c r="OT98" s="39"/>
      <c r="OU98" s="39"/>
      <c r="OV98" s="39"/>
      <c r="OW98" s="39"/>
      <c r="OX98" s="39"/>
      <c r="OY98" s="39"/>
      <c r="OZ98" s="39"/>
      <c r="PA98" s="39"/>
      <c r="PB98" s="39"/>
      <c r="PC98" s="39"/>
      <c r="PD98" s="39"/>
      <c r="PE98" s="39"/>
      <c r="PF98" s="39"/>
      <c r="PG98" s="39"/>
      <c r="PH98" s="39"/>
      <c r="PI98" s="39"/>
      <c r="PJ98" s="39"/>
      <c r="PK98" s="39"/>
      <c r="PL98" s="39"/>
      <c r="PM98" s="39"/>
      <c r="PN98" s="39"/>
      <c r="PO98" s="39"/>
      <c r="PP98" s="39"/>
      <c r="PQ98" s="39"/>
      <c r="PR98" s="39"/>
      <c r="PS98" s="39"/>
      <c r="PT98" s="39"/>
      <c r="PU98" s="39"/>
      <c r="PV98" s="39"/>
      <c r="PW98" s="39"/>
      <c r="PX98" s="39"/>
      <c r="PY98" s="39"/>
      <c r="PZ98" s="39"/>
      <c r="QA98" s="39"/>
      <c r="QB98" s="39"/>
      <c r="QC98" s="39"/>
      <c r="QD98" s="39"/>
      <c r="QE98" s="39"/>
      <c r="QF98" s="39"/>
      <c r="QG98" s="39"/>
      <c r="QH98" s="39"/>
      <c r="QI98" s="39"/>
      <c r="QJ98" s="39"/>
      <c r="QK98" s="39"/>
      <c r="QL98" s="39"/>
      <c r="QM98" s="39"/>
      <c r="QN98" s="39"/>
      <c r="QO98" s="39"/>
      <c r="QP98" s="39"/>
      <c r="QQ98" s="39"/>
      <c r="QR98" s="39"/>
      <c r="QS98" s="39"/>
      <c r="QT98" s="39"/>
      <c r="QU98" s="39"/>
      <c r="QV98" s="39"/>
      <c r="QW98" s="39"/>
      <c r="QX98" s="39"/>
      <c r="QY98" s="39"/>
      <c r="QZ98" s="39"/>
      <c r="RA98" s="39"/>
      <c r="RB98" s="39"/>
      <c r="RC98" s="39"/>
      <c r="RD98" s="39"/>
      <c r="RE98" s="39"/>
      <c r="RF98" s="39"/>
      <c r="RG98" s="39"/>
      <c r="RH98" s="39"/>
      <c r="RI98" s="39"/>
      <c r="RJ98" s="39"/>
      <c r="RK98" s="39"/>
      <c r="RL98" s="39"/>
      <c r="RM98" s="39"/>
      <c r="RN98" s="39"/>
      <c r="RO98" s="39"/>
      <c r="RP98" s="39"/>
      <c r="RQ98" s="39"/>
      <c r="RR98" s="39"/>
      <c r="RS98" s="39"/>
      <c r="RT98" s="39"/>
      <c r="RU98" s="39"/>
      <c r="RV98" s="39"/>
      <c r="RW98" s="39"/>
      <c r="RX98" s="39"/>
      <c r="RY98" s="39"/>
      <c r="RZ98" s="39"/>
      <c r="SA98" s="39"/>
      <c r="SB98" s="39"/>
      <c r="SC98" s="39"/>
      <c r="SD98" s="39"/>
      <c r="SE98" s="39"/>
      <c r="SF98" s="39"/>
      <c r="SG98" s="39"/>
      <c r="SH98" s="39"/>
      <c r="SI98" s="39"/>
      <c r="SJ98" s="39"/>
      <c r="SK98" s="39"/>
      <c r="SL98" s="39"/>
      <c r="SM98" s="39"/>
      <c r="SN98" s="39"/>
      <c r="SO98" s="39"/>
      <c r="SP98" s="39"/>
      <c r="SQ98" s="39"/>
      <c r="SR98" s="39"/>
      <c r="SS98" s="39"/>
      <c r="ST98" s="39"/>
      <c r="SU98" s="39"/>
      <c r="SV98" s="39"/>
      <c r="SW98" s="39"/>
      <c r="SX98" s="39"/>
      <c r="SY98" s="39"/>
      <c r="SZ98" s="39"/>
      <c r="TA98" s="39"/>
      <c r="TB98" s="39"/>
      <c r="TC98" s="39"/>
      <c r="TD98" s="39"/>
      <c r="TE98" s="39"/>
      <c r="TF98" s="39"/>
      <c r="TG98" s="39"/>
      <c r="TH98" s="39"/>
      <c r="TI98" s="39"/>
      <c r="TJ98" s="39"/>
      <c r="TK98" s="39"/>
      <c r="TL98" s="39"/>
      <c r="TM98" s="39"/>
      <c r="TN98" s="39"/>
      <c r="TO98" s="39"/>
      <c r="TP98" s="39"/>
      <c r="TQ98" s="39"/>
      <c r="TR98" s="39"/>
      <c r="TS98" s="39"/>
      <c r="TT98" s="39"/>
      <c r="TU98" s="39"/>
      <c r="TV98" s="39"/>
      <c r="TW98" s="39"/>
      <c r="TX98" s="39"/>
      <c r="TY98" s="39"/>
      <c r="TZ98" s="39"/>
      <c r="UA98" s="39"/>
      <c r="UB98" s="39"/>
      <c r="UC98" s="39"/>
      <c r="UD98" s="39"/>
      <c r="UE98" s="39"/>
      <c r="UF98" s="39"/>
      <c r="UG98" s="39"/>
      <c r="UH98" s="39"/>
      <c r="UI98" s="39"/>
      <c r="UJ98" s="39"/>
      <c r="UK98" s="39"/>
      <c r="UL98" s="39"/>
      <c r="UM98" s="39"/>
      <c r="UN98" s="39"/>
      <c r="UO98" s="39"/>
      <c r="UP98" s="39"/>
      <c r="UQ98" s="39"/>
      <c r="UR98" s="39"/>
      <c r="US98" s="39"/>
      <c r="UT98" s="39"/>
      <c r="UU98" s="39"/>
      <c r="UV98" s="39"/>
      <c r="UW98" s="39"/>
      <c r="UX98" s="39"/>
      <c r="UY98" s="39"/>
      <c r="UZ98" s="39"/>
      <c r="VA98" s="39"/>
      <c r="VB98" s="39"/>
      <c r="VC98" s="39"/>
      <c r="VD98" s="39"/>
      <c r="VE98" s="39"/>
      <c r="VF98" s="39"/>
      <c r="VG98" s="39"/>
      <c r="VH98" s="39"/>
      <c r="VI98" s="39"/>
      <c r="VJ98" s="39"/>
      <c r="VK98" s="39"/>
      <c r="VL98" s="39"/>
      <c r="VM98" s="39"/>
      <c r="VN98" s="39"/>
      <c r="VO98" s="39"/>
      <c r="VP98" s="39"/>
      <c r="VQ98" s="39"/>
      <c r="VR98" s="39"/>
      <c r="VS98" s="39"/>
      <c r="VT98" s="39"/>
      <c r="VU98" s="39"/>
      <c r="VV98" s="39"/>
      <c r="VW98" s="39"/>
      <c r="VX98" s="39"/>
      <c r="VY98" s="39"/>
      <c r="VZ98" s="39"/>
      <c r="WA98" s="39"/>
      <c r="WB98" s="39"/>
      <c r="WC98" s="39"/>
      <c r="WD98" s="39"/>
      <c r="WE98" s="39"/>
      <c r="WF98" s="39"/>
      <c r="WG98" s="39"/>
      <c r="WH98" s="39"/>
      <c r="WI98" s="39"/>
      <c r="WJ98" s="39"/>
      <c r="WK98" s="39"/>
      <c r="WL98" s="39"/>
      <c r="WM98" s="39"/>
      <c r="WN98" s="39"/>
      <c r="WO98" s="39"/>
      <c r="WP98" s="39"/>
      <c r="WQ98" s="39"/>
      <c r="WR98" s="39"/>
      <c r="WS98" s="39"/>
      <c r="WT98" s="39"/>
      <c r="WU98" s="39"/>
      <c r="WV98" s="39"/>
      <c r="WW98" s="39"/>
      <c r="WX98" s="39"/>
      <c r="WY98" s="39"/>
      <c r="WZ98" s="39"/>
      <c r="XA98" s="39"/>
      <c r="XB98" s="39"/>
      <c r="XC98" s="39"/>
      <c r="XD98" s="39"/>
      <c r="XE98" s="39"/>
      <c r="XF98" s="39"/>
      <c r="XG98" s="39"/>
      <c r="XH98" s="39"/>
      <c r="XI98" s="39"/>
      <c r="XJ98" s="39"/>
      <c r="XK98" s="39"/>
      <c r="XL98" s="39"/>
      <c r="XM98" s="39"/>
      <c r="XN98" s="39"/>
      <c r="XO98" s="39"/>
      <c r="XP98" s="39"/>
      <c r="XQ98" s="39"/>
      <c r="XR98" s="39"/>
      <c r="XS98" s="39"/>
      <c r="XT98" s="39"/>
      <c r="XU98" s="39"/>
      <c r="XV98" s="39"/>
      <c r="XW98" s="39"/>
      <c r="XX98" s="39"/>
      <c r="XY98" s="39"/>
      <c r="XZ98" s="39"/>
      <c r="YA98" s="39"/>
      <c r="YB98" s="39"/>
      <c r="YC98" s="39"/>
      <c r="YD98" s="39"/>
      <c r="YE98" s="39"/>
      <c r="YF98" s="39"/>
      <c r="YG98" s="39"/>
      <c r="YH98" s="39"/>
      <c r="YI98" s="39"/>
      <c r="YJ98" s="39"/>
      <c r="YK98" s="39"/>
      <c r="YL98" s="39"/>
      <c r="YM98" s="39"/>
      <c r="YN98" s="39"/>
      <c r="YO98" s="39"/>
      <c r="YP98" s="39"/>
      <c r="YQ98" s="39"/>
      <c r="YR98" s="39"/>
      <c r="YS98" s="39"/>
      <c r="YT98" s="39"/>
      <c r="YU98" s="39"/>
      <c r="YV98" s="39"/>
      <c r="YW98" s="39"/>
      <c r="YX98" s="39"/>
      <c r="YY98" s="39"/>
      <c r="YZ98" s="39"/>
      <c r="ZA98" s="39"/>
      <c r="ZB98" s="39"/>
      <c r="ZC98" s="39"/>
      <c r="ZD98" s="39"/>
      <c r="ZE98" s="39"/>
      <c r="ZF98" s="39"/>
      <c r="ZG98" s="39"/>
      <c r="ZH98" s="39"/>
      <c r="ZI98" s="39"/>
      <c r="ZJ98" s="39"/>
      <c r="ZK98" s="39"/>
      <c r="ZL98" s="39"/>
      <c r="ZM98" s="39"/>
      <c r="ZN98" s="39"/>
      <c r="ZO98" s="39"/>
      <c r="ZP98" s="39"/>
      <c r="ZQ98" s="39"/>
      <c r="ZR98" s="39"/>
      <c r="ZS98" s="39"/>
      <c r="ZT98" s="39"/>
      <c r="ZU98" s="39"/>
      <c r="ZV98" s="39"/>
      <c r="ZW98" s="39"/>
      <c r="ZX98" s="39"/>
      <c r="ZY98" s="39"/>
      <c r="ZZ98" s="39"/>
      <c r="AAA98" s="39"/>
      <c r="AAB98" s="39"/>
      <c r="AAC98" s="39"/>
      <c r="AAD98" s="39"/>
      <c r="AAE98" s="39"/>
      <c r="AAF98" s="39"/>
      <c r="AAG98" s="39"/>
      <c r="AAH98" s="39"/>
      <c r="AAI98" s="39"/>
      <c r="AAJ98" s="39"/>
      <c r="AAK98" s="39"/>
      <c r="AAL98" s="39"/>
      <c r="AAM98" s="39"/>
      <c r="AAN98" s="39"/>
      <c r="AAO98" s="39"/>
      <c r="AAP98" s="39"/>
      <c r="AAQ98" s="39"/>
      <c r="AAR98" s="39"/>
      <c r="AAS98" s="39"/>
      <c r="AAT98" s="39"/>
      <c r="AAU98" s="39"/>
      <c r="AAV98" s="39"/>
      <c r="AAW98" s="39"/>
      <c r="AAX98" s="39"/>
      <c r="AAY98" s="39"/>
      <c r="AAZ98" s="39"/>
      <c r="ABA98" s="39"/>
      <c r="ABB98" s="39"/>
      <c r="ABC98" s="39"/>
      <c r="ABD98" s="39"/>
      <c r="ABE98" s="39"/>
      <c r="ABF98" s="39"/>
      <c r="ABG98" s="39"/>
      <c r="ABH98" s="39"/>
      <c r="ABI98" s="39"/>
      <c r="ABJ98" s="39"/>
      <c r="ABK98" s="39"/>
      <c r="ABL98" s="39"/>
      <c r="ABM98" s="39"/>
      <c r="ABN98" s="39"/>
      <c r="ABO98" s="39"/>
      <c r="ABP98" s="39"/>
      <c r="ABQ98" s="39"/>
      <c r="ABR98" s="39"/>
      <c r="ABS98" s="39"/>
      <c r="ABT98" s="39"/>
      <c r="ABU98" s="39"/>
      <c r="ABV98" s="39"/>
      <c r="ABW98" s="39"/>
      <c r="ABX98" s="39"/>
      <c r="ABY98" s="39"/>
      <c r="ABZ98" s="39"/>
      <c r="ACA98" s="39"/>
      <c r="ACB98" s="39"/>
      <c r="ACC98" s="39"/>
      <c r="ACD98" s="39"/>
      <c r="ACE98" s="39"/>
      <c r="ACF98" s="39"/>
      <c r="ACG98" s="39"/>
      <c r="ACH98" s="39"/>
      <c r="ACI98" s="39"/>
      <c r="ACJ98" s="39"/>
      <c r="ACK98" s="39"/>
      <c r="ACL98" s="39"/>
      <c r="ACM98" s="39"/>
      <c r="ACN98" s="39"/>
      <c r="ACO98" s="39"/>
      <c r="ACP98" s="39"/>
      <c r="ACQ98" s="39"/>
      <c r="ACR98" s="39"/>
      <c r="ACS98" s="39"/>
      <c r="ACT98" s="39"/>
      <c r="ACU98" s="39"/>
      <c r="ACV98" s="39"/>
      <c r="ACW98" s="39"/>
      <c r="ACX98" s="39"/>
      <c r="ACY98" s="39"/>
      <c r="ACZ98" s="39"/>
      <c r="ADA98" s="39"/>
      <c r="ADB98" s="39"/>
      <c r="ADC98" s="39"/>
      <c r="ADD98" s="39"/>
      <c r="ADE98" s="39"/>
      <c r="ADF98" s="39"/>
      <c r="ADG98" s="39"/>
      <c r="ADH98" s="39"/>
      <c r="ADI98" s="39"/>
      <c r="ADJ98" s="39"/>
      <c r="ADK98" s="39"/>
      <c r="ADL98" s="39"/>
      <c r="ADM98" s="39"/>
      <c r="ADN98" s="39"/>
      <c r="ADO98" s="39"/>
      <c r="ADP98" s="39"/>
      <c r="ADQ98" s="39"/>
      <c r="ADR98" s="39"/>
      <c r="ADS98" s="39"/>
      <c r="ADT98" s="39"/>
      <c r="ADU98" s="39"/>
      <c r="ADV98" s="39"/>
      <c r="ADW98" s="39"/>
      <c r="ADX98" s="39"/>
      <c r="ADY98" s="39"/>
      <c r="ADZ98" s="39"/>
      <c r="AEA98" s="39"/>
      <c r="AEB98" s="39"/>
      <c r="AEC98" s="39"/>
      <c r="AED98" s="39"/>
      <c r="AEE98" s="39"/>
      <c r="AEF98" s="39"/>
      <c r="AEG98" s="39"/>
      <c r="AEH98" s="39"/>
      <c r="AEI98" s="39"/>
      <c r="AEJ98" s="39"/>
      <c r="AEK98" s="39"/>
      <c r="AEL98" s="39"/>
      <c r="AEM98" s="39"/>
      <c r="AEN98" s="39"/>
      <c r="AEO98" s="39"/>
      <c r="AEP98" s="39"/>
      <c r="AEQ98" s="39"/>
      <c r="AER98" s="39"/>
      <c r="AES98" s="39"/>
      <c r="AET98" s="39"/>
      <c r="AEU98" s="39"/>
      <c r="AEV98" s="39"/>
      <c r="AEW98" s="39"/>
      <c r="AEX98" s="39"/>
      <c r="AEY98" s="39"/>
      <c r="AEZ98" s="39"/>
      <c r="AFA98" s="39"/>
      <c r="AFB98" s="39"/>
      <c r="AFC98" s="39"/>
      <c r="AFD98" s="39"/>
      <c r="AFE98" s="39"/>
      <c r="AFF98" s="39"/>
      <c r="AFG98" s="39"/>
      <c r="AFH98" s="39"/>
      <c r="AFI98" s="39"/>
      <c r="AFJ98" s="39"/>
      <c r="AFK98" s="39"/>
      <c r="AFL98" s="39"/>
      <c r="AFM98" s="39"/>
      <c r="AFN98" s="39"/>
      <c r="AFO98" s="39"/>
      <c r="AFP98" s="39"/>
      <c r="AFQ98" s="39"/>
      <c r="AFR98" s="39"/>
      <c r="AFS98" s="39"/>
      <c r="AFT98" s="39"/>
      <c r="AFU98" s="39"/>
      <c r="AFV98" s="39"/>
      <c r="AFW98" s="39"/>
      <c r="AFX98" s="39"/>
      <c r="AFY98" s="39"/>
      <c r="AFZ98" s="39"/>
      <c r="AGA98" s="39"/>
      <c r="AGB98" s="39"/>
      <c r="AGC98" s="39"/>
      <c r="AGD98" s="39"/>
      <c r="AGE98" s="39"/>
      <c r="AGF98" s="39"/>
      <c r="AGG98" s="39"/>
      <c r="AGH98" s="39"/>
      <c r="AGI98" s="39"/>
      <c r="AGJ98" s="39"/>
      <c r="AGK98" s="39"/>
      <c r="AGL98" s="39"/>
      <c r="AGM98" s="39"/>
      <c r="AGN98" s="39"/>
      <c r="AGO98" s="39"/>
      <c r="AGP98" s="39"/>
      <c r="AGQ98" s="39"/>
      <c r="AGR98" s="39"/>
      <c r="AGS98" s="39"/>
      <c r="AGT98" s="39"/>
      <c r="AGU98" s="39"/>
      <c r="AGV98" s="39"/>
      <c r="AGW98" s="39"/>
      <c r="AGX98" s="39"/>
      <c r="AGY98" s="39"/>
      <c r="AGZ98" s="39"/>
      <c r="AHA98" s="39"/>
      <c r="AHB98" s="39"/>
      <c r="AHC98" s="39"/>
      <c r="AHD98" s="39"/>
      <c r="AHE98" s="39"/>
      <c r="AHF98" s="39"/>
      <c r="AHG98" s="39"/>
      <c r="AHH98" s="39"/>
      <c r="AHI98" s="39"/>
      <c r="AHJ98" s="39"/>
      <c r="AHK98" s="39"/>
      <c r="AHL98" s="39"/>
      <c r="AHM98" s="39"/>
      <c r="AHN98" s="39"/>
      <c r="AHO98" s="39"/>
      <c r="AHP98" s="39"/>
      <c r="AHQ98" s="39"/>
      <c r="AHR98" s="39"/>
      <c r="AHS98" s="39"/>
      <c r="AHT98" s="39"/>
      <c r="AHU98" s="39"/>
      <c r="AHV98" s="39"/>
      <c r="AHW98" s="39"/>
      <c r="AHX98" s="39"/>
      <c r="AHY98" s="39"/>
      <c r="AHZ98" s="39"/>
      <c r="AIA98" s="39"/>
      <c r="AIB98" s="39"/>
      <c r="AIC98" s="39"/>
      <c r="AID98" s="39"/>
      <c r="AIE98" s="39"/>
      <c r="AIF98" s="39"/>
      <c r="AIG98" s="39"/>
      <c r="AIH98" s="39"/>
      <c r="AII98" s="39"/>
      <c r="AIJ98" s="39"/>
      <c r="AIK98" s="39"/>
      <c r="AIL98" s="39"/>
      <c r="AIM98" s="39"/>
      <c r="AIN98" s="39"/>
      <c r="AIO98" s="39"/>
      <c r="AIP98" s="39"/>
      <c r="AIQ98" s="39"/>
      <c r="AIR98" s="39"/>
      <c r="AIS98" s="39"/>
      <c r="AIT98" s="39"/>
      <c r="AIU98" s="39"/>
      <c r="AIV98" s="39"/>
      <c r="AIW98" s="39"/>
      <c r="AIX98" s="39"/>
      <c r="AIY98" s="39"/>
      <c r="AIZ98" s="39"/>
      <c r="AJA98" s="39"/>
      <c r="AJB98" s="39"/>
      <c r="AJC98" s="39"/>
      <c r="AJD98" s="39"/>
      <c r="AJE98" s="39"/>
      <c r="AJF98" s="39"/>
      <c r="AJG98" s="39"/>
      <c r="AJH98" s="39"/>
      <c r="AJI98" s="39"/>
      <c r="AJJ98" s="39"/>
      <c r="AJK98" s="39"/>
      <c r="AJL98" s="39"/>
      <c r="AJM98" s="39"/>
      <c r="AJN98" s="39"/>
      <c r="AJO98" s="39"/>
      <c r="AJP98" s="39"/>
      <c r="AJQ98" s="39"/>
      <c r="AJR98" s="39"/>
      <c r="AJS98" s="39"/>
      <c r="AJT98" s="39"/>
      <c r="AJU98" s="39"/>
      <c r="AJV98" s="39"/>
      <c r="AJW98" s="39"/>
      <c r="AJX98" s="39"/>
      <c r="AJY98" s="39"/>
      <c r="AJZ98" s="39"/>
      <c r="AKA98" s="39"/>
      <c r="AKB98" s="39"/>
      <c r="AKC98" s="39"/>
      <c r="AKD98" s="39"/>
      <c r="AKE98" s="39"/>
      <c r="AKF98" s="39"/>
      <c r="AKG98" s="39"/>
      <c r="AKH98" s="39"/>
      <c r="AKI98" s="39"/>
      <c r="AKJ98" s="39"/>
      <c r="AKK98" s="39"/>
      <c r="AKL98" s="39"/>
      <c r="AKM98" s="39"/>
      <c r="AKN98" s="39"/>
      <c r="AKO98" s="39"/>
      <c r="AKP98" s="39"/>
      <c r="AKQ98" s="39"/>
      <c r="AKR98" s="39"/>
      <c r="AKS98" s="39"/>
      <c r="AKT98" s="39"/>
      <c r="AKU98" s="39"/>
      <c r="AKV98" s="39"/>
      <c r="AKW98" s="39"/>
      <c r="AKX98" s="39"/>
      <c r="AKY98" s="39"/>
      <c r="AKZ98" s="39"/>
      <c r="ALA98" s="39"/>
      <c r="ALB98" s="39"/>
      <c r="ALC98" s="39"/>
      <c r="ALD98" s="39"/>
      <c r="ALE98" s="39"/>
      <c r="ALF98" s="39"/>
      <c r="ALG98" s="39"/>
      <c r="ALH98" s="39"/>
      <c r="ALI98" s="39"/>
      <c r="ALJ98" s="39"/>
      <c r="ALK98" s="39"/>
      <c r="ALL98" s="39"/>
      <c r="ALM98" s="39"/>
      <c r="ALN98" s="39"/>
      <c r="ALO98" s="39"/>
      <c r="ALP98" s="39"/>
      <c r="ALQ98" s="39"/>
      <c r="ALR98" s="39"/>
      <c r="ALS98" s="39"/>
      <c r="ALT98" s="39"/>
      <c r="ALU98" s="39"/>
    </row>
    <row r="99" spans="1:1009" s="14" customFormat="1" ht="47.25" customHeight="1" x14ac:dyDescent="0.25">
      <c r="A99" s="372"/>
      <c r="B99" s="362"/>
      <c r="C99" s="373"/>
      <c r="D99" s="362"/>
      <c r="E99" s="362"/>
      <c r="F99" s="189" t="s">
        <v>609</v>
      </c>
      <c r="G99" s="411"/>
      <c r="H99" s="203"/>
      <c r="I99" s="119"/>
      <c r="J99" s="230"/>
      <c r="K99" s="146"/>
      <c r="L99" s="100"/>
      <c r="M99" s="100"/>
      <c r="N99" s="187"/>
      <c r="O99" s="65"/>
      <c r="P99" s="101"/>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c r="BR99" s="39"/>
      <c r="BS99" s="39"/>
      <c r="BT99" s="39"/>
      <c r="BU99" s="39"/>
      <c r="BV99" s="39"/>
      <c r="BW99" s="39"/>
      <c r="BX99" s="39"/>
      <c r="BY99" s="39"/>
      <c r="BZ99" s="39"/>
      <c r="CA99" s="39"/>
      <c r="CB99" s="39"/>
      <c r="CC99" s="39"/>
      <c r="CD99" s="39"/>
      <c r="CE99" s="39"/>
      <c r="CF99" s="39"/>
      <c r="CG99" s="39"/>
      <c r="CH99" s="39"/>
      <c r="CI99" s="39"/>
      <c r="CJ99" s="39"/>
      <c r="CK99" s="39"/>
      <c r="CL99" s="39"/>
      <c r="CM99" s="39"/>
      <c r="CN99" s="39"/>
      <c r="CO99" s="39"/>
      <c r="CP99" s="39"/>
      <c r="CQ99" s="39"/>
      <c r="CR99" s="39"/>
      <c r="CS99" s="39"/>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c r="DR99" s="39"/>
      <c r="DS99" s="39"/>
      <c r="DT99" s="39"/>
      <c r="DU99" s="39"/>
      <c r="DV99" s="39"/>
      <c r="DW99" s="39"/>
      <c r="DX99" s="39"/>
      <c r="DY99" s="39"/>
      <c r="DZ99" s="39"/>
      <c r="EA99" s="39"/>
      <c r="EB99" s="39"/>
      <c r="EC99" s="39"/>
      <c r="ED99" s="39"/>
      <c r="EE99" s="39"/>
      <c r="EF99" s="39"/>
      <c r="EG99" s="39"/>
      <c r="EH99" s="39"/>
      <c r="EI99" s="39"/>
      <c r="EJ99" s="39"/>
      <c r="EK99" s="39"/>
      <c r="EL99" s="39"/>
      <c r="EM99" s="39"/>
      <c r="EN99" s="39"/>
      <c r="EO99" s="39"/>
      <c r="EP99" s="39"/>
      <c r="EQ99" s="39"/>
      <c r="ER99" s="39"/>
      <c r="ES99" s="39"/>
      <c r="ET99" s="39"/>
      <c r="EU99" s="39"/>
      <c r="EV99" s="39"/>
      <c r="EW99" s="39"/>
      <c r="EX99" s="39"/>
      <c r="EY99" s="39"/>
      <c r="EZ99" s="39"/>
      <c r="FA99" s="39"/>
      <c r="FB99" s="39"/>
      <c r="FC99" s="39"/>
      <c r="FD99" s="39"/>
      <c r="FE99" s="39"/>
      <c r="FF99" s="39"/>
      <c r="FG99" s="39"/>
      <c r="FH99" s="39"/>
      <c r="FI99" s="39"/>
      <c r="FJ99" s="39"/>
      <c r="FK99" s="39"/>
      <c r="FL99" s="39"/>
      <c r="FM99" s="39"/>
      <c r="FN99" s="39"/>
      <c r="FO99" s="39"/>
      <c r="FP99" s="39"/>
      <c r="FQ99" s="39"/>
      <c r="FR99" s="39"/>
      <c r="FS99" s="39"/>
      <c r="FT99" s="39"/>
      <c r="FU99" s="39"/>
      <c r="FV99" s="39"/>
      <c r="FW99" s="39"/>
      <c r="FX99" s="39"/>
      <c r="FY99" s="39"/>
      <c r="FZ99" s="39"/>
      <c r="GA99" s="39"/>
      <c r="GB99" s="39"/>
      <c r="GC99" s="39"/>
      <c r="GD99" s="39"/>
      <c r="GE99" s="39"/>
      <c r="GF99" s="39"/>
      <c r="GG99" s="39"/>
      <c r="GH99" s="39"/>
      <c r="GI99" s="39"/>
      <c r="GJ99" s="39"/>
      <c r="GK99" s="39"/>
      <c r="GL99" s="39"/>
      <c r="GM99" s="39"/>
      <c r="GN99" s="39"/>
      <c r="GO99" s="39"/>
      <c r="GP99" s="39"/>
      <c r="GQ99" s="39"/>
      <c r="GR99" s="39"/>
      <c r="GS99" s="39"/>
      <c r="GT99" s="39"/>
      <c r="GU99" s="39"/>
      <c r="GV99" s="39"/>
      <c r="GW99" s="39"/>
      <c r="GX99" s="39"/>
      <c r="GY99" s="39"/>
      <c r="GZ99" s="39"/>
      <c r="HA99" s="39"/>
      <c r="HB99" s="39"/>
      <c r="HC99" s="39"/>
      <c r="HD99" s="39"/>
      <c r="HE99" s="39"/>
      <c r="HF99" s="39"/>
      <c r="HG99" s="39"/>
      <c r="HH99" s="39"/>
      <c r="HI99" s="39"/>
      <c r="HJ99" s="39"/>
      <c r="HK99" s="39"/>
      <c r="HL99" s="39"/>
      <c r="HM99" s="39"/>
      <c r="HN99" s="39"/>
      <c r="HO99" s="39"/>
      <c r="HP99" s="39"/>
      <c r="HQ99" s="39"/>
      <c r="HR99" s="39"/>
      <c r="HS99" s="39"/>
      <c r="HT99" s="39"/>
      <c r="HU99" s="39"/>
      <c r="HV99" s="39"/>
      <c r="HW99" s="39"/>
      <c r="HX99" s="39"/>
      <c r="HY99" s="39"/>
      <c r="HZ99" s="39"/>
      <c r="IA99" s="39"/>
      <c r="IB99" s="39"/>
      <c r="IC99" s="39"/>
      <c r="ID99" s="39"/>
      <c r="IE99" s="39"/>
      <c r="IF99" s="39"/>
      <c r="IG99" s="39"/>
      <c r="IH99" s="39"/>
      <c r="II99" s="39"/>
      <c r="IJ99" s="39"/>
      <c r="IK99" s="39"/>
      <c r="IL99" s="39"/>
      <c r="IM99" s="39"/>
      <c r="IN99" s="39"/>
      <c r="IO99" s="39"/>
      <c r="IP99" s="39"/>
      <c r="IQ99" s="39"/>
      <c r="IR99" s="39"/>
      <c r="IS99" s="39"/>
      <c r="IT99" s="39"/>
      <c r="IU99" s="39"/>
      <c r="IV99" s="39"/>
      <c r="IW99" s="39"/>
      <c r="IX99" s="39"/>
      <c r="IY99" s="39"/>
      <c r="IZ99" s="39"/>
      <c r="JA99" s="39"/>
      <c r="JB99" s="39"/>
      <c r="JC99" s="39"/>
      <c r="JD99" s="39"/>
      <c r="JE99" s="39"/>
      <c r="JF99" s="39"/>
      <c r="JG99" s="39"/>
      <c r="JH99" s="39"/>
      <c r="JI99" s="39"/>
      <c r="JJ99" s="39"/>
      <c r="JK99" s="39"/>
      <c r="JL99" s="39"/>
      <c r="JM99" s="39"/>
      <c r="JN99" s="39"/>
      <c r="JO99" s="39"/>
      <c r="JP99" s="39"/>
      <c r="JQ99" s="39"/>
      <c r="JR99" s="39"/>
      <c r="JS99" s="39"/>
      <c r="JT99" s="39"/>
      <c r="JU99" s="39"/>
      <c r="JV99" s="39"/>
      <c r="JW99" s="39"/>
      <c r="JX99" s="39"/>
      <c r="JY99" s="39"/>
      <c r="JZ99" s="39"/>
      <c r="KA99" s="39"/>
      <c r="KB99" s="39"/>
      <c r="KC99" s="39"/>
      <c r="KD99" s="39"/>
      <c r="KE99" s="39"/>
      <c r="KF99" s="39"/>
      <c r="KG99" s="39"/>
      <c r="KH99" s="39"/>
      <c r="KI99" s="39"/>
      <c r="KJ99" s="39"/>
      <c r="KK99" s="39"/>
      <c r="KL99" s="39"/>
      <c r="KM99" s="39"/>
      <c r="KN99" s="39"/>
      <c r="KO99" s="39"/>
      <c r="KP99" s="39"/>
      <c r="KQ99" s="39"/>
      <c r="KR99" s="39"/>
      <c r="KS99" s="39"/>
      <c r="KT99" s="39"/>
      <c r="KU99" s="39"/>
      <c r="KV99" s="39"/>
      <c r="KW99" s="39"/>
      <c r="KX99" s="39"/>
      <c r="KY99" s="39"/>
      <c r="KZ99" s="39"/>
      <c r="LA99" s="39"/>
      <c r="LB99" s="39"/>
      <c r="LC99" s="39"/>
      <c r="LD99" s="39"/>
      <c r="LE99" s="39"/>
      <c r="LF99" s="39"/>
      <c r="LG99" s="39"/>
      <c r="LH99" s="39"/>
      <c r="LI99" s="39"/>
      <c r="LJ99" s="39"/>
      <c r="LK99" s="39"/>
      <c r="LL99" s="39"/>
      <c r="LM99" s="39"/>
      <c r="LN99" s="39"/>
      <c r="LO99" s="39"/>
      <c r="LP99" s="39"/>
      <c r="LQ99" s="39"/>
      <c r="LR99" s="39"/>
      <c r="LS99" s="39"/>
      <c r="LT99" s="39"/>
      <c r="LU99" s="39"/>
      <c r="LV99" s="39"/>
      <c r="LW99" s="39"/>
      <c r="LX99" s="39"/>
      <c r="LY99" s="39"/>
      <c r="LZ99" s="39"/>
      <c r="MA99" s="39"/>
      <c r="MB99" s="39"/>
      <c r="MC99" s="39"/>
      <c r="MD99" s="39"/>
      <c r="ME99" s="39"/>
      <c r="MF99" s="39"/>
      <c r="MG99" s="39"/>
      <c r="MH99" s="39"/>
      <c r="MI99" s="39"/>
      <c r="MJ99" s="39"/>
      <c r="MK99" s="39"/>
      <c r="ML99" s="39"/>
      <c r="MM99" s="39"/>
      <c r="MN99" s="39"/>
      <c r="MO99" s="39"/>
      <c r="MP99" s="39"/>
      <c r="MQ99" s="39"/>
      <c r="MR99" s="39"/>
      <c r="MS99" s="39"/>
      <c r="MT99" s="39"/>
      <c r="MU99" s="39"/>
      <c r="MV99" s="39"/>
      <c r="MW99" s="39"/>
      <c r="MX99" s="39"/>
      <c r="MY99" s="39"/>
      <c r="MZ99" s="39"/>
      <c r="NA99" s="39"/>
      <c r="NB99" s="39"/>
      <c r="NC99" s="39"/>
      <c r="ND99" s="39"/>
      <c r="NE99" s="39"/>
      <c r="NF99" s="39"/>
      <c r="NG99" s="39"/>
      <c r="NH99" s="39"/>
      <c r="NI99" s="39"/>
      <c r="NJ99" s="39"/>
      <c r="NK99" s="39"/>
      <c r="NL99" s="39"/>
      <c r="NM99" s="39"/>
      <c r="NN99" s="39"/>
      <c r="NO99" s="39"/>
      <c r="NP99" s="39"/>
      <c r="NQ99" s="39"/>
      <c r="NR99" s="39"/>
      <c r="NS99" s="39"/>
      <c r="NT99" s="39"/>
      <c r="NU99" s="39"/>
      <c r="NV99" s="39"/>
      <c r="NW99" s="39"/>
      <c r="NX99" s="39"/>
      <c r="NY99" s="39"/>
      <c r="NZ99" s="39"/>
      <c r="OA99" s="39"/>
      <c r="OB99" s="39"/>
      <c r="OC99" s="39"/>
      <c r="OD99" s="39"/>
      <c r="OE99" s="39"/>
      <c r="OF99" s="39"/>
      <c r="OG99" s="39"/>
      <c r="OH99" s="39"/>
      <c r="OI99" s="39"/>
      <c r="OJ99" s="39"/>
      <c r="OK99" s="39"/>
      <c r="OL99" s="39"/>
      <c r="OM99" s="39"/>
      <c r="ON99" s="39"/>
      <c r="OO99" s="39"/>
      <c r="OP99" s="39"/>
      <c r="OQ99" s="39"/>
      <c r="OR99" s="39"/>
      <c r="OS99" s="39"/>
      <c r="OT99" s="39"/>
      <c r="OU99" s="39"/>
      <c r="OV99" s="39"/>
      <c r="OW99" s="39"/>
      <c r="OX99" s="39"/>
      <c r="OY99" s="39"/>
      <c r="OZ99" s="39"/>
      <c r="PA99" s="39"/>
      <c r="PB99" s="39"/>
      <c r="PC99" s="39"/>
      <c r="PD99" s="39"/>
      <c r="PE99" s="39"/>
      <c r="PF99" s="39"/>
      <c r="PG99" s="39"/>
      <c r="PH99" s="39"/>
      <c r="PI99" s="39"/>
      <c r="PJ99" s="39"/>
      <c r="PK99" s="39"/>
      <c r="PL99" s="39"/>
      <c r="PM99" s="39"/>
      <c r="PN99" s="39"/>
      <c r="PO99" s="39"/>
      <c r="PP99" s="39"/>
      <c r="PQ99" s="39"/>
      <c r="PR99" s="39"/>
      <c r="PS99" s="39"/>
      <c r="PT99" s="39"/>
      <c r="PU99" s="39"/>
      <c r="PV99" s="39"/>
      <c r="PW99" s="39"/>
      <c r="PX99" s="39"/>
      <c r="PY99" s="39"/>
      <c r="PZ99" s="39"/>
      <c r="QA99" s="39"/>
      <c r="QB99" s="39"/>
      <c r="QC99" s="39"/>
      <c r="QD99" s="39"/>
      <c r="QE99" s="39"/>
      <c r="QF99" s="39"/>
      <c r="QG99" s="39"/>
      <c r="QH99" s="39"/>
      <c r="QI99" s="39"/>
      <c r="QJ99" s="39"/>
      <c r="QK99" s="39"/>
      <c r="QL99" s="39"/>
      <c r="QM99" s="39"/>
      <c r="QN99" s="39"/>
      <c r="QO99" s="39"/>
      <c r="QP99" s="39"/>
      <c r="QQ99" s="39"/>
      <c r="QR99" s="39"/>
      <c r="QS99" s="39"/>
      <c r="QT99" s="39"/>
      <c r="QU99" s="39"/>
      <c r="QV99" s="39"/>
      <c r="QW99" s="39"/>
      <c r="QX99" s="39"/>
      <c r="QY99" s="39"/>
      <c r="QZ99" s="39"/>
      <c r="RA99" s="39"/>
      <c r="RB99" s="39"/>
      <c r="RC99" s="39"/>
      <c r="RD99" s="39"/>
      <c r="RE99" s="39"/>
      <c r="RF99" s="39"/>
      <c r="RG99" s="39"/>
      <c r="RH99" s="39"/>
      <c r="RI99" s="39"/>
      <c r="RJ99" s="39"/>
      <c r="RK99" s="39"/>
      <c r="RL99" s="39"/>
      <c r="RM99" s="39"/>
      <c r="RN99" s="39"/>
      <c r="RO99" s="39"/>
      <c r="RP99" s="39"/>
      <c r="RQ99" s="39"/>
      <c r="RR99" s="39"/>
      <c r="RS99" s="39"/>
      <c r="RT99" s="39"/>
      <c r="RU99" s="39"/>
      <c r="RV99" s="39"/>
      <c r="RW99" s="39"/>
      <c r="RX99" s="39"/>
      <c r="RY99" s="39"/>
      <c r="RZ99" s="39"/>
      <c r="SA99" s="39"/>
      <c r="SB99" s="39"/>
      <c r="SC99" s="39"/>
      <c r="SD99" s="39"/>
      <c r="SE99" s="39"/>
      <c r="SF99" s="39"/>
      <c r="SG99" s="39"/>
      <c r="SH99" s="39"/>
      <c r="SI99" s="39"/>
      <c r="SJ99" s="39"/>
      <c r="SK99" s="39"/>
      <c r="SL99" s="39"/>
      <c r="SM99" s="39"/>
      <c r="SN99" s="39"/>
      <c r="SO99" s="39"/>
      <c r="SP99" s="39"/>
      <c r="SQ99" s="39"/>
      <c r="SR99" s="39"/>
      <c r="SS99" s="39"/>
      <c r="ST99" s="39"/>
      <c r="SU99" s="39"/>
      <c r="SV99" s="39"/>
      <c r="SW99" s="39"/>
      <c r="SX99" s="39"/>
      <c r="SY99" s="39"/>
      <c r="SZ99" s="39"/>
      <c r="TA99" s="39"/>
      <c r="TB99" s="39"/>
      <c r="TC99" s="39"/>
      <c r="TD99" s="39"/>
      <c r="TE99" s="39"/>
      <c r="TF99" s="39"/>
      <c r="TG99" s="39"/>
      <c r="TH99" s="39"/>
      <c r="TI99" s="39"/>
      <c r="TJ99" s="39"/>
      <c r="TK99" s="39"/>
      <c r="TL99" s="39"/>
      <c r="TM99" s="39"/>
      <c r="TN99" s="39"/>
      <c r="TO99" s="39"/>
      <c r="TP99" s="39"/>
      <c r="TQ99" s="39"/>
      <c r="TR99" s="39"/>
      <c r="TS99" s="39"/>
      <c r="TT99" s="39"/>
      <c r="TU99" s="39"/>
      <c r="TV99" s="39"/>
      <c r="TW99" s="39"/>
      <c r="TX99" s="39"/>
      <c r="TY99" s="39"/>
      <c r="TZ99" s="39"/>
      <c r="UA99" s="39"/>
      <c r="UB99" s="39"/>
      <c r="UC99" s="39"/>
      <c r="UD99" s="39"/>
      <c r="UE99" s="39"/>
      <c r="UF99" s="39"/>
      <c r="UG99" s="39"/>
      <c r="UH99" s="39"/>
      <c r="UI99" s="39"/>
      <c r="UJ99" s="39"/>
      <c r="UK99" s="39"/>
      <c r="UL99" s="39"/>
      <c r="UM99" s="39"/>
      <c r="UN99" s="39"/>
      <c r="UO99" s="39"/>
      <c r="UP99" s="39"/>
      <c r="UQ99" s="39"/>
      <c r="UR99" s="39"/>
      <c r="US99" s="39"/>
      <c r="UT99" s="39"/>
      <c r="UU99" s="39"/>
      <c r="UV99" s="39"/>
      <c r="UW99" s="39"/>
      <c r="UX99" s="39"/>
      <c r="UY99" s="39"/>
      <c r="UZ99" s="39"/>
      <c r="VA99" s="39"/>
      <c r="VB99" s="39"/>
      <c r="VC99" s="39"/>
      <c r="VD99" s="39"/>
      <c r="VE99" s="39"/>
      <c r="VF99" s="39"/>
      <c r="VG99" s="39"/>
      <c r="VH99" s="39"/>
      <c r="VI99" s="39"/>
      <c r="VJ99" s="39"/>
      <c r="VK99" s="39"/>
      <c r="VL99" s="39"/>
      <c r="VM99" s="39"/>
      <c r="VN99" s="39"/>
      <c r="VO99" s="39"/>
      <c r="VP99" s="39"/>
      <c r="VQ99" s="39"/>
      <c r="VR99" s="39"/>
      <c r="VS99" s="39"/>
      <c r="VT99" s="39"/>
      <c r="VU99" s="39"/>
      <c r="VV99" s="39"/>
      <c r="VW99" s="39"/>
      <c r="VX99" s="39"/>
      <c r="VY99" s="39"/>
      <c r="VZ99" s="39"/>
      <c r="WA99" s="39"/>
      <c r="WB99" s="39"/>
      <c r="WC99" s="39"/>
      <c r="WD99" s="39"/>
      <c r="WE99" s="39"/>
      <c r="WF99" s="39"/>
      <c r="WG99" s="39"/>
      <c r="WH99" s="39"/>
      <c r="WI99" s="39"/>
      <c r="WJ99" s="39"/>
      <c r="WK99" s="39"/>
      <c r="WL99" s="39"/>
      <c r="WM99" s="39"/>
      <c r="WN99" s="39"/>
      <c r="WO99" s="39"/>
      <c r="WP99" s="39"/>
      <c r="WQ99" s="39"/>
      <c r="WR99" s="39"/>
      <c r="WS99" s="39"/>
      <c r="WT99" s="39"/>
      <c r="WU99" s="39"/>
      <c r="WV99" s="39"/>
      <c r="WW99" s="39"/>
      <c r="WX99" s="39"/>
      <c r="WY99" s="39"/>
      <c r="WZ99" s="39"/>
      <c r="XA99" s="39"/>
      <c r="XB99" s="39"/>
      <c r="XC99" s="39"/>
      <c r="XD99" s="39"/>
      <c r="XE99" s="39"/>
      <c r="XF99" s="39"/>
      <c r="XG99" s="39"/>
      <c r="XH99" s="39"/>
      <c r="XI99" s="39"/>
      <c r="XJ99" s="39"/>
      <c r="XK99" s="39"/>
      <c r="XL99" s="39"/>
      <c r="XM99" s="39"/>
      <c r="XN99" s="39"/>
      <c r="XO99" s="39"/>
      <c r="XP99" s="39"/>
      <c r="XQ99" s="39"/>
      <c r="XR99" s="39"/>
      <c r="XS99" s="39"/>
      <c r="XT99" s="39"/>
      <c r="XU99" s="39"/>
      <c r="XV99" s="39"/>
      <c r="XW99" s="39"/>
      <c r="XX99" s="39"/>
      <c r="XY99" s="39"/>
      <c r="XZ99" s="39"/>
      <c r="YA99" s="39"/>
      <c r="YB99" s="39"/>
      <c r="YC99" s="39"/>
      <c r="YD99" s="39"/>
      <c r="YE99" s="39"/>
      <c r="YF99" s="39"/>
      <c r="YG99" s="39"/>
      <c r="YH99" s="39"/>
      <c r="YI99" s="39"/>
      <c r="YJ99" s="39"/>
      <c r="YK99" s="39"/>
      <c r="YL99" s="39"/>
      <c r="YM99" s="39"/>
      <c r="YN99" s="39"/>
      <c r="YO99" s="39"/>
      <c r="YP99" s="39"/>
      <c r="YQ99" s="39"/>
      <c r="YR99" s="39"/>
      <c r="YS99" s="39"/>
      <c r="YT99" s="39"/>
      <c r="YU99" s="39"/>
      <c r="YV99" s="39"/>
      <c r="YW99" s="39"/>
      <c r="YX99" s="39"/>
      <c r="YY99" s="39"/>
      <c r="YZ99" s="39"/>
      <c r="ZA99" s="39"/>
      <c r="ZB99" s="39"/>
      <c r="ZC99" s="39"/>
      <c r="ZD99" s="39"/>
      <c r="ZE99" s="39"/>
      <c r="ZF99" s="39"/>
      <c r="ZG99" s="39"/>
      <c r="ZH99" s="39"/>
      <c r="ZI99" s="39"/>
      <c r="ZJ99" s="39"/>
      <c r="ZK99" s="39"/>
      <c r="ZL99" s="39"/>
      <c r="ZM99" s="39"/>
      <c r="ZN99" s="39"/>
      <c r="ZO99" s="39"/>
      <c r="ZP99" s="39"/>
      <c r="ZQ99" s="39"/>
      <c r="ZR99" s="39"/>
      <c r="ZS99" s="39"/>
      <c r="ZT99" s="39"/>
      <c r="ZU99" s="39"/>
      <c r="ZV99" s="39"/>
      <c r="ZW99" s="39"/>
      <c r="ZX99" s="39"/>
      <c r="ZY99" s="39"/>
      <c r="ZZ99" s="39"/>
      <c r="AAA99" s="39"/>
      <c r="AAB99" s="39"/>
      <c r="AAC99" s="39"/>
      <c r="AAD99" s="39"/>
      <c r="AAE99" s="39"/>
      <c r="AAF99" s="39"/>
      <c r="AAG99" s="39"/>
      <c r="AAH99" s="39"/>
      <c r="AAI99" s="39"/>
      <c r="AAJ99" s="39"/>
      <c r="AAK99" s="39"/>
      <c r="AAL99" s="39"/>
      <c r="AAM99" s="39"/>
      <c r="AAN99" s="39"/>
      <c r="AAO99" s="39"/>
      <c r="AAP99" s="39"/>
      <c r="AAQ99" s="39"/>
      <c r="AAR99" s="39"/>
      <c r="AAS99" s="39"/>
      <c r="AAT99" s="39"/>
      <c r="AAU99" s="39"/>
      <c r="AAV99" s="39"/>
      <c r="AAW99" s="39"/>
      <c r="AAX99" s="39"/>
      <c r="AAY99" s="39"/>
      <c r="AAZ99" s="39"/>
      <c r="ABA99" s="39"/>
      <c r="ABB99" s="39"/>
      <c r="ABC99" s="39"/>
      <c r="ABD99" s="39"/>
      <c r="ABE99" s="39"/>
      <c r="ABF99" s="39"/>
      <c r="ABG99" s="39"/>
      <c r="ABH99" s="39"/>
      <c r="ABI99" s="39"/>
      <c r="ABJ99" s="39"/>
      <c r="ABK99" s="39"/>
      <c r="ABL99" s="39"/>
      <c r="ABM99" s="39"/>
      <c r="ABN99" s="39"/>
      <c r="ABO99" s="39"/>
      <c r="ABP99" s="39"/>
      <c r="ABQ99" s="39"/>
      <c r="ABR99" s="39"/>
      <c r="ABS99" s="39"/>
      <c r="ABT99" s="39"/>
      <c r="ABU99" s="39"/>
      <c r="ABV99" s="39"/>
      <c r="ABW99" s="39"/>
      <c r="ABX99" s="39"/>
      <c r="ABY99" s="39"/>
      <c r="ABZ99" s="39"/>
      <c r="ACA99" s="39"/>
      <c r="ACB99" s="39"/>
      <c r="ACC99" s="39"/>
      <c r="ACD99" s="39"/>
      <c r="ACE99" s="39"/>
      <c r="ACF99" s="39"/>
      <c r="ACG99" s="39"/>
      <c r="ACH99" s="39"/>
      <c r="ACI99" s="39"/>
      <c r="ACJ99" s="39"/>
      <c r="ACK99" s="39"/>
      <c r="ACL99" s="39"/>
      <c r="ACM99" s="39"/>
      <c r="ACN99" s="39"/>
      <c r="ACO99" s="39"/>
      <c r="ACP99" s="39"/>
      <c r="ACQ99" s="39"/>
      <c r="ACR99" s="39"/>
      <c r="ACS99" s="39"/>
      <c r="ACT99" s="39"/>
      <c r="ACU99" s="39"/>
      <c r="ACV99" s="39"/>
      <c r="ACW99" s="39"/>
      <c r="ACX99" s="39"/>
      <c r="ACY99" s="39"/>
      <c r="ACZ99" s="39"/>
      <c r="ADA99" s="39"/>
      <c r="ADB99" s="39"/>
      <c r="ADC99" s="39"/>
      <c r="ADD99" s="39"/>
      <c r="ADE99" s="39"/>
      <c r="ADF99" s="39"/>
      <c r="ADG99" s="39"/>
      <c r="ADH99" s="39"/>
      <c r="ADI99" s="39"/>
      <c r="ADJ99" s="39"/>
      <c r="ADK99" s="39"/>
      <c r="ADL99" s="39"/>
      <c r="ADM99" s="39"/>
      <c r="ADN99" s="39"/>
      <c r="ADO99" s="39"/>
      <c r="ADP99" s="39"/>
      <c r="ADQ99" s="39"/>
      <c r="ADR99" s="39"/>
      <c r="ADS99" s="39"/>
      <c r="ADT99" s="39"/>
      <c r="ADU99" s="39"/>
      <c r="ADV99" s="39"/>
      <c r="ADW99" s="39"/>
      <c r="ADX99" s="39"/>
      <c r="ADY99" s="39"/>
      <c r="ADZ99" s="39"/>
      <c r="AEA99" s="39"/>
      <c r="AEB99" s="39"/>
      <c r="AEC99" s="39"/>
      <c r="AED99" s="39"/>
      <c r="AEE99" s="39"/>
      <c r="AEF99" s="39"/>
      <c r="AEG99" s="39"/>
      <c r="AEH99" s="39"/>
      <c r="AEI99" s="39"/>
      <c r="AEJ99" s="39"/>
      <c r="AEK99" s="39"/>
      <c r="AEL99" s="39"/>
      <c r="AEM99" s="39"/>
      <c r="AEN99" s="39"/>
      <c r="AEO99" s="39"/>
      <c r="AEP99" s="39"/>
      <c r="AEQ99" s="39"/>
      <c r="AER99" s="39"/>
      <c r="AES99" s="39"/>
      <c r="AET99" s="39"/>
      <c r="AEU99" s="39"/>
      <c r="AEV99" s="39"/>
      <c r="AEW99" s="39"/>
      <c r="AEX99" s="39"/>
      <c r="AEY99" s="39"/>
      <c r="AEZ99" s="39"/>
      <c r="AFA99" s="39"/>
      <c r="AFB99" s="39"/>
      <c r="AFC99" s="39"/>
      <c r="AFD99" s="39"/>
      <c r="AFE99" s="39"/>
      <c r="AFF99" s="39"/>
      <c r="AFG99" s="39"/>
      <c r="AFH99" s="39"/>
      <c r="AFI99" s="39"/>
      <c r="AFJ99" s="39"/>
      <c r="AFK99" s="39"/>
      <c r="AFL99" s="39"/>
      <c r="AFM99" s="39"/>
      <c r="AFN99" s="39"/>
      <c r="AFO99" s="39"/>
      <c r="AFP99" s="39"/>
      <c r="AFQ99" s="39"/>
      <c r="AFR99" s="39"/>
      <c r="AFS99" s="39"/>
      <c r="AFT99" s="39"/>
      <c r="AFU99" s="39"/>
      <c r="AFV99" s="39"/>
      <c r="AFW99" s="39"/>
      <c r="AFX99" s="39"/>
      <c r="AFY99" s="39"/>
      <c r="AFZ99" s="39"/>
      <c r="AGA99" s="39"/>
      <c r="AGB99" s="39"/>
      <c r="AGC99" s="39"/>
      <c r="AGD99" s="39"/>
      <c r="AGE99" s="39"/>
      <c r="AGF99" s="39"/>
      <c r="AGG99" s="39"/>
      <c r="AGH99" s="39"/>
      <c r="AGI99" s="39"/>
      <c r="AGJ99" s="39"/>
      <c r="AGK99" s="39"/>
      <c r="AGL99" s="39"/>
      <c r="AGM99" s="39"/>
      <c r="AGN99" s="39"/>
      <c r="AGO99" s="39"/>
      <c r="AGP99" s="39"/>
      <c r="AGQ99" s="39"/>
      <c r="AGR99" s="39"/>
      <c r="AGS99" s="39"/>
      <c r="AGT99" s="39"/>
      <c r="AGU99" s="39"/>
      <c r="AGV99" s="39"/>
      <c r="AGW99" s="39"/>
      <c r="AGX99" s="39"/>
      <c r="AGY99" s="39"/>
      <c r="AGZ99" s="39"/>
      <c r="AHA99" s="39"/>
      <c r="AHB99" s="39"/>
      <c r="AHC99" s="39"/>
      <c r="AHD99" s="39"/>
      <c r="AHE99" s="39"/>
      <c r="AHF99" s="39"/>
      <c r="AHG99" s="39"/>
      <c r="AHH99" s="39"/>
      <c r="AHI99" s="39"/>
      <c r="AHJ99" s="39"/>
      <c r="AHK99" s="39"/>
      <c r="AHL99" s="39"/>
      <c r="AHM99" s="39"/>
      <c r="AHN99" s="39"/>
      <c r="AHO99" s="39"/>
      <c r="AHP99" s="39"/>
      <c r="AHQ99" s="39"/>
      <c r="AHR99" s="39"/>
      <c r="AHS99" s="39"/>
      <c r="AHT99" s="39"/>
      <c r="AHU99" s="39"/>
      <c r="AHV99" s="39"/>
      <c r="AHW99" s="39"/>
      <c r="AHX99" s="39"/>
      <c r="AHY99" s="39"/>
      <c r="AHZ99" s="39"/>
      <c r="AIA99" s="39"/>
      <c r="AIB99" s="39"/>
      <c r="AIC99" s="39"/>
      <c r="AID99" s="39"/>
      <c r="AIE99" s="39"/>
      <c r="AIF99" s="39"/>
      <c r="AIG99" s="39"/>
      <c r="AIH99" s="39"/>
      <c r="AII99" s="39"/>
      <c r="AIJ99" s="39"/>
      <c r="AIK99" s="39"/>
      <c r="AIL99" s="39"/>
      <c r="AIM99" s="39"/>
      <c r="AIN99" s="39"/>
      <c r="AIO99" s="39"/>
      <c r="AIP99" s="39"/>
      <c r="AIQ99" s="39"/>
      <c r="AIR99" s="39"/>
      <c r="AIS99" s="39"/>
      <c r="AIT99" s="39"/>
      <c r="AIU99" s="39"/>
      <c r="AIV99" s="39"/>
      <c r="AIW99" s="39"/>
      <c r="AIX99" s="39"/>
      <c r="AIY99" s="39"/>
      <c r="AIZ99" s="39"/>
      <c r="AJA99" s="39"/>
      <c r="AJB99" s="39"/>
      <c r="AJC99" s="39"/>
      <c r="AJD99" s="39"/>
      <c r="AJE99" s="39"/>
      <c r="AJF99" s="39"/>
      <c r="AJG99" s="39"/>
      <c r="AJH99" s="39"/>
      <c r="AJI99" s="39"/>
      <c r="AJJ99" s="39"/>
      <c r="AJK99" s="39"/>
      <c r="AJL99" s="39"/>
      <c r="AJM99" s="39"/>
      <c r="AJN99" s="39"/>
      <c r="AJO99" s="39"/>
      <c r="AJP99" s="39"/>
      <c r="AJQ99" s="39"/>
      <c r="AJR99" s="39"/>
      <c r="AJS99" s="39"/>
      <c r="AJT99" s="39"/>
      <c r="AJU99" s="39"/>
      <c r="AJV99" s="39"/>
      <c r="AJW99" s="39"/>
      <c r="AJX99" s="39"/>
      <c r="AJY99" s="39"/>
      <c r="AJZ99" s="39"/>
      <c r="AKA99" s="39"/>
      <c r="AKB99" s="39"/>
      <c r="AKC99" s="39"/>
      <c r="AKD99" s="39"/>
      <c r="AKE99" s="39"/>
      <c r="AKF99" s="39"/>
      <c r="AKG99" s="39"/>
      <c r="AKH99" s="39"/>
      <c r="AKI99" s="39"/>
      <c r="AKJ99" s="39"/>
      <c r="AKK99" s="39"/>
      <c r="AKL99" s="39"/>
      <c r="AKM99" s="39"/>
      <c r="AKN99" s="39"/>
      <c r="AKO99" s="39"/>
      <c r="AKP99" s="39"/>
      <c r="AKQ99" s="39"/>
      <c r="AKR99" s="39"/>
      <c r="AKS99" s="39"/>
      <c r="AKT99" s="39"/>
      <c r="AKU99" s="39"/>
      <c r="AKV99" s="39"/>
      <c r="AKW99" s="39"/>
      <c r="AKX99" s="39"/>
      <c r="AKY99" s="39"/>
      <c r="AKZ99" s="39"/>
      <c r="ALA99" s="39"/>
      <c r="ALB99" s="39"/>
      <c r="ALC99" s="39"/>
      <c r="ALD99" s="39"/>
      <c r="ALE99" s="39"/>
      <c r="ALF99" s="39"/>
      <c r="ALG99" s="39"/>
      <c r="ALH99" s="39"/>
      <c r="ALI99" s="39"/>
      <c r="ALJ99" s="39"/>
      <c r="ALK99" s="39"/>
      <c r="ALL99" s="39"/>
      <c r="ALM99" s="39"/>
      <c r="ALN99" s="39"/>
      <c r="ALO99" s="39"/>
      <c r="ALP99" s="39"/>
      <c r="ALQ99" s="39"/>
      <c r="ALR99" s="39"/>
      <c r="ALS99" s="39"/>
      <c r="ALT99" s="39"/>
      <c r="ALU99" s="39"/>
    </row>
    <row r="100" spans="1:1009" s="14" customFormat="1" ht="33.75" customHeight="1" x14ac:dyDescent="0.25">
      <c r="A100" s="372"/>
      <c r="B100" s="361" t="s">
        <v>723</v>
      </c>
      <c r="C100" s="371" t="s">
        <v>753</v>
      </c>
      <c r="D100" s="361" t="s">
        <v>13</v>
      </c>
      <c r="E100" s="361" t="s">
        <v>507</v>
      </c>
      <c r="F100" s="189" t="s">
        <v>739</v>
      </c>
      <c r="G100" s="411" t="s">
        <v>577</v>
      </c>
      <c r="H100" s="371" t="s">
        <v>1218</v>
      </c>
      <c r="I100" s="119" t="s">
        <v>1121</v>
      </c>
      <c r="J100" s="230"/>
      <c r="K100" s="146"/>
      <c r="L100" s="100"/>
      <c r="M100" s="100"/>
      <c r="N100" s="187"/>
      <c r="O100" s="65"/>
      <c r="P100" s="101"/>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c r="CN100" s="39"/>
      <c r="CO100" s="39"/>
      <c r="CP100" s="39"/>
      <c r="CQ100" s="39"/>
      <c r="CR100" s="39"/>
      <c r="CS100" s="39"/>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c r="DR100" s="39"/>
      <c r="DS100" s="39"/>
      <c r="DT100" s="39"/>
      <c r="DU100" s="39"/>
      <c r="DV100" s="39"/>
      <c r="DW100" s="39"/>
      <c r="DX100" s="39"/>
      <c r="DY100" s="39"/>
      <c r="DZ100" s="39"/>
      <c r="EA100" s="39"/>
      <c r="EB100" s="39"/>
      <c r="EC100" s="39"/>
      <c r="ED100" s="39"/>
      <c r="EE100" s="39"/>
      <c r="EF100" s="39"/>
      <c r="EG100" s="39"/>
      <c r="EH100" s="39"/>
      <c r="EI100" s="39"/>
      <c r="EJ100" s="39"/>
      <c r="EK100" s="39"/>
      <c r="EL100" s="39"/>
      <c r="EM100" s="39"/>
      <c r="EN100" s="39"/>
      <c r="EO100" s="39"/>
      <c r="EP100" s="39"/>
      <c r="EQ100" s="39"/>
      <c r="ER100" s="39"/>
      <c r="ES100" s="39"/>
      <c r="ET100" s="39"/>
      <c r="EU100" s="39"/>
      <c r="EV100" s="39"/>
      <c r="EW100" s="39"/>
      <c r="EX100" s="39"/>
      <c r="EY100" s="39"/>
      <c r="EZ100" s="39"/>
      <c r="FA100" s="39"/>
      <c r="FB100" s="39"/>
      <c r="FC100" s="39"/>
      <c r="FD100" s="39"/>
      <c r="FE100" s="39"/>
      <c r="FF100" s="39"/>
      <c r="FG100" s="39"/>
      <c r="FH100" s="39"/>
      <c r="FI100" s="39"/>
      <c r="FJ100" s="39"/>
      <c r="FK100" s="39"/>
      <c r="FL100" s="39"/>
      <c r="FM100" s="39"/>
      <c r="FN100" s="39"/>
      <c r="FO100" s="39"/>
      <c r="FP100" s="39"/>
      <c r="FQ100" s="39"/>
      <c r="FR100" s="39"/>
      <c r="FS100" s="39"/>
      <c r="FT100" s="39"/>
      <c r="FU100" s="39"/>
      <c r="FV100" s="39"/>
      <c r="FW100" s="39"/>
      <c r="FX100" s="39"/>
      <c r="FY100" s="39"/>
      <c r="FZ100" s="39"/>
      <c r="GA100" s="39"/>
      <c r="GB100" s="39"/>
      <c r="GC100" s="39"/>
      <c r="GD100" s="39"/>
      <c r="GE100" s="39"/>
      <c r="GF100" s="39"/>
      <c r="GG100" s="39"/>
      <c r="GH100" s="39"/>
      <c r="GI100" s="39"/>
      <c r="GJ100" s="39"/>
      <c r="GK100" s="39"/>
      <c r="GL100" s="39"/>
      <c r="GM100" s="39"/>
      <c r="GN100" s="39"/>
      <c r="GO100" s="39"/>
      <c r="GP100" s="39"/>
      <c r="GQ100" s="39"/>
      <c r="GR100" s="39"/>
      <c r="GS100" s="39"/>
      <c r="GT100" s="39"/>
      <c r="GU100" s="39"/>
      <c r="GV100" s="39"/>
      <c r="GW100" s="39"/>
      <c r="GX100" s="39"/>
      <c r="GY100" s="39"/>
      <c r="GZ100" s="39"/>
      <c r="HA100" s="39"/>
      <c r="HB100" s="39"/>
      <c r="HC100" s="39"/>
      <c r="HD100" s="39"/>
      <c r="HE100" s="39"/>
      <c r="HF100" s="39"/>
      <c r="HG100" s="39"/>
      <c r="HH100" s="39"/>
      <c r="HI100" s="39"/>
      <c r="HJ100" s="39"/>
      <c r="HK100" s="39"/>
      <c r="HL100" s="39"/>
      <c r="HM100" s="39"/>
      <c r="HN100" s="39"/>
      <c r="HO100" s="39"/>
      <c r="HP100" s="39"/>
      <c r="HQ100" s="39"/>
      <c r="HR100" s="39"/>
      <c r="HS100" s="39"/>
      <c r="HT100" s="39"/>
      <c r="HU100" s="39"/>
      <c r="HV100" s="39"/>
      <c r="HW100" s="39"/>
      <c r="HX100" s="39"/>
      <c r="HY100" s="39"/>
      <c r="HZ100" s="39"/>
      <c r="IA100" s="39"/>
      <c r="IB100" s="39"/>
      <c r="IC100" s="39"/>
      <c r="ID100" s="39"/>
      <c r="IE100" s="39"/>
      <c r="IF100" s="39"/>
      <c r="IG100" s="39"/>
      <c r="IH100" s="39"/>
      <c r="II100" s="39"/>
      <c r="IJ100" s="39"/>
      <c r="IK100" s="39"/>
      <c r="IL100" s="39"/>
      <c r="IM100" s="39"/>
      <c r="IN100" s="39"/>
      <c r="IO100" s="39"/>
      <c r="IP100" s="39"/>
      <c r="IQ100" s="39"/>
      <c r="IR100" s="39"/>
      <c r="IS100" s="39"/>
      <c r="IT100" s="39"/>
      <c r="IU100" s="39"/>
      <c r="IV100" s="39"/>
      <c r="IW100" s="39"/>
      <c r="IX100" s="39"/>
      <c r="IY100" s="39"/>
      <c r="IZ100" s="39"/>
      <c r="JA100" s="39"/>
      <c r="JB100" s="39"/>
      <c r="JC100" s="39"/>
      <c r="JD100" s="39"/>
      <c r="JE100" s="39"/>
      <c r="JF100" s="39"/>
      <c r="JG100" s="39"/>
      <c r="JH100" s="39"/>
      <c r="JI100" s="39"/>
      <c r="JJ100" s="39"/>
      <c r="JK100" s="39"/>
      <c r="JL100" s="39"/>
      <c r="JM100" s="39"/>
      <c r="JN100" s="39"/>
      <c r="JO100" s="39"/>
      <c r="JP100" s="39"/>
      <c r="JQ100" s="39"/>
      <c r="JR100" s="39"/>
      <c r="JS100" s="39"/>
      <c r="JT100" s="39"/>
      <c r="JU100" s="39"/>
      <c r="JV100" s="39"/>
      <c r="JW100" s="39"/>
      <c r="JX100" s="39"/>
      <c r="JY100" s="39"/>
      <c r="JZ100" s="39"/>
      <c r="KA100" s="39"/>
      <c r="KB100" s="39"/>
      <c r="KC100" s="39"/>
      <c r="KD100" s="39"/>
      <c r="KE100" s="39"/>
      <c r="KF100" s="39"/>
      <c r="KG100" s="39"/>
      <c r="KH100" s="39"/>
      <c r="KI100" s="39"/>
      <c r="KJ100" s="39"/>
      <c r="KK100" s="39"/>
      <c r="KL100" s="39"/>
      <c r="KM100" s="39"/>
      <c r="KN100" s="39"/>
      <c r="KO100" s="39"/>
      <c r="KP100" s="39"/>
      <c r="KQ100" s="39"/>
      <c r="KR100" s="39"/>
      <c r="KS100" s="39"/>
      <c r="KT100" s="39"/>
      <c r="KU100" s="39"/>
      <c r="KV100" s="39"/>
      <c r="KW100" s="39"/>
      <c r="KX100" s="39"/>
      <c r="KY100" s="39"/>
      <c r="KZ100" s="39"/>
      <c r="LA100" s="39"/>
      <c r="LB100" s="39"/>
      <c r="LC100" s="39"/>
      <c r="LD100" s="39"/>
      <c r="LE100" s="39"/>
      <c r="LF100" s="39"/>
      <c r="LG100" s="39"/>
      <c r="LH100" s="39"/>
      <c r="LI100" s="39"/>
      <c r="LJ100" s="39"/>
      <c r="LK100" s="39"/>
      <c r="LL100" s="39"/>
      <c r="LM100" s="39"/>
      <c r="LN100" s="39"/>
      <c r="LO100" s="39"/>
      <c r="LP100" s="39"/>
      <c r="LQ100" s="39"/>
      <c r="LR100" s="39"/>
      <c r="LS100" s="39"/>
      <c r="LT100" s="39"/>
      <c r="LU100" s="39"/>
      <c r="LV100" s="39"/>
      <c r="LW100" s="39"/>
      <c r="LX100" s="39"/>
      <c r="LY100" s="39"/>
      <c r="LZ100" s="39"/>
      <c r="MA100" s="39"/>
      <c r="MB100" s="39"/>
      <c r="MC100" s="39"/>
      <c r="MD100" s="39"/>
      <c r="ME100" s="39"/>
      <c r="MF100" s="39"/>
      <c r="MG100" s="39"/>
      <c r="MH100" s="39"/>
      <c r="MI100" s="39"/>
      <c r="MJ100" s="39"/>
      <c r="MK100" s="39"/>
      <c r="ML100" s="39"/>
      <c r="MM100" s="39"/>
      <c r="MN100" s="39"/>
      <c r="MO100" s="39"/>
      <c r="MP100" s="39"/>
      <c r="MQ100" s="39"/>
      <c r="MR100" s="39"/>
      <c r="MS100" s="39"/>
      <c r="MT100" s="39"/>
      <c r="MU100" s="39"/>
      <c r="MV100" s="39"/>
      <c r="MW100" s="39"/>
      <c r="MX100" s="39"/>
      <c r="MY100" s="39"/>
      <c r="MZ100" s="39"/>
      <c r="NA100" s="39"/>
      <c r="NB100" s="39"/>
      <c r="NC100" s="39"/>
      <c r="ND100" s="39"/>
      <c r="NE100" s="39"/>
      <c r="NF100" s="39"/>
      <c r="NG100" s="39"/>
      <c r="NH100" s="39"/>
      <c r="NI100" s="39"/>
      <c r="NJ100" s="39"/>
      <c r="NK100" s="39"/>
      <c r="NL100" s="39"/>
      <c r="NM100" s="39"/>
      <c r="NN100" s="39"/>
      <c r="NO100" s="39"/>
      <c r="NP100" s="39"/>
      <c r="NQ100" s="39"/>
      <c r="NR100" s="39"/>
      <c r="NS100" s="39"/>
      <c r="NT100" s="39"/>
      <c r="NU100" s="39"/>
      <c r="NV100" s="39"/>
      <c r="NW100" s="39"/>
      <c r="NX100" s="39"/>
      <c r="NY100" s="39"/>
      <c r="NZ100" s="39"/>
      <c r="OA100" s="39"/>
      <c r="OB100" s="39"/>
      <c r="OC100" s="39"/>
      <c r="OD100" s="39"/>
      <c r="OE100" s="39"/>
      <c r="OF100" s="39"/>
      <c r="OG100" s="39"/>
      <c r="OH100" s="39"/>
      <c r="OI100" s="39"/>
      <c r="OJ100" s="39"/>
      <c r="OK100" s="39"/>
      <c r="OL100" s="39"/>
      <c r="OM100" s="39"/>
      <c r="ON100" s="39"/>
      <c r="OO100" s="39"/>
      <c r="OP100" s="39"/>
      <c r="OQ100" s="39"/>
      <c r="OR100" s="39"/>
      <c r="OS100" s="39"/>
      <c r="OT100" s="39"/>
      <c r="OU100" s="39"/>
      <c r="OV100" s="39"/>
      <c r="OW100" s="39"/>
      <c r="OX100" s="39"/>
      <c r="OY100" s="39"/>
      <c r="OZ100" s="39"/>
      <c r="PA100" s="39"/>
      <c r="PB100" s="39"/>
      <c r="PC100" s="39"/>
      <c r="PD100" s="39"/>
      <c r="PE100" s="39"/>
      <c r="PF100" s="39"/>
      <c r="PG100" s="39"/>
      <c r="PH100" s="39"/>
      <c r="PI100" s="39"/>
      <c r="PJ100" s="39"/>
      <c r="PK100" s="39"/>
      <c r="PL100" s="39"/>
      <c r="PM100" s="39"/>
      <c r="PN100" s="39"/>
      <c r="PO100" s="39"/>
      <c r="PP100" s="39"/>
      <c r="PQ100" s="39"/>
      <c r="PR100" s="39"/>
      <c r="PS100" s="39"/>
      <c r="PT100" s="39"/>
      <c r="PU100" s="39"/>
      <c r="PV100" s="39"/>
      <c r="PW100" s="39"/>
      <c r="PX100" s="39"/>
      <c r="PY100" s="39"/>
      <c r="PZ100" s="39"/>
      <c r="QA100" s="39"/>
      <c r="QB100" s="39"/>
      <c r="QC100" s="39"/>
      <c r="QD100" s="39"/>
      <c r="QE100" s="39"/>
      <c r="QF100" s="39"/>
      <c r="QG100" s="39"/>
      <c r="QH100" s="39"/>
      <c r="QI100" s="39"/>
      <c r="QJ100" s="39"/>
      <c r="QK100" s="39"/>
      <c r="QL100" s="39"/>
      <c r="QM100" s="39"/>
      <c r="QN100" s="39"/>
      <c r="QO100" s="39"/>
      <c r="QP100" s="39"/>
      <c r="QQ100" s="39"/>
      <c r="QR100" s="39"/>
      <c r="QS100" s="39"/>
      <c r="QT100" s="39"/>
      <c r="QU100" s="39"/>
      <c r="QV100" s="39"/>
      <c r="QW100" s="39"/>
      <c r="QX100" s="39"/>
      <c r="QY100" s="39"/>
      <c r="QZ100" s="39"/>
      <c r="RA100" s="39"/>
      <c r="RB100" s="39"/>
      <c r="RC100" s="39"/>
      <c r="RD100" s="39"/>
      <c r="RE100" s="39"/>
      <c r="RF100" s="39"/>
      <c r="RG100" s="39"/>
      <c r="RH100" s="39"/>
      <c r="RI100" s="39"/>
      <c r="RJ100" s="39"/>
      <c r="RK100" s="39"/>
      <c r="RL100" s="39"/>
      <c r="RM100" s="39"/>
      <c r="RN100" s="39"/>
      <c r="RO100" s="39"/>
      <c r="RP100" s="39"/>
      <c r="RQ100" s="39"/>
      <c r="RR100" s="39"/>
      <c r="RS100" s="39"/>
      <c r="RT100" s="39"/>
      <c r="RU100" s="39"/>
      <c r="RV100" s="39"/>
      <c r="RW100" s="39"/>
      <c r="RX100" s="39"/>
      <c r="RY100" s="39"/>
      <c r="RZ100" s="39"/>
      <c r="SA100" s="39"/>
      <c r="SB100" s="39"/>
      <c r="SC100" s="39"/>
      <c r="SD100" s="39"/>
      <c r="SE100" s="39"/>
      <c r="SF100" s="39"/>
      <c r="SG100" s="39"/>
      <c r="SH100" s="39"/>
      <c r="SI100" s="39"/>
      <c r="SJ100" s="39"/>
      <c r="SK100" s="39"/>
      <c r="SL100" s="39"/>
      <c r="SM100" s="39"/>
      <c r="SN100" s="39"/>
      <c r="SO100" s="39"/>
      <c r="SP100" s="39"/>
      <c r="SQ100" s="39"/>
      <c r="SR100" s="39"/>
      <c r="SS100" s="39"/>
      <c r="ST100" s="39"/>
      <c r="SU100" s="39"/>
      <c r="SV100" s="39"/>
      <c r="SW100" s="39"/>
      <c r="SX100" s="39"/>
      <c r="SY100" s="39"/>
      <c r="SZ100" s="39"/>
      <c r="TA100" s="39"/>
      <c r="TB100" s="39"/>
      <c r="TC100" s="39"/>
      <c r="TD100" s="39"/>
      <c r="TE100" s="39"/>
      <c r="TF100" s="39"/>
      <c r="TG100" s="39"/>
      <c r="TH100" s="39"/>
      <c r="TI100" s="39"/>
      <c r="TJ100" s="39"/>
      <c r="TK100" s="39"/>
      <c r="TL100" s="39"/>
      <c r="TM100" s="39"/>
      <c r="TN100" s="39"/>
      <c r="TO100" s="39"/>
      <c r="TP100" s="39"/>
      <c r="TQ100" s="39"/>
      <c r="TR100" s="39"/>
      <c r="TS100" s="39"/>
      <c r="TT100" s="39"/>
      <c r="TU100" s="39"/>
      <c r="TV100" s="39"/>
      <c r="TW100" s="39"/>
      <c r="TX100" s="39"/>
      <c r="TY100" s="39"/>
      <c r="TZ100" s="39"/>
      <c r="UA100" s="39"/>
      <c r="UB100" s="39"/>
      <c r="UC100" s="39"/>
      <c r="UD100" s="39"/>
      <c r="UE100" s="39"/>
      <c r="UF100" s="39"/>
      <c r="UG100" s="39"/>
      <c r="UH100" s="39"/>
      <c r="UI100" s="39"/>
      <c r="UJ100" s="39"/>
      <c r="UK100" s="39"/>
      <c r="UL100" s="39"/>
      <c r="UM100" s="39"/>
      <c r="UN100" s="39"/>
      <c r="UO100" s="39"/>
      <c r="UP100" s="39"/>
      <c r="UQ100" s="39"/>
      <c r="UR100" s="39"/>
      <c r="US100" s="39"/>
      <c r="UT100" s="39"/>
      <c r="UU100" s="39"/>
      <c r="UV100" s="39"/>
      <c r="UW100" s="39"/>
      <c r="UX100" s="39"/>
      <c r="UY100" s="39"/>
      <c r="UZ100" s="39"/>
      <c r="VA100" s="39"/>
      <c r="VB100" s="39"/>
      <c r="VC100" s="39"/>
      <c r="VD100" s="39"/>
      <c r="VE100" s="39"/>
      <c r="VF100" s="39"/>
      <c r="VG100" s="39"/>
      <c r="VH100" s="39"/>
      <c r="VI100" s="39"/>
      <c r="VJ100" s="39"/>
      <c r="VK100" s="39"/>
      <c r="VL100" s="39"/>
      <c r="VM100" s="39"/>
      <c r="VN100" s="39"/>
      <c r="VO100" s="39"/>
      <c r="VP100" s="39"/>
      <c r="VQ100" s="39"/>
      <c r="VR100" s="39"/>
      <c r="VS100" s="39"/>
      <c r="VT100" s="39"/>
      <c r="VU100" s="39"/>
      <c r="VV100" s="39"/>
      <c r="VW100" s="39"/>
      <c r="VX100" s="39"/>
      <c r="VY100" s="39"/>
      <c r="VZ100" s="39"/>
      <c r="WA100" s="39"/>
      <c r="WB100" s="39"/>
      <c r="WC100" s="39"/>
      <c r="WD100" s="39"/>
      <c r="WE100" s="39"/>
      <c r="WF100" s="39"/>
      <c r="WG100" s="39"/>
      <c r="WH100" s="39"/>
      <c r="WI100" s="39"/>
      <c r="WJ100" s="39"/>
      <c r="WK100" s="39"/>
      <c r="WL100" s="39"/>
      <c r="WM100" s="39"/>
      <c r="WN100" s="39"/>
      <c r="WO100" s="39"/>
      <c r="WP100" s="39"/>
      <c r="WQ100" s="39"/>
      <c r="WR100" s="39"/>
      <c r="WS100" s="39"/>
      <c r="WT100" s="39"/>
      <c r="WU100" s="39"/>
      <c r="WV100" s="39"/>
      <c r="WW100" s="39"/>
      <c r="WX100" s="39"/>
      <c r="WY100" s="39"/>
      <c r="WZ100" s="39"/>
      <c r="XA100" s="39"/>
      <c r="XB100" s="39"/>
      <c r="XC100" s="39"/>
      <c r="XD100" s="39"/>
      <c r="XE100" s="39"/>
      <c r="XF100" s="39"/>
      <c r="XG100" s="39"/>
      <c r="XH100" s="39"/>
      <c r="XI100" s="39"/>
      <c r="XJ100" s="39"/>
      <c r="XK100" s="39"/>
      <c r="XL100" s="39"/>
      <c r="XM100" s="39"/>
      <c r="XN100" s="39"/>
      <c r="XO100" s="39"/>
      <c r="XP100" s="39"/>
      <c r="XQ100" s="39"/>
      <c r="XR100" s="39"/>
      <c r="XS100" s="39"/>
      <c r="XT100" s="39"/>
      <c r="XU100" s="39"/>
      <c r="XV100" s="39"/>
      <c r="XW100" s="39"/>
      <c r="XX100" s="39"/>
      <c r="XY100" s="39"/>
      <c r="XZ100" s="39"/>
      <c r="YA100" s="39"/>
      <c r="YB100" s="39"/>
      <c r="YC100" s="39"/>
      <c r="YD100" s="39"/>
      <c r="YE100" s="39"/>
      <c r="YF100" s="39"/>
      <c r="YG100" s="39"/>
      <c r="YH100" s="39"/>
      <c r="YI100" s="39"/>
      <c r="YJ100" s="39"/>
      <c r="YK100" s="39"/>
      <c r="YL100" s="39"/>
      <c r="YM100" s="39"/>
      <c r="YN100" s="39"/>
      <c r="YO100" s="39"/>
      <c r="YP100" s="39"/>
      <c r="YQ100" s="39"/>
      <c r="YR100" s="39"/>
      <c r="YS100" s="39"/>
      <c r="YT100" s="39"/>
      <c r="YU100" s="39"/>
      <c r="YV100" s="39"/>
      <c r="YW100" s="39"/>
      <c r="YX100" s="39"/>
      <c r="YY100" s="39"/>
      <c r="YZ100" s="39"/>
      <c r="ZA100" s="39"/>
      <c r="ZB100" s="39"/>
      <c r="ZC100" s="39"/>
      <c r="ZD100" s="39"/>
      <c r="ZE100" s="39"/>
      <c r="ZF100" s="39"/>
      <c r="ZG100" s="39"/>
      <c r="ZH100" s="39"/>
      <c r="ZI100" s="39"/>
      <c r="ZJ100" s="39"/>
      <c r="ZK100" s="39"/>
      <c r="ZL100" s="39"/>
      <c r="ZM100" s="39"/>
      <c r="ZN100" s="39"/>
      <c r="ZO100" s="39"/>
      <c r="ZP100" s="39"/>
      <c r="ZQ100" s="39"/>
      <c r="ZR100" s="39"/>
      <c r="ZS100" s="39"/>
      <c r="ZT100" s="39"/>
      <c r="ZU100" s="39"/>
      <c r="ZV100" s="39"/>
      <c r="ZW100" s="39"/>
      <c r="ZX100" s="39"/>
      <c r="ZY100" s="39"/>
      <c r="ZZ100" s="39"/>
      <c r="AAA100" s="39"/>
      <c r="AAB100" s="39"/>
      <c r="AAC100" s="39"/>
      <c r="AAD100" s="39"/>
      <c r="AAE100" s="39"/>
      <c r="AAF100" s="39"/>
      <c r="AAG100" s="39"/>
      <c r="AAH100" s="39"/>
      <c r="AAI100" s="39"/>
      <c r="AAJ100" s="39"/>
      <c r="AAK100" s="39"/>
      <c r="AAL100" s="39"/>
      <c r="AAM100" s="39"/>
      <c r="AAN100" s="39"/>
      <c r="AAO100" s="39"/>
      <c r="AAP100" s="39"/>
      <c r="AAQ100" s="39"/>
      <c r="AAR100" s="39"/>
      <c r="AAS100" s="39"/>
      <c r="AAT100" s="39"/>
      <c r="AAU100" s="39"/>
      <c r="AAV100" s="39"/>
      <c r="AAW100" s="39"/>
      <c r="AAX100" s="39"/>
      <c r="AAY100" s="39"/>
      <c r="AAZ100" s="39"/>
      <c r="ABA100" s="39"/>
      <c r="ABB100" s="39"/>
      <c r="ABC100" s="39"/>
      <c r="ABD100" s="39"/>
      <c r="ABE100" s="39"/>
      <c r="ABF100" s="39"/>
      <c r="ABG100" s="39"/>
      <c r="ABH100" s="39"/>
      <c r="ABI100" s="39"/>
      <c r="ABJ100" s="39"/>
      <c r="ABK100" s="39"/>
      <c r="ABL100" s="39"/>
      <c r="ABM100" s="39"/>
      <c r="ABN100" s="39"/>
      <c r="ABO100" s="39"/>
      <c r="ABP100" s="39"/>
      <c r="ABQ100" s="39"/>
      <c r="ABR100" s="39"/>
      <c r="ABS100" s="39"/>
      <c r="ABT100" s="39"/>
      <c r="ABU100" s="39"/>
      <c r="ABV100" s="39"/>
      <c r="ABW100" s="39"/>
      <c r="ABX100" s="39"/>
      <c r="ABY100" s="39"/>
      <c r="ABZ100" s="39"/>
      <c r="ACA100" s="39"/>
      <c r="ACB100" s="39"/>
      <c r="ACC100" s="39"/>
      <c r="ACD100" s="39"/>
      <c r="ACE100" s="39"/>
      <c r="ACF100" s="39"/>
      <c r="ACG100" s="39"/>
      <c r="ACH100" s="39"/>
      <c r="ACI100" s="39"/>
      <c r="ACJ100" s="39"/>
      <c r="ACK100" s="39"/>
      <c r="ACL100" s="39"/>
      <c r="ACM100" s="39"/>
      <c r="ACN100" s="39"/>
      <c r="ACO100" s="39"/>
      <c r="ACP100" s="39"/>
      <c r="ACQ100" s="39"/>
      <c r="ACR100" s="39"/>
      <c r="ACS100" s="39"/>
      <c r="ACT100" s="39"/>
      <c r="ACU100" s="39"/>
      <c r="ACV100" s="39"/>
      <c r="ACW100" s="39"/>
      <c r="ACX100" s="39"/>
      <c r="ACY100" s="39"/>
      <c r="ACZ100" s="39"/>
      <c r="ADA100" s="39"/>
      <c r="ADB100" s="39"/>
      <c r="ADC100" s="39"/>
      <c r="ADD100" s="39"/>
      <c r="ADE100" s="39"/>
      <c r="ADF100" s="39"/>
      <c r="ADG100" s="39"/>
      <c r="ADH100" s="39"/>
      <c r="ADI100" s="39"/>
      <c r="ADJ100" s="39"/>
      <c r="ADK100" s="39"/>
      <c r="ADL100" s="39"/>
      <c r="ADM100" s="39"/>
      <c r="ADN100" s="39"/>
      <c r="ADO100" s="39"/>
      <c r="ADP100" s="39"/>
      <c r="ADQ100" s="39"/>
      <c r="ADR100" s="39"/>
      <c r="ADS100" s="39"/>
      <c r="ADT100" s="39"/>
      <c r="ADU100" s="39"/>
      <c r="ADV100" s="39"/>
      <c r="ADW100" s="39"/>
      <c r="ADX100" s="39"/>
      <c r="ADY100" s="39"/>
      <c r="ADZ100" s="39"/>
      <c r="AEA100" s="39"/>
      <c r="AEB100" s="39"/>
      <c r="AEC100" s="39"/>
      <c r="AED100" s="39"/>
      <c r="AEE100" s="39"/>
      <c r="AEF100" s="39"/>
      <c r="AEG100" s="39"/>
      <c r="AEH100" s="39"/>
      <c r="AEI100" s="39"/>
      <c r="AEJ100" s="39"/>
      <c r="AEK100" s="39"/>
      <c r="AEL100" s="39"/>
      <c r="AEM100" s="39"/>
      <c r="AEN100" s="39"/>
      <c r="AEO100" s="39"/>
      <c r="AEP100" s="39"/>
      <c r="AEQ100" s="39"/>
      <c r="AER100" s="39"/>
      <c r="AES100" s="39"/>
      <c r="AET100" s="39"/>
      <c r="AEU100" s="39"/>
      <c r="AEV100" s="39"/>
      <c r="AEW100" s="39"/>
      <c r="AEX100" s="39"/>
      <c r="AEY100" s="39"/>
      <c r="AEZ100" s="39"/>
      <c r="AFA100" s="39"/>
      <c r="AFB100" s="39"/>
      <c r="AFC100" s="39"/>
      <c r="AFD100" s="39"/>
      <c r="AFE100" s="39"/>
      <c r="AFF100" s="39"/>
      <c r="AFG100" s="39"/>
      <c r="AFH100" s="39"/>
      <c r="AFI100" s="39"/>
      <c r="AFJ100" s="39"/>
      <c r="AFK100" s="39"/>
      <c r="AFL100" s="39"/>
      <c r="AFM100" s="39"/>
      <c r="AFN100" s="39"/>
      <c r="AFO100" s="39"/>
      <c r="AFP100" s="39"/>
      <c r="AFQ100" s="39"/>
      <c r="AFR100" s="39"/>
      <c r="AFS100" s="39"/>
      <c r="AFT100" s="39"/>
      <c r="AFU100" s="39"/>
      <c r="AFV100" s="39"/>
      <c r="AFW100" s="39"/>
      <c r="AFX100" s="39"/>
      <c r="AFY100" s="39"/>
      <c r="AFZ100" s="39"/>
      <c r="AGA100" s="39"/>
      <c r="AGB100" s="39"/>
      <c r="AGC100" s="39"/>
      <c r="AGD100" s="39"/>
      <c r="AGE100" s="39"/>
      <c r="AGF100" s="39"/>
      <c r="AGG100" s="39"/>
      <c r="AGH100" s="39"/>
      <c r="AGI100" s="39"/>
      <c r="AGJ100" s="39"/>
      <c r="AGK100" s="39"/>
      <c r="AGL100" s="39"/>
      <c r="AGM100" s="39"/>
      <c r="AGN100" s="39"/>
      <c r="AGO100" s="39"/>
      <c r="AGP100" s="39"/>
      <c r="AGQ100" s="39"/>
      <c r="AGR100" s="39"/>
      <c r="AGS100" s="39"/>
      <c r="AGT100" s="39"/>
      <c r="AGU100" s="39"/>
      <c r="AGV100" s="39"/>
      <c r="AGW100" s="39"/>
      <c r="AGX100" s="39"/>
      <c r="AGY100" s="39"/>
      <c r="AGZ100" s="39"/>
      <c r="AHA100" s="39"/>
      <c r="AHB100" s="39"/>
      <c r="AHC100" s="39"/>
      <c r="AHD100" s="39"/>
      <c r="AHE100" s="39"/>
      <c r="AHF100" s="39"/>
      <c r="AHG100" s="39"/>
      <c r="AHH100" s="39"/>
      <c r="AHI100" s="39"/>
      <c r="AHJ100" s="39"/>
      <c r="AHK100" s="39"/>
      <c r="AHL100" s="39"/>
      <c r="AHM100" s="39"/>
      <c r="AHN100" s="39"/>
      <c r="AHO100" s="39"/>
      <c r="AHP100" s="39"/>
      <c r="AHQ100" s="39"/>
      <c r="AHR100" s="39"/>
      <c r="AHS100" s="39"/>
      <c r="AHT100" s="39"/>
      <c r="AHU100" s="39"/>
      <c r="AHV100" s="39"/>
      <c r="AHW100" s="39"/>
      <c r="AHX100" s="39"/>
      <c r="AHY100" s="39"/>
      <c r="AHZ100" s="39"/>
      <c r="AIA100" s="39"/>
      <c r="AIB100" s="39"/>
      <c r="AIC100" s="39"/>
      <c r="AID100" s="39"/>
      <c r="AIE100" s="39"/>
      <c r="AIF100" s="39"/>
      <c r="AIG100" s="39"/>
      <c r="AIH100" s="39"/>
      <c r="AII100" s="39"/>
      <c r="AIJ100" s="39"/>
      <c r="AIK100" s="39"/>
      <c r="AIL100" s="39"/>
      <c r="AIM100" s="39"/>
      <c r="AIN100" s="39"/>
      <c r="AIO100" s="39"/>
      <c r="AIP100" s="39"/>
      <c r="AIQ100" s="39"/>
      <c r="AIR100" s="39"/>
      <c r="AIS100" s="39"/>
      <c r="AIT100" s="39"/>
      <c r="AIU100" s="39"/>
      <c r="AIV100" s="39"/>
      <c r="AIW100" s="39"/>
      <c r="AIX100" s="39"/>
      <c r="AIY100" s="39"/>
      <c r="AIZ100" s="39"/>
      <c r="AJA100" s="39"/>
      <c r="AJB100" s="39"/>
      <c r="AJC100" s="39"/>
      <c r="AJD100" s="39"/>
      <c r="AJE100" s="39"/>
      <c r="AJF100" s="39"/>
      <c r="AJG100" s="39"/>
      <c r="AJH100" s="39"/>
      <c r="AJI100" s="39"/>
      <c r="AJJ100" s="39"/>
      <c r="AJK100" s="39"/>
      <c r="AJL100" s="39"/>
      <c r="AJM100" s="39"/>
      <c r="AJN100" s="39"/>
      <c r="AJO100" s="39"/>
      <c r="AJP100" s="39"/>
      <c r="AJQ100" s="39"/>
      <c r="AJR100" s="39"/>
      <c r="AJS100" s="39"/>
      <c r="AJT100" s="39"/>
      <c r="AJU100" s="39"/>
      <c r="AJV100" s="39"/>
      <c r="AJW100" s="39"/>
      <c r="AJX100" s="39"/>
      <c r="AJY100" s="39"/>
      <c r="AJZ100" s="39"/>
      <c r="AKA100" s="39"/>
      <c r="AKB100" s="39"/>
      <c r="AKC100" s="39"/>
      <c r="AKD100" s="39"/>
      <c r="AKE100" s="39"/>
      <c r="AKF100" s="39"/>
      <c r="AKG100" s="39"/>
      <c r="AKH100" s="39"/>
      <c r="AKI100" s="39"/>
      <c r="AKJ100" s="39"/>
      <c r="AKK100" s="39"/>
      <c r="AKL100" s="39"/>
      <c r="AKM100" s="39"/>
      <c r="AKN100" s="39"/>
      <c r="AKO100" s="39"/>
      <c r="AKP100" s="39"/>
      <c r="AKQ100" s="39"/>
      <c r="AKR100" s="39"/>
      <c r="AKS100" s="39"/>
      <c r="AKT100" s="39"/>
      <c r="AKU100" s="39"/>
      <c r="AKV100" s="39"/>
      <c r="AKW100" s="39"/>
      <c r="AKX100" s="39"/>
      <c r="AKY100" s="39"/>
      <c r="AKZ100" s="39"/>
      <c r="ALA100" s="39"/>
      <c r="ALB100" s="39"/>
      <c r="ALC100" s="39"/>
      <c r="ALD100" s="39"/>
      <c r="ALE100" s="39"/>
      <c r="ALF100" s="39"/>
      <c r="ALG100" s="39"/>
      <c r="ALH100" s="39"/>
      <c r="ALI100" s="39"/>
      <c r="ALJ100" s="39"/>
      <c r="ALK100" s="39"/>
      <c r="ALL100" s="39"/>
      <c r="ALM100" s="39"/>
      <c r="ALN100" s="39"/>
      <c r="ALO100" s="39"/>
      <c r="ALP100" s="39"/>
      <c r="ALQ100" s="39"/>
      <c r="ALR100" s="39"/>
      <c r="ALS100" s="39"/>
      <c r="ALT100" s="39"/>
      <c r="ALU100" s="39"/>
    </row>
    <row r="101" spans="1:1009" s="14" customFormat="1" ht="35.25" customHeight="1" x14ac:dyDescent="0.25">
      <c r="A101" s="372"/>
      <c r="B101" s="362"/>
      <c r="C101" s="373"/>
      <c r="D101" s="362"/>
      <c r="E101" s="362"/>
      <c r="F101" s="189" t="s">
        <v>609</v>
      </c>
      <c r="G101" s="411"/>
      <c r="H101" s="373"/>
      <c r="I101" s="119"/>
      <c r="J101" s="230"/>
      <c r="K101" s="146"/>
      <c r="L101" s="100"/>
      <c r="M101" s="100"/>
      <c r="N101" s="187"/>
      <c r="O101" s="65"/>
      <c r="P101" s="101"/>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c r="BR101" s="39"/>
      <c r="BS101" s="39"/>
      <c r="BT101" s="39"/>
      <c r="BU101" s="39"/>
      <c r="BV101" s="39"/>
      <c r="BW101" s="39"/>
      <c r="BX101" s="39"/>
      <c r="BY101" s="39"/>
      <c r="BZ101" s="39"/>
      <c r="CA101" s="39"/>
      <c r="CB101" s="39"/>
      <c r="CC101" s="39"/>
      <c r="CD101" s="39"/>
      <c r="CE101" s="39"/>
      <c r="CF101" s="39"/>
      <c r="CG101" s="39"/>
      <c r="CH101" s="39"/>
      <c r="CI101" s="39"/>
      <c r="CJ101" s="39"/>
      <c r="CK101" s="39"/>
      <c r="CL101" s="39"/>
      <c r="CM101" s="39"/>
      <c r="CN101" s="39"/>
      <c r="CO101" s="39"/>
      <c r="CP101" s="39"/>
      <c r="CQ101" s="39"/>
      <c r="CR101" s="39"/>
      <c r="CS101" s="39"/>
      <c r="CT101" s="39"/>
      <c r="CU101" s="39"/>
      <c r="CV101" s="39"/>
      <c r="CW101" s="39"/>
      <c r="CX101" s="39"/>
      <c r="CY101" s="39"/>
      <c r="CZ101" s="39"/>
      <c r="DA101" s="39"/>
      <c r="DB101" s="39"/>
      <c r="DC101" s="39"/>
      <c r="DD101" s="39"/>
      <c r="DE101" s="39"/>
      <c r="DF101" s="39"/>
      <c r="DG101" s="39"/>
      <c r="DH101" s="39"/>
      <c r="DI101" s="39"/>
      <c r="DJ101" s="39"/>
      <c r="DK101" s="39"/>
      <c r="DL101" s="39"/>
      <c r="DM101" s="39"/>
      <c r="DN101" s="39"/>
      <c r="DO101" s="39"/>
      <c r="DP101" s="39"/>
      <c r="DQ101" s="39"/>
      <c r="DR101" s="39"/>
      <c r="DS101" s="39"/>
      <c r="DT101" s="39"/>
      <c r="DU101" s="39"/>
      <c r="DV101" s="39"/>
      <c r="DW101" s="39"/>
      <c r="DX101" s="39"/>
      <c r="DY101" s="39"/>
      <c r="DZ101" s="39"/>
      <c r="EA101" s="39"/>
      <c r="EB101" s="39"/>
      <c r="EC101" s="39"/>
      <c r="ED101" s="39"/>
      <c r="EE101" s="39"/>
      <c r="EF101" s="39"/>
      <c r="EG101" s="39"/>
      <c r="EH101" s="39"/>
      <c r="EI101" s="39"/>
      <c r="EJ101" s="39"/>
      <c r="EK101" s="39"/>
      <c r="EL101" s="39"/>
      <c r="EM101" s="39"/>
      <c r="EN101" s="39"/>
      <c r="EO101" s="39"/>
      <c r="EP101" s="39"/>
      <c r="EQ101" s="39"/>
      <c r="ER101" s="39"/>
      <c r="ES101" s="39"/>
      <c r="ET101" s="39"/>
      <c r="EU101" s="39"/>
      <c r="EV101" s="39"/>
      <c r="EW101" s="39"/>
      <c r="EX101" s="39"/>
      <c r="EY101" s="39"/>
      <c r="EZ101" s="39"/>
      <c r="FA101" s="39"/>
      <c r="FB101" s="39"/>
      <c r="FC101" s="39"/>
      <c r="FD101" s="39"/>
      <c r="FE101" s="39"/>
      <c r="FF101" s="39"/>
      <c r="FG101" s="39"/>
      <c r="FH101" s="39"/>
      <c r="FI101" s="39"/>
      <c r="FJ101" s="39"/>
      <c r="FK101" s="39"/>
      <c r="FL101" s="39"/>
      <c r="FM101" s="39"/>
      <c r="FN101" s="39"/>
      <c r="FO101" s="39"/>
      <c r="FP101" s="39"/>
      <c r="FQ101" s="39"/>
      <c r="FR101" s="39"/>
      <c r="FS101" s="39"/>
      <c r="FT101" s="39"/>
      <c r="FU101" s="39"/>
      <c r="FV101" s="39"/>
      <c r="FW101" s="39"/>
      <c r="FX101" s="39"/>
      <c r="FY101" s="39"/>
      <c r="FZ101" s="39"/>
      <c r="GA101" s="39"/>
      <c r="GB101" s="39"/>
      <c r="GC101" s="39"/>
      <c r="GD101" s="39"/>
      <c r="GE101" s="39"/>
      <c r="GF101" s="39"/>
      <c r="GG101" s="39"/>
      <c r="GH101" s="39"/>
      <c r="GI101" s="39"/>
      <c r="GJ101" s="39"/>
      <c r="GK101" s="39"/>
      <c r="GL101" s="39"/>
      <c r="GM101" s="39"/>
      <c r="GN101" s="39"/>
      <c r="GO101" s="39"/>
      <c r="GP101" s="39"/>
      <c r="GQ101" s="39"/>
      <c r="GR101" s="39"/>
      <c r="GS101" s="39"/>
      <c r="GT101" s="39"/>
      <c r="GU101" s="39"/>
      <c r="GV101" s="39"/>
      <c r="GW101" s="39"/>
      <c r="GX101" s="39"/>
      <c r="GY101" s="39"/>
      <c r="GZ101" s="39"/>
      <c r="HA101" s="39"/>
      <c r="HB101" s="39"/>
      <c r="HC101" s="39"/>
      <c r="HD101" s="39"/>
      <c r="HE101" s="39"/>
      <c r="HF101" s="39"/>
      <c r="HG101" s="39"/>
      <c r="HH101" s="39"/>
      <c r="HI101" s="39"/>
      <c r="HJ101" s="39"/>
      <c r="HK101" s="39"/>
      <c r="HL101" s="39"/>
      <c r="HM101" s="39"/>
      <c r="HN101" s="39"/>
      <c r="HO101" s="39"/>
      <c r="HP101" s="39"/>
      <c r="HQ101" s="39"/>
      <c r="HR101" s="39"/>
      <c r="HS101" s="39"/>
      <c r="HT101" s="39"/>
      <c r="HU101" s="39"/>
      <c r="HV101" s="39"/>
      <c r="HW101" s="39"/>
      <c r="HX101" s="39"/>
      <c r="HY101" s="39"/>
      <c r="HZ101" s="39"/>
      <c r="IA101" s="39"/>
      <c r="IB101" s="39"/>
      <c r="IC101" s="39"/>
      <c r="ID101" s="39"/>
      <c r="IE101" s="39"/>
      <c r="IF101" s="39"/>
      <c r="IG101" s="39"/>
      <c r="IH101" s="39"/>
      <c r="II101" s="39"/>
      <c r="IJ101" s="39"/>
      <c r="IK101" s="39"/>
      <c r="IL101" s="39"/>
      <c r="IM101" s="39"/>
      <c r="IN101" s="39"/>
      <c r="IO101" s="39"/>
      <c r="IP101" s="39"/>
      <c r="IQ101" s="39"/>
      <c r="IR101" s="39"/>
      <c r="IS101" s="39"/>
      <c r="IT101" s="39"/>
      <c r="IU101" s="39"/>
      <c r="IV101" s="39"/>
      <c r="IW101" s="39"/>
      <c r="IX101" s="39"/>
      <c r="IY101" s="39"/>
      <c r="IZ101" s="39"/>
      <c r="JA101" s="39"/>
      <c r="JB101" s="39"/>
      <c r="JC101" s="39"/>
      <c r="JD101" s="39"/>
      <c r="JE101" s="39"/>
      <c r="JF101" s="39"/>
      <c r="JG101" s="39"/>
      <c r="JH101" s="39"/>
      <c r="JI101" s="39"/>
      <c r="JJ101" s="39"/>
      <c r="JK101" s="39"/>
      <c r="JL101" s="39"/>
      <c r="JM101" s="39"/>
      <c r="JN101" s="39"/>
      <c r="JO101" s="39"/>
      <c r="JP101" s="39"/>
      <c r="JQ101" s="39"/>
      <c r="JR101" s="39"/>
      <c r="JS101" s="39"/>
      <c r="JT101" s="39"/>
      <c r="JU101" s="39"/>
      <c r="JV101" s="39"/>
      <c r="JW101" s="39"/>
      <c r="JX101" s="39"/>
      <c r="JY101" s="39"/>
      <c r="JZ101" s="39"/>
      <c r="KA101" s="39"/>
      <c r="KB101" s="39"/>
      <c r="KC101" s="39"/>
      <c r="KD101" s="39"/>
      <c r="KE101" s="39"/>
      <c r="KF101" s="39"/>
      <c r="KG101" s="39"/>
      <c r="KH101" s="39"/>
      <c r="KI101" s="39"/>
      <c r="KJ101" s="39"/>
      <c r="KK101" s="39"/>
      <c r="KL101" s="39"/>
      <c r="KM101" s="39"/>
      <c r="KN101" s="39"/>
      <c r="KO101" s="39"/>
      <c r="KP101" s="39"/>
      <c r="KQ101" s="39"/>
      <c r="KR101" s="39"/>
      <c r="KS101" s="39"/>
      <c r="KT101" s="39"/>
      <c r="KU101" s="39"/>
      <c r="KV101" s="39"/>
      <c r="KW101" s="39"/>
      <c r="KX101" s="39"/>
      <c r="KY101" s="39"/>
      <c r="KZ101" s="39"/>
      <c r="LA101" s="39"/>
      <c r="LB101" s="39"/>
      <c r="LC101" s="39"/>
      <c r="LD101" s="39"/>
      <c r="LE101" s="39"/>
      <c r="LF101" s="39"/>
      <c r="LG101" s="39"/>
      <c r="LH101" s="39"/>
      <c r="LI101" s="39"/>
      <c r="LJ101" s="39"/>
      <c r="LK101" s="39"/>
      <c r="LL101" s="39"/>
      <c r="LM101" s="39"/>
      <c r="LN101" s="39"/>
      <c r="LO101" s="39"/>
      <c r="LP101" s="39"/>
      <c r="LQ101" s="39"/>
      <c r="LR101" s="39"/>
      <c r="LS101" s="39"/>
      <c r="LT101" s="39"/>
      <c r="LU101" s="39"/>
      <c r="LV101" s="39"/>
      <c r="LW101" s="39"/>
      <c r="LX101" s="39"/>
      <c r="LY101" s="39"/>
      <c r="LZ101" s="39"/>
      <c r="MA101" s="39"/>
      <c r="MB101" s="39"/>
      <c r="MC101" s="39"/>
      <c r="MD101" s="39"/>
      <c r="ME101" s="39"/>
      <c r="MF101" s="39"/>
      <c r="MG101" s="39"/>
      <c r="MH101" s="39"/>
      <c r="MI101" s="39"/>
      <c r="MJ101" s="39"/>
      <c r="MK101" s="39"/>
      <c r="ML101" s="39"/>
      <c r="MM101" s="39"/>
      <c r="MN101" s="39"/>
      <c r="MO101" s="39"/>
      <c r="MP101" s="39"/>
      <c r="MQ101" s="39"/>
      <c r="MR101" s="39"/>
      <c r="MS101" s="39"/>
      <c r="MT101" s="39"/>
      <c r="MU101" s="39"/>
      <c r="MV101" s="39"/>
      <c r="MW101" s="39"/>
      <c r="MX101" s="39"/>
      <c r="MY101" s="39"/>
      <c r="MZ101" s="39"/>
      <c r="NA101" s="39"/>
      <c r="NB101" s="39"/>
      <c r="NC101" s="39"/>
      <c r="ND101" s="39"/>
      <c r="NE101" s="39"/>
      <c r="NF101" s="39"/>
      <c r="NG101" s="39"/>
      <c r="NH101" s="39"/>
      <c r="NI101" s="39"/>
      <c r="NJ101" s="39"/>
      <c r="NK101" s="39"/>
      <c r="NL101" s="39"/>
      <c r="NM101" s="39"/>
      <c r="NN101" s="39"/>
      <c r="NO101" s="39"/>
      <c r="NP101" s="39"/>
      <c r="NQ101" s="39"/>
      <c r="NR101" s="39"/>
      <c r="NS101" s="39"/>
      <c r="NT101" s="39"/>
      <c r="NU101" s="39"/>
      <c r="NV101" s="39"/>
      <c r="NW101" s="39"/>
      <c r="NX101" s="39"/>
      <c r="NY101" s="39"/>
      <c r="NZ101" s="39"/>
      <c r="OA101" s="39"/>
      <c r="OB101" s="39"/>
      <c r="OC101" s="39"/>
      <c r="OD101" s="39"/>
      <c r="OE101" s="39"/>
      <c r="OF101" s="39"/>
      <c r="OG101" s="39"/>
      <c r="OH101" s="39"/>
      <c r="OI101" s="39"/>
      <c r="OJ101" s="39"/>
      <c r="OK101" s="39"/>
      <c r="OL101" s="39"/>
      <c r="OM101" s="39"/>
      <c r="ON101" s="39"/>
      <c r="OO101" s="39"/>
      <c r="OP101" s="39"/>
      <c r="OQ101" s="39"/>
      <c r="OR101" s="39"/>
      <c r="OS101" s="39"/>
      <c r="OT101" s="39"/>
      <c r="OU101" s="39"/>
      <c r="OV101" s="39"/>
      <c r="OW101" s="39"/>
      <c r="OX101" s="39"/>
      <c r="OY101" s="39"/>
      <c r="OZ101" s="39"/>
      <c r="PA101" s="39"/>
      <c r="PB101" s="39"/>
      <c r="PC101" s="39"/>
      <c r="PD101" s="39"/>
      <c r="PE101" s="39"/>
      <c r="PF101" s="39"/>
      <c r="PG101" s="39"/>
      <c r="PH101" s="39"/>
      <c r="PI101" s="39"/>
      <c r="PJ101" s="39"/>
      <c r="PK101" s="39"/>
      <c r="PL101" s="39"/>
      <c r="PM101" s="39"/>
      <c r="PN101" s="39"/>
      <c r="PO101" s="39"/>
      <c r="PP101" s="39"/>
      <c r="PQ101" s="39"/>
      <c r="PR101" s="39"/>
      <c r="PS101" s="39"/>
      <c r="PT101" s="39"/>
      <c r="PU101" s="39"/>
      <c r="PV101" s="39"/>
      <c r="PW101" s="39"/>
      <c r="PX101" s="39"/>
      <c r="PY101" s="39"/>
      <c r="PZ101" s="39"/>
      <c r="QA101" s="39"/>
      <c r="QB101" s="39"/>
      <c r="QC101" s="39"/>
      <c r="QD101" s="39"/>
      <c r="QE101" s="39"/>
      <c r="QF101" s="39"/>
      <c r="QG101" s="39"/>
      <c r="QH101" s="39"/>
      <c r="QI101" s="39"/>
      <c r="QJ101" s="39"/>
      <c r="QK101" s="39"/>
      <c r="QL101" s="39"/>
      <c r="QM101" s="39"/>
      <c r="QN101" s="39"/>
      <c r="QO101" s="39"/>
      <c r="QP101" s="39"/>
      <c r="QQ101" s="39"/>
      <c r="QR101" s="39"/>
      <c r="QS101" s="39"/>
      <c r="QT101" s="39"/>
      <c r="QU101" s="39"/>
      <c r="QV101" s="39"/>
      <c r="QW101" s="39"/>
      <c r="QX101" s="39"/>
      <c r="QY101" s="39"/>
      <c r="QZ101" s="39"/>
      <c r="RA101" s="39"/>
      <c r="RB101" s="39"/>
      <c r="RC101" s="39"/>
      <c r="RD101" s="39"/>
      <c r="RE101" s="39"/>
      <c r="RF101" s="39"/>
      <c r="RG101" s="39"/>
      <c r="RH101" s="39"/>
      <c r="RI101" s="39"/>
      <c r="RJ101" s="39"/>
      <c r="RK101" s="39"/>
      <c r="RL101" s="39"/>
      <c r="RM101" s="39"/>
      <c r="RN101" s="39"/>
      <c r="RO101" s="39"/>
      <c r="RP101" s="39"/>
      <c r="RQ101" s="39"/>
      <c r="RR101" s="39"/>
      <c r="RS101" s="39"/>
      <c r="RT101" s="39"/>
      <c r="RU101" s="39"/>
      <c r="RV101" s="39"/>
      <c r="RW101" s="39"/>
      <c r="RX101" s="39"/>
      <c r="RY101" s="39"/>
      <c r="RZ101" s="39"/>
      <c r="SA101" s="39"/>
      <c r="SB101" s="39"/>
      <c r="SC101" s="39"/>
      <c r="SD101" s="39"/>
      <c r="SE101" s="39"/>
      <c r="SF101" s="39"/>
      <c r="SG101" s="39"/>
      <c r="SH101" s="39"/>
      <c r="SI101" s="39"/>
      <c r="SJ101" s="39"/>
      <c r="SK101" s="39"/>
      <c r="SL101" s="39"/>
      <c r="SM101" s="39"/>
      <c r="SN101" s="39"/>
      <c r="SO101" s="39"/>
      <c r="SP101" s="39"/>
      <c r="SQ101" s="39"/>
      <c r="SR101" s="39"/>
      <c r="SS101" s="39"/>
      <c r="ST101" s="39"/>
      <c r="SU101" s="39"/>
      <c r="SV101" s="39"/>
      <c r="SW101" s="39"/>
      <c r="SX101" s="39"/>
      <c r="SY101" s="39"/>
      <c r="SZ101" s="39"/>
      <c r="TA101" s="39"/>
      <c r="TB101" s="39"/>
      <c r="TC101" s="39"/>
      <c r="TD101" s="39"/>
      <c r="TE101" s="39"/>
      <c r="TF101" s="39"/>
      <c r="TG101" s="39"/>
      <c r="TH101" s="39"/>
      <c r="TI101" s="39"/>
      <c r="TJ101" s="39"/>
      <c r="TK101" s="39"/>
      <c r="TL101" s="39"/>
      <c r="TM101" s="39"/>
      <c r="TN101" s="39"/>
      <c r="TO101" s="39"/>
      <c r="TP101" s="39"/>
      <c r="TQ101" s="39"/>
      <c r="TR101" s="39"/>
      <c r="TS101" s="39"/>
      <c r="TT101" s="39"/>
      <c r="TU101" s="39"/>
      <c r="TV101" s="39"/>
      <c r="TW101" s="39"/>
      <c r="TX101" s="39"/>
      <c r="TY101" s="39"/>
      <c r="TZ101" s="39"/>
      <c r="UA101" s="39"/>
      <c r="UB101" s="39"/>
      <c r="UC101" s="39"/>
      <c r="UD101" s="39"/>
      <c r="UE101" s="39"/>
      <c r="UF101" s="39"/>
      <c r="UG101" s="39"/>
      <c r="UH101" s="39"/>
      <c r="UI101" s="39"/>
      <c r="UJ101" s="39"/>
      <c r="UK101" s="39"/>
      <c r="UL101" s="39"/>
      <c r="UM101" s="39"/>
      <c r="UN101" s="39"/>
      <c r="UO101" s="39"/>
      <c r="UP101" s="39"/>
      <c r="UQ101" s="39"/>
      <c r="UR101" s="39"/>
      <c r="US101" s="39"/>
      <c r="UT101" s="39"/>
      <c r="UU101" s="39"/>
      <c r="UV101" s="39"/>
      <c r="UW101" s="39"/>
      <c r="UX101" s="39"/>
      <c r="UY101" s="39"/>
      <c r="UZ101" s="39"/>
      <c r="VA101" s="39"/>
      <c r="VB101" s="39"/>
      <c r="VC101" s="39"/>
      <c r="VD101" s="39"/>
      <c r="VE101" s="39"/>
      <c r="VF101" s="39"/>
      <c r="VG101" s="39"/>
      <c r="VH101" s="39"/>
      <c r="VI101" s="39"/>
      <c r="VJ101" s="39"/>
      <c r="VK101" s="39"/>
      <c r="VL101" s="39"/>
      <c r="VM101" s="39"/>
      <c r="VN101" s="39"/>
      <c r="VO101" s="39"/>
      <c r="VP101" s="39"/>
      <c r="VQ101" s="39"/>
      <c r="VR101" s="39"/>
      <c r="VS101" s="39"/>
      <c r="VT101" s="39"/>
      <c r="VU101" s="39"/>
      <c r="VV101" s="39"/>
      <c r="VW101" s="39"/>
      <c r="VX101" s="39"/>
      <c r="VY101" s="39"/>
      <c r="VZ101" s="39"/>
      <c r="WA101" s="39"/>
      <c r="WB101" s="39"/>
      <c r="WC101" s="39"/>
      <c r="WD101" s="39"/>
      <c r="WE101" s="39"/>
      <c r="WF101" s="39"/>
      <c r="WG101" s="39"/>
      <c r="WH101" s="39"/>
      <c r="WI101" s="39"/>
      <c r="WJ101" s="39"/>
      <c r="WK101" s="39"/>
      <c r="WL101" s="39"/>
      <c r="WM101" s="39"/>
      <c r="WN101" s="39"/>
      <c r="WO101" s="39"/>
      <c r="WP101" s="39"/>
      <c r="WQ101" s="39"/>
      <c r="WR101" s="39"/>
      <c r="WS101" s="39"/>
      <c r="WT101" s="39"/>
      <c r="WU101" s="39"/>
      <c r="WV101" s="39"/>
      <c r="WW101" s="39"/>
      <c r="WX101" s="39"/>
      <c r="WY101" s="39"/>
      <c r="WZ101" s="39"/>
      <c r="XA101" s="39"/>
      <c r="XB101" s="39"/>
      <c r="XC101" s="39"/>
      <c r="XD101" s="39"/>
      <c r="XE101" s="39"/>
      <c r="XF101" s="39"/>
      <c r="XG101" s="39"/>
      <c r="XH101" s="39"/>
      <c r="XI101" s="39"/>
      <c r="XJ101" s="39"/>
      <c r="XK101" s="39"/>
      <c r="XL101" s="39"/>
      <c r="XM101" s="39"/>
      <c r="XN101" s="39"/>
      <c r="XO101" s="39"/>
      <c r="XP101" s="39"/>
      <c r="XQ101" s="39"/>
      <c r="XR101" s="39"/>
      <c r="XS101" s="39"/>
      <c r="XT101" s="39"/>
      <c r="XU101" s="39"/>
      <c r="XV101" s="39"/>
      <c r="XW101" s="39"/>
      <c r="XX101" s="39"/>
      <c r="XY101" s="39"/>
      <c r="XZ101" s="39"/>
      <c r="YA101" s="39"/>
      <c r="YB101" s="39"/>
      <c r="YC101" s="39"/>
      <c r="YD101" s="39"/>
      <c r="YE101" s="39"/>
      <c r="YF101" s="39"/>
      <c r="YG101" s="39"/>
      <c r="YH101" s="39"/>
      <c r="YI101" s="39"/>
      <c r="YJ101" s="39"/>
      <c r="YK101" s="39"/>
      <c r="YL101" s="39"/>
      <c r="YM101" s="39"/>
      <c r="YN101" s="39"/>
      <c r="YO101" s="39"/>
      <c r="YP101" s="39"/>
      <c r="YQ101" s="39"/>
      <c r="YR101" s="39"/>
      <c r="YS101" s="39"/>
      <c r="YT101" s="39"/>
      <c r="YU101" s="39"/>
      <c r="YV101" s="39"/>
      <c r="YW101" s="39"/>
      <c r="YX101" s="39"/>
      <c r="YY101" s="39"/>
      <c r="YZ101" s="39"/>
      <c r="ZA101" s="39"/>
      <c r="ZB101" s="39"/>
      <c r="ZC101" s="39"/>
      <c r="ZD101" s="39"/>
      <c r="ZE101" s="39"/>
      <c r="ZF101" s="39"/>
      <c r="ZG101" s="39"/>
      <c r="ZH101" s="39"/>
      <c r="ZI101" s="39"/>
      <c r="ZJ101" s="39"/>
      <c r="ZK101" s="39"/>
      <c r="ZL101" s="39"/>
      <c r="ZM101" s="39"/>
      <c r="ZN101" s="39"/>
      <c r="ZO101" s="39"/>
      <c r="ZP101" s="39"/>
      <c r="ZQ101" s="39"/>
      <c r="ZR101" s="39"/>
      <c r="ZS101" s="39"/>
      <c r="ZT101" s="39"/>
      <c r="ZU101" s="39"/>
      <c r="ZV101" s="39"/>
      <c r="ZW101" s="39"/>
      <c r="ZX101" s="39"/>
      <c r="ZY101" s="39"/>
      <c r="ZZ101" s="39"/>
      <c r="AAA101" s="39"/>
      <c r="AAB101" s="39"/>
      <c r="AAC101" s="39"/>
      <c r="AAD101" s="39"/>
      <c r="AAE101" s="39"/>
      <c r="AAF101" s="39"/>
      <c r="AAG101" s="39"/>
      <c r="AAH101" s="39"/>
      <c r="AAI101" s="39"/>
      <c r="AAJ101" s="39"/>
      <c r="AAK101" s="39"/>
      <c r="AAL101" s="39"/>
      <c r="AAM101" s="39"/>
      <c r="AAN101" s="39"/>
      <c r="AAO101" s="39"/>
      <c r="AAP101" s="39"/>
      <c r="AAQ101" s="39"/>
      <c r="AAR101" s="39"/>
      <c r="AAS101" s="39"/>
      <c r="AAT101" s="39"/>
      <c r="AAU101" s="39"/>
      <c r="AAV101" s="39"/>
      <c r="AAW101" s="39"/>
      <c r="AAX101" s="39"/>
      <c r="AAY101" s="39"/>
      <c r="AAZ101" s="39"/>
      <c r="ABA101" s="39"/>
      <c r="ABB101" s="39"/>
      <c r="ABC101" s="39"/>
      <c r="ABD101" s="39"/>
      <c r="ABE101" s="39"/>
      <c r="ABF101" s="39"/>
      <c r="ABG101" s="39"/>
      <c r="ABH101" s="39"/>
      <c r="ABI101" s="39"/>
      <c r="ABJ101" s="39"/>
      <c r="ABK101" s="39"/>
      <c r="ABL101" s="39"/>
      <c r="ABM101" s="39"/>
      <c r="ABN101" s="39"/>
      <c r="ABO101" s="39"/>
      <c r="ABP101" s="39"/>
      <c r="ABQ101" s="39"/>
      <c r="ABR101" s="39"/>
      <c r="ABS101" s="39"/>
      <c r="ABT101" s="39"/>
      <c r="ABU101" s="39"/>
      <c r="ABV101" s="39"/>
      <c r="ABW101" s="39"/>
      <c r="ABX101" s="39"/>
      <c r="ABY101" s="39"/>
      <c r="ABZ101" s="39"/>
      <c r="ACA101" s="39"/>
      <c r="ACB101" s="39"/>
      <c r="ACC101" s="39"/>
      <c r="ACD101" s="39"/>
      <c r="ACE101" s="39"/>
      <c r="ACF101" s="39"/>
      <c r="ACG101" s="39"/>
      <c r="ACH101" s="39"/>
      <c r="ACI101" s="39"/>
      <c r="ACJ101" s="39"/>
      <c r="ACK101" s="39"/>
      <c r="ACL101" s="39"/>
      <c r="ACM101" s="39"/>
      <c r="ACN101" s="39"/>
      <c r="ACO101" s="39"/>
      <c r="ACP101" s="39"/>
      <c r="ACQ101" s="39"/>
      <c r="ACR101" s="39"/>
      <c r="ACS101" s="39"/>
      <c r="ACT101" s="39"/>
      <c r="ACU101" s="39"/>
      <c r="ACV101" s="39"/>
      <c r="ACW101" s="39"/>
      <c r="ACX101" s="39"/>
      <c r="ACY101" s="39"/>
      <c r="ACZ101" s="39"/>
      <c r="ADA101" s="39"/>
      <c r="ADB101" s="39"/>
      <c r="ADC101" s="39"/>
      <c r="ADD101" s="39"/>
      <c r="ADE101" s="39"/>
      <c r="ADF101" s="39"/>
      <c r="ADG101" s="39"/>
      <c r="ADH101" s="39"/>
      <c r="ADI101" s="39"/>
      <c r="ADJ101" s="39"/>
      <c r="ADK101" s="39"/>
      <c r="ADL101" s="39"/>
      <c r="ADM101" s="39"/>
      <c r="ADN101" s="39"/>
      <c r="ADO101" s="39"/>
      <c r="ADP101" s="39"/>
      <c r="ADQ101" s="39"/>
      <c r="ADR101" s="39"/>
      <c r="ADS101" s="39"/>
      <c r="ADT101" s="39"/>
      <c r="ADU101" s="39"/>
      <c r="ADV101" s="39"/>
      <c r="ADW101" s="39"/>
      <c r="ADX101" s="39"/>
      <c r="ADY101" s="39"/>
      <c r="ADZ101" s="39"/>
      <c r="AEA101" s="39"/>
      <c r="AEB101" s="39"/>
      <c r="AEC101" s="39"/>
      <c r="AED101" s="39"/>
      <c r="AEE101" s="39"/>
      <c r="AEF101" s="39"/>
      <c r="AEG101" s="39"/>
      <c r="AEH101" s="39"/>
      <c r="AEI101" s="39"/>
      <c r="AEJ101" s="39"/>
      <c r="AEK101" s="39"/>
      <c r="AEL101" s="39"/>
      <c r="AEM101" s="39"/>
      <c r="AEN101" s="39"/>
      <c r="AEO101" s="39"/>
      <c r="AEP101" s="39"/>
      <c r="AEQ101" s="39"/>
      <c r="AER101" s="39"/>
      <c r="AES101" s="39"/>
      <c r="AET101" s="39"/>
      <c r="AEU101" s="39"/>
      <c r="AEV101" s="39"/>
      <c r="AEW101" s="39"/>
      <c r="AEX101" s="39"/>
      <c r="AEY101" s="39"/>
      <c r="AEZ101" s="39"/>
      <c r="AFA101" s="39"/>
      <c r="AFB101" s="39"/>
      <c r="AFC101" s="39"/>
      <c r="AFD101" s="39"/>
      <c r="AFE101" s="39"/>
      <c r="AFF101" s="39"/>
      <c r="AFG101" s="39"/>
      <c r="AFH101" s="39"/>
      <c r="AFI101" s="39"/>
      <c r="AFJ101" s="39"/>
      <c r="AFK101" s="39"/>
      <c r="AFL101" s="39"/>
      <c r="AFM101" s="39"/>
      <c r="AFN101" s="39"/>
      <c r="AFO101" s="39"/>
      <c r="AFP101" s="39"/>
      <c r="AFQ101" s="39"/>
      <c r="AFR101" s="39"/>
      <c r="AFS101" s="39"/>
      <c r="AFT101" s="39"/>
      <c r="AFU101" s="39"/>
      <c r="AFV101" s="39"/>
      <c r="AFW101" s="39"/>
      <c r="AFX101" s="39"/>
      <c r="AFY101" s="39"/>
      <c r="AFZ101" s="39"/>
      <c r="AGA101" s="39"/>
      <c r="AGB101" s="39"/>
      <c r="AGC101" s="39"/>
      <c r="AGD101" s="39"/>
      <c r="AGE101" s="39"/>
      <c r="AGF101" s="39"/>
      <c r="AGG101" s="39"/>
      <c r="AGH101" s="39"/>
      <c r="AGI101" s="39"/>
      <c r="AGJ101" s="39"/>
      <c r="AGK101" s="39"/>
      <c r="AGL101" s="39"/>
      <c r="AGM101" s="39"/>
      <c r="AGN101" s="39"/>
      <c r="AGO101" s="39"/>
      <c r="AGP101" s="39"/>
      <c r="AGQ101" s="39"/>
      <c r="AGR101" s="39"/>
      <c r="AGS101" s="39"/>
      <c r="AGT101" s="39"/>
      <c r="AGU101" s="39"/>
      <c r="AGV101" s="39"/>
      <c r="AGW101" s="39"/>
      <c r="AGX101" s="39"/>
      <c r="AGY101" s="39"/>
      <c r="AGZ101" s="39"/>
      <c r="AHA101" s="39"/>
      <c r="AHB101" s="39"/>
      <c r="AHC101" s="39"/>
      <c r="AHD101" s="39"/>
      <c r="AHE101" s="39"/>
      <c r="AHF101" s="39"/>
      <c r="AHG101" s="39"/>
      <c r="AHH101" s="39"/>
      <c r="AHI101" s="39"/>
      <c r="AHJ101" s="39"/>
      <c r="AHK101" s="39"/>
      <c r="AHL101" s="39"/>
      <c r="AHM101" s="39"/>
      <c r="AHN101" s="39"/>
      <c r="AHO101" s="39"/>
      <c r="AHP101" s="39"/>
      <c r="AHQ101" s="39"/>
      <c r="AHR101" s="39"/>
      <c r="AHS101" s="39"/>
      <c r="AHT101" s="39"/>
      <c r="AHU101" s="39"/>
      <c r="AHV101" s="39"/>
      <c r="AHW101" s="39"/>
      <c r="AHX101" s="39"/>
      <c r="AHY101" s="39"/>
      <c r="AHZ101" s="39"/>
      <c r="AIA101" s="39"/>
      <c r="AIB101" s="39"/>
      <c r="AIC101" s="39"/>
      <c r="AID101" s="39"/>
      <c r="AIE101" s="39"/>
      <c r="AIF101" s="39"/>
      <c r="AIG101" s="39"/>
      <c r="AIH101" s="39"/>
      <c r="AII101" s="39"/>
      <c r="AIJ101" s="39"/>
      <c r="AIK101" s="39"/>
      <c r="AIL101" s="39"/>
      <c r="AIM101" s="39"/>
      <c r="AIN101" s="39"/>
      <c r="AIO101" s="39"/>
      <c r="AIP101" s="39"/>
      <c r="AIQ101" s="39"/>
      <c r="AIR101" s="39"/>
      <c r="AIS101" s="39"/>
      <c r="AIT101" s="39"/>
      <c r="AIU101" s="39"/>
      <c r="AIV101" s="39"/>
      <c r="AIW101" s="39"/>
      <c r="AIX101" s="39"/>
      <c r="AIY101" s="39"/>
      <c r="AIZ101" s="39"/>
      <c r="AJA101" s="39"/>
      <c r="AJB101" s="39"/>
      <c r="AJC101" s="39"/>
      <c r="AJD101" s="39"/>
      <c r="AJE101" s="39"/>
      <c r="AJF101" s="39"/>
      <c r="AJG101" s="39"/>
      <c r="AJH101" s="39"/>
      <c r="AJI101" s="39"/>
      <c r="AJJ101" s="39"/>
      <c r="AJK101" s="39"/>
      <c r="AJL101" s="39"/>
      <c r="AJM101" s="39"/>
      <c r="AJN101" s="39"/>
      <c r="AJO101" s="39"/>
      <c r="AJP101" s="39"/>
      <c r="AJQ101" s="39"/>
      <c r="AJR101" s="39"/>
      <c r="AJS101" s="39"/>
      <c r="AJT101" s="39"/>
      <c r="AJU101" s="39"/>
      <c r="AJV101" s="39"/>
      <c r="AJW101" s="39"/>
      <c r="AJX101" s="39"/>
      <c r="AJY101" s="39"/>
      <c r="AJZ101" s="39"/>
      <c r="AKA101" s="39"/>
      <c r="AKB101" s="39"/>
      <c r="AKC101" s="39"/>
      <c r="AKD101" s="39"/>
      <c r="AKE101" s="39"/>
      <c r="AKF101" s="39"/>
      <c r="AKG101" s="39"/>
      <c r="AKH101" s="39"/>
      <c r="AKI101" s="39"/>
      <c r="AKJ101" s="39"/>
      <c r="AKK101" s="39"/>
      <c r="AKL101" s="39"/>
      <c r="AKM101" s="39"/>
      <c r="AKN101" s="39"/>
      <c r="AKO101" s="39"/>
      <c r="AKP101" s="39"/>
      <c r="AKQ101" s="39"/>
      <c r="AKR101" s="39"/>
      <c r="AKS101" s="39"/>
      <c r="AKT101" s="39"/>
      <c r="AKU101" s="39"/>
      <c r="AKV101" s="39"/>
      <c r="AKW101" s="39"/>
      <c r="AKX101" s="39"/>
      <c r="AKY101" s="39"/>
      <c r="AKZ101" s="39"/>
      <c r="ALA101" s="39"/>
      <c r="ALB101" s="39"/>
      <c r="ALC101" s="39"/>
      <c r="ALD101" s="39"/>
      <c r="ALE101" s="39"/>
      <c r="ALF101" s="39"/>
      <c r="ALG101" s="39"/>
      <c r="ALH101" s="39"/>
      <c r="ALI101" s="39"/>
      <c r="ALJ101" s="39"/>
      <c r="ALK101" s="39"/>
      <c r="ALL101" s="39"/>
      <c r="ALM101" s="39"/>
      <c r="ALN101" s="39"/>
      <c r="ALO101" s="39"/>
      <c r="ALP101" s="39"/>
      <c r="ALQ101" s="39"/>
      <c r="ALR101" s="39"/>
      <c r="ALS101" s="39"/>
      <c r="ALT101" s="39"/>
      <c r="ALU101" s="39"/>
    </row>
    <row r="102" spans="1:1009" s="14" customFormat="1" ht="33" customHeight="1" x14ac:dyDescent="0.25">
      <c r="A102" s="372"/>
      <c r="B102" s="361" t="s">
        <v>724</v>
      </c>
      <c r="C102" s="371" t="s">
        <v>725</v>
      </c>
      <c r="D102" s="361" t="s">
        <v>13</v>
      </c>
      <c r="E102" s="361" t="s">
        <v>484</v>
      </c>
      <c r="F102" s="189" t="s">
        <v>739</v>
      </c>
      <c r="G102" s="411" t="s">
        <v>577</v>
      </c>
      <c r="H102" s="405" t="s">
        <v>793</v>
      </c>
      <c r="I102" s="119" t="s">
        <v>1112</v>
      </c>
      <c r="J102" s="119"/>
      <c r="K102" s="146"/>
      <c r="L102" s="100"/>
      <c r="M102" s="100"/>
      <c r="N102" s="187"/>
      <c r="O102" s="65"/>
      <c r="P102" s="101"/>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39"/>
      <c r="BS102" s="39"/>
      <c r="BT102" s="39"/>
      <c r="BU102" s="39"/>
      <c r="BV102" s="39"/>
      <c r="BW102" s="39"/>
      <c r="BX102" s="39"/>
      <c r="BY102" s="39"/>
      <c r="BZ102" s="39"/>
      <c r="CA102" s="39"/>
      <c r="CB102" s="39"/>
      <c r="CC102" s="39"/>
      <c r="CD102" s="39"/>
      <c r="CE102" s="39"/>
      <c r="CF102" s="39"/>
      <c r="CG102" s="39"/>
      <c r="CH102" s="39"/>
      <c r="CI102" s="39"/>
      <c r="CJ102" s="39"/>
      <c r="CK102" s="39"/>
      <c r="CL102" s="39"/>
      <c r="CM102" s="39"/>
      <c r="CN102" s="39"/>
      <c r="CO102" s="39"/>
      <c r="CP102" s="39"/>
      <c r="CQ102" s="39"/>
      <c r="CR102" s="39"/>
      <c r="CS102" s="39"/>
      <c r="CT102" s="39"/>
      <c r="CU102" s="39"/>
      <c r="CV102" s="39"/>
      <c r="CW102" s="39"/>
      <c r="CX102" s="39"/>
      <c r="CY102" s="39"/>
      <c r="CZ102" s="39"/>
      <c r="DA102" s="39"/>
      <c r="DB102" s="39"/>
      <c r="DC102" s="39"/>
      <c r="DD102" s="39"/>
      <c r="DE102" s="39"/>
      <c r="DF102" s="39"/>
      <c r="DG102" s="39"/>
      <c r="DH102" s="39"/>
      <c r="DI102" s="39"/>
      <c r="DJ102" s="39"/>
      <c r="DK102" s="39"/>
      <c r="DL102" s="39"/>
      <c r="DM102" s="39"/>
      <c r="DN102" s="39"/>
      <c r="DO102" s="39"/>
      <c r="DP102" s="39"/>
      <c r="DQ102" s="39"/>
      <c r="DR102" s="39"/>
      <c r="DS102" s="39"/>
      <c r="DT102" s="39"/>
      <c r="DU102" s="39"/>
      <c r="DV102" s="39"/>
      <c r="DW102" s="39"/>
      <c r="DX102" s="39"/>
      <c r="DY102" s="39"/>
      <c r="DZ102" s="39"/>
      <c r="EA102" s="39"/>
      <c r="EB102" s="39"/>
      <c r="EC102" s="39"/>
      <c r="ED102" s="39"/>
      <c r="EE102" s="39"/>
      <c r="EF102" s="39"/>
      <c r="EG102" s="39"/>
      <c r="EH102" s="39"/>
      <c r="EI102" s="39"/>
      <c r="EJ102" s="39"/>
      <c r="EK102" s="39"/>
      <c r="EL102" s="39"/>
      <c r="EM102" s="39"/>
      <c r="EN102" s="39"/>
      <c r="EO102" s="39"/>
      <c r="EP102" s="39"/>
      <c r="EQ102" s="39"/>
      <c r="ER102" s="39"/>
      <c r="ES102" s="39"/>
      <c r="ET102" s="39"/>
      <c r="EU102" s="39"/>
      <c r="EV102" s="39"/>
      <c r="EW102" s="39"/>
      <c r="EX102" s="39"/>
      <c r="EY102" s="39"/>
      <c r="EZ102" s="39"/>
      <c r="FA102" s="39"/>
      <c r="FB102" s="39"/>
      <c r="FC102" s="39"/>
      <c r="FD102" s="39"/>
      <c r="FE102" s="39"/>
      <c r="FF102" s="39"/>
      <c r="FG102" s="39"/>
      <c r="FH102" s="39"/>
      <c r="FI102" s="39"/>
      <c r="FJ102" s="39"/>
      <c r="FK102" s="39"/>
      <c r="FL102" s="39"/>
      <c r="FM102" s="39"/>
      <c r="FN102" s="39"/>
      <c r="FO102" s="39"/>
      <c r="FP102" s="39"/>
      <c r="FQ102" s="39"/>
      <c r="FR102" s="39"/>
      <c r="FS102" s="39"/>
      <c r="FT102" s="39"/>
      <c r="FU102" s="39"/>
      <c r="FV102" s="39"/>
      <c r="FW102" s="39"/>
      <c r="FX102" s="39"/>
      <c r="FY102" s="39"/>
      <c r="FZ102" s="39"/>
      <c r="GA102" s="39"/>
      <c r="GB102" s="39"/>
      <c r="GC102" s="39"/>
      <c r="GD102" s="39"/>
      <c r="GE102" s="39"/>
      <c r="GF102" s="39"/>
      <c r="GG102" s="39"/>
      <c r="GH102" s="39"/>
      <c r="GI102" s="39"/>
      <c r="GJ102" s="39"/>
      <c r="GK102" s="39"/>
      <c r="GL102" s="39"/>
      <c r="GM102" s="39"/>
      <c r="GN102" s="39"/>
      <c r="GO102" s="39"/>
      <c r="GP102" s="39"/>
      <c r="GQ102" s="39"/>
      <c r="GR102" s="39"/>
      <c r="GS102" s="39"/>
      <c r="GT102" s="39"/>
      <c r="GU102" s="39"/>
      <c r="GV102" s="39"/>
      <c r="GW102" s="39"/>
      <c r="GX102" s="39"/>
      <c r="GY102" s="39"/>
      <c r="GZ102" s="39"/>
      <c r="HA102" s="39"/>
      <c r="HB102" s="39"/>
      <c r="HC102" s="39"/>
      <c r="HD102" s="39"/>
      <c r="HE102" s="39"/>
      <c r="HF102" s="39"/>
      <c r="HG102" s="39"/>
      <c r="HH102" s="39"/>
      <c r="HI102" s="39"/>
      <c r="HJ102" s="39"/>
      <c r="HK102" s="39"/>
      <c r="HL102" s="39"/>
      <c r="HM102" s="39"/>
      <c r="HN102" s="39"/>
      <c r="HO102" s="39"/>
      <c r="HP102" s="39"/>
      <c r="HQ102" s="39"/>
      <c r="HR102" s="39"/>
      <c r="HS102" s="39"/>
      <c r="HT102" s="39"/>
      <c r="HU102" s="39"/>
      <c r="HV102" s="39"/>
      <c r="HW102" s="39"/>
      <c r="HX102" s="39"/>
      <c r="HY102" s="39"/>
      <c r="HZ102" s="39"/>
      <c r="IA102" s="39"/>
      <c r="IB102" s="39"/>
      <c r="IC102" s="39"/>
      <c r="ID102" s="39"/>
      <c r="IE102" s="39"/>
      <c r="IF102" s="39"/>
      <c r="IG102" s="39"/>
      <c r="IH102" s="39"/>
      <c r="II102" s="39"/>
      <c r="IJ102" s="39"/>
      <c r="IK102" s="39"/>
      <c r="IL102" s="39"/>
      <c r="IM102" s="39"/>
      <c r="IN102" s="39"/>
      <c r="IO102" s="39"/>
      <c r="IP102" s="39"/>
      <c r="IQ102" s="39"/>
      <c r="IR102" s="39"/>
      <c r="IS102" s="39"/>
      <c r="IT102" s="39"/>
      <c r="IU102" s="39"/>
      <c r="IV102" s="39"/>
      <c r="IW102" s="39"/>
      <c r="IX102" s="39"/>
      <c r="IY102" s="39"/>
      <c r="IZ102" s="39"/>
      <c r="JA102" s="39"/>
      <c r="JB102" s="39"/>
      <c r="JC102" s="39"/>
      <c r="JD102" s="39"/>
      <c r="JE102" s="39"/>
      <c r="JF102" s="39"/>
      <c r="JG102" s="39"/>
      <c r="JH102" s="39"/>
      <c r="JI102" s="39"/>
      <c r="JJ102" s="39"/>
      <c r="JK102" s="39"/>
      <c r="JL102" s="39"/>
      <c r="JM102" s="39"/>
      <c r="JN102" s="39"/>
      <c r="JO102" s="39"/>
      <c r="JP102" s="39"/>
      <c r="JQ102" s="39"/>
      <c r="JR102" s="39"/>
      <c r="JS102" s="39"/>
      <c r="JT102" s="39"/>
      <c r="JU102" s="39"/>
      <c r="JV102" s="39"/>
      <c r="JW102" s="39"/>
      <c r="JX102" s="39"/>
      <c r="JY102" s="39"/>
      <c r="JZ102" s="39"/>
      <c r="KA102" s="39"/>
      <c r="KB102" s="39"/>
      <c r="KC102" s="39"/>
      <c r="KD102" s="39"/>
      <c r="KE102" s="39"/>
      <c r="KF102" s="39"/>
      <c r="KG102" s="39"/>
      <c r="KH102" s="39"/>
      <c r="KI102" s="39"/>
      <c r="KJ102" s="39"/>
      <c r="KK102" s="39"/>
      <c r="KL102" s="39"/>
      <c r="KM102" s="39"/>
      <c r="KN102" s="39"/>
      <c r="KO102" s="39"/>
      <c r="KP102" s="39"/>
      <c r="KQ102" s="39"/>
      <c r="KR102" s="39"/>
      <c r="KS102" s="39"/>
      <c r="KT102" s="39"/>
      <c r="KU102" s="39"/>
      <c r="KV102" s="39"/>
      <c r="KW102" s="39"/>
      <c r="KX102" s="39"/>
      <c r="KY102" s="39"/>
      <c r="KZ102" s="39"/>
      <c r="LA102" s="39"/>
      <c r="LB102" s="39"/>
      <c r="LC102" s="39"/>
      <c r="LD102" s="39"/>
      <c r="LE102" s="39"/>
      <c r="LF102" s="39"/>
      <c r="LG102" s="39"/>
      <c r="LH102" s="39"/>
      <c r="LI102" s="39"/>
      <c r="LJ102" s="39"/>
      <c r="LK102" s="39"/>
      <c r="LL102" s="39"/>
      <c r="LM102" s="39"/>
      <c r="LN102" s="39"/>
      <c r="LO102" s="39"/>
      <c r="LP102" s="39"/>
      <c r="LQ102" s="39"/>
      <c r="LR102" s="39"/>
      <c r="LS102" s="39"/>
      <c r="LT102" s="39"/>
      <c r="LU102" s="39"/>
      <c r="LV102" s="39"/>
      <c r="LW102" s="39"/>
      <c r="LX102" s="39"/>
      <c r="LY102" s="39"/>
      <c r="LZ102" s="39"/>
      <c r="MA102" s="39"/>
      <c r="MB102" s="39"/>
      <c r="MC102" s="39"/>
      <c r="MD102" s="39"/>
      <c r="ME102" s="39"/>
      <c r="MF102" s="39"/>
      <c r="MG102" s="39"/>
      <c r="MH102" s="39"/>
      <c r="MI102" s="39"/>
      <c r="MJ102" s="39"/>
      <c r="MK102" s="39"/>
      <c r="ML102" s="39"/>
      <c r="MM102" s="39"/>
      <c r="MN102" s="39"/>
      <c r="MO102" s="39"/>
      <c r="MP102" s="39"/>
      <c r="MQ102" s="39"/>
      <c r="MR102" s="39"/>
      <c r="MS102" s="39"/>
      <c r="MT102" s="39"/>
      <c r="MU102" s="39"/>
      <c r="MV102" s="39"/>
      <c r="MW102" s="39"/>
      <c r="MX102" s="39"/>
      <c r="MY102" s="39"/>
      <c r="MZ102" s="39"/>
      <c r="NA102" s="39"/>
      <c r="NB102" s="39"/>
      <c r="NC102" s="39"/>
      <c r="ND102" s="39"/>
      <c r="NE102" s="39"/>
      <c r="NF102" s="39"/>
      <c r="NG102" s="39"/>
      <c r="NH102" s="39"/>
      <c r="NI102" s="39"/>
      <c r="NJ102" s="39"/>
      <c r="NK102" s="39"/>
      <c r="NL102" s="39"/>
      <c r="NM102" s="39"/>
      <c r="NN102" s="39"/>
      <c r="NO102" s="39"/>
      <c r="NP102" s="39"/>
      <c r="NQ102" s="39"/>
      <c r="NR102" s="39"/>
      <c r="NS102" s="39"/>
      <c r="NT102" s="39"/>
      <c r="NU102" s="39"/>
      <c r="NV102" s="39"/>
      <c r="NW102" s="39"/>
      <c r="NX102" s="39"/>
      <c r="NY102" s="39"/>
      <c r="NZ102" s="39"/>
      <c r="OA102" s="39"/>
      <c r="OB102" s="39"/>
      <c r="OC102" s="39"/>
      <c r="OD102" s="39"/>
      <c r="OE102" s="39"/>
      <c r="OF102" s="39"/>
      <c r="OG102" s="39"/>
      <c r="OH102" s="39"/>
      <c r="OI102" s="39"/>
      <c r="OJ102" s="39"/>
      <c r="OK102" s="39"/>
      <c r="OL102" s="39"/>
      <c r="OM102" s="39"/>
      <c r="ON102" s="39"/>
      <c r="OO102" s="39"/>
      <c r="OP102" s="39"/>
      <c r="OQ102" s="39"/>
      <c r="OR102" s="39"/>
      <c r="OS102" s="39"/>
      <c r="OT102" s="39"/>
      <c r="OU102" s="39"/>
      <c r="OV102" s="39"/>
      <c r="OW102" s="39"/>
      <c r="OX102" s="39"/>
      <c r="OY102" s="39"/>
      <c r="OZ102" s="39"/>
      <c r="PA102" s="39"/>
      <c r="PB102" s="39"/>
      <c r="PC102" s="39"/>
      <c r="PD102" s="39"/>
      <c r="PE102" s="39"/>
      <c r="PF102" s="39"/>
      <c r="PG102" s="39"/>
      <c r="PH102" s="39"/>
      <c r="PI102" s="39"/>
      <c r="PJ102" s="39"/>
      <c r="PK102" s="39"/>
      <c r="PL102" s="39"/>
      <c r="PM102" s="39"/>
      <c r="PN102" s="39"/>
      <c r="PO102" s="39"/>
      <c r="PP102" s="39"/>
      <c r="PQ102" s="39"/>
      <c r="PR102" s="39"/>
      <c r="PS102" s="39"/>
      <c r="PT102" s="39"/>
      <c r="PU102" s="39"/>
      <c r="PV102" s="39"/>
      <c r="PW102" s="39"/>
      <c r="PX102" s="39"/>
      <c r="PY102" s="39"/>
      <c r="PZ102" s="39"/>
      <c r="QA102" s="39"/>
      <c r="QB102" s="39"/>
      <c r="QC102" s="39"/>
      <c r="QD102" s="39"/>
      <c r="QE102" s="39"/>
      <c r="QF102" s="39"/>
      <c r="QG102" s="39"/>
      <c r="QH102" s="39"/>
      <c r="QI102" s="39"/>
      <c r="QJ102" s="39"/>
      <c r="QK102" s="39"/>
      <c r="QL102" s="39"/>
      <c r="QM102" s="39"/>
      <c r="QN102" s="39"/>
      <c r="QO102" s="39"/>
      <c r="QP102" s="39"/>
      <c r="QQ102" s="39"/>
      <c r="QR102" s="39"/>
      <c r="QS102" s="39"/>
      <c r="QT102" s="39"/>
      <c r="QU102" s="39"/>
      <c r="QV102" s="39"/>
      <c r="QW102" s="39"/>
      <c r="QX102" s="39"/>
      <c r="QY102" s="39"/>
      <c r="QZ102" s="39"/>
      <c r="RA102" s="39"/>
      <c r="RB102" s="39"/>
      <c r="RC102" s="39"/>
      <c r="RD102" s="39"/>
      <c r="RE102" s="39"/>
      <c r="RF102" s="39"/>
      <c r="RG102" s="39"/>
      <c r="RH102" s="39"/>
      <c r="RI102" s="39"/>
      <c r="RJ102" s="39"/>
      <c r="RK102" s="39"/>
      <c r="RL102" s="39"/>
      <c r="RM102" s="39"/>
      <c r="RN102" s="39"/>
      <c r="RO102" s="39"/>
      <c r="RP102" s="39"/>
      <c r="RQ102" s="39"/>
      <c r="RR102" s="39"/>
      <c r="RS102" s="39"/>
      <c r="RT102" s="39"/>
      <c r="RU102" s="39"/>
      <c r="RV102" s="39"/>
      <c r="RW102" s="39"/>
      <c r="RX102" s="39"/>
      <c r="RY102" s="39"/>
      <c r="RZ102" s="39"/>
      <c r="SA102" s="39"/>
      <c r="SB102" s="39"/>
      <c r="SC102" s="39"/>
      <c r="SD102" s="39"/>
      <c r="SE102" s="39"/>
      <c r="SF102" s="39"/>
      <c r="SG102" s="39"/>
      <c r="SH102" s="39"/>
      <c r="SI102" s="39"/>
      <c r="SJ102" s="39"/>
      <c r="SK102" s="39"/>
      <c r="SL102" s="39"/>
      <c r="SM102" s="39"/>
      <c r="SN102" s="39"/>
      <c r="SO102" s="39"/>
      <c r="SP102" s="39"/>
      <c r="SQ102" s="39"/>
      <c r="SR102" s="39"/>
      <c r="SS102" s="39"/>
      <c r="ST102" s="39"/>
      <c r="SU102" s="39"/>
      <c r="SV102" s="39"/>
      <c r="SW102" s="39"/>
      <c r="SX102" s="39"/>
      <c r="SY102" s="39"/>
      <c r="SZ102" s="39"/>
      <c r="TA102" s="39"/>
      <c r="TB102" s="39"/>
      <c r="TC102" s="39"/>
      <c r="TD102" s="39"/>
      <c r="TE102" s="39"/>
      <c r="TF102" s="39"/>
      <c r="TG102" s="39"/>
      <c r="TH102" s="39"/>
      <c r="TI102" s="39"/>
      <c r="TJ102" s="39"/>
      <c r="TK102" s="39"/>
      <c r="TL102" s="39"/>
      <c r="TM102" s="39"/>
      <c r="TN102" s="39"/>
      <c r="TO102" s="39"/>
      <c r="TP102" s="39"/>
      <c r="TQ102" s="39"/>
      <c r="TR102" s="39"/>
      <c r="TS102" s="39"/>
      <c r="TT102" s="39"/>
      <c r="TU102" s="39"/>
      <c r="TV102" s="39"/>
      <c r="TW102" s="39"/>
      <c r="TX102" s="39"/>
      <c r="TY102" s="39"/>
      <c r="TZ102" s="39"/>
      <c r="UA102" s="39"/>
      <c r="UB102" s="39"/>
      <c r="UC102" s="39"/>
      <c r="UD102" s="39"/>
      <c r="UE102" s="39"/>
      <c r="UF102" s="39"/>
      <c r="UG102" s="39"/>
      <c r="UH102" s="39"/>
      <c r="UI102" s="39"/>
      <c r="UJ102" s="39"/>
      <c r="UK102" s="39"/>
      <c r="UL102" s="39"/>
      <c r="UM102" s="39"/>
      <c r="UN102" s="39"/>
      <c r="UO102" s="39"/>
      <c r="UP102" s="39"/>
      <c r="UQ102" s="39"/>
      <c r="UR102" s="39"/>
      <c r="US102" s="39"/>
      <c r="UT102" s="39"/>
      <c r="UU102" s="39"/>
      <c r="UV102" s="39"/>
      <c r="UW102" s="39"/>
      <c r="UX102" s="39"/>
      <c r="UY102" s="39"/>
      <c r="UZ102" s="39"/>
      <c r="VA102" s="39"/>
      <c r="VB102" s="39"/>
      <c r="VC102" s="39"/>
      <c r="VD102" s="39"/>
      <c r="VE102" s="39"/>
      <c r="VF102" s="39"/>
      <c r="VG102" s="39"/>
      <c r="VH102" s="39"/>
      <c r="VI102" s="39"/>
      <c r="VJ102" s="39"/>
      <c r="VK102" s="39"/>
      <c r="VL102" s="39"/>
      <c r="VM102" s="39"/>
      <c r="VN102" s="39"/>
      <c r="VO102" s="39"/>
      <c r="VP102" s="39"/>
      <c r="VQ102" s="39"/>
      <c r="VR102" s="39"/>
      <c r="VS102" s="39"/>
      <c r="VT102" s="39"/>
      <c r="VU102" s="39"/>
      <c r="VV102" s="39"/>
      <c r="VW102" s="39"/>
      <c r="VX102" s="39"/>
      <c r="VY102" s="39"/>
      <c r="VZ102" s="39"/>
      <c r="WA102" s="39"/>
      <c r="WB102" s="39"/>
      <c r="WC102" s="39"/>
      <c r="WD102" s="39"/>
      <c r="WE102" s="39"/>
      <c r="WF102" s="39"/>
      <c r="WG102" s="39"/>
      <c r="WH102" s="39"/>
      <c r="WI102" s="39"/>
      <c r="WJ102" s="39"/>
      <c r="WK102" s="39"/>
      <c r="WL102" s="39"/>
      <c r="WM102" s="39"/>
      <c r="WN102" s="39"/>
      <c r="WO102" s="39"/>
      <c r="WP102" s="39"/>
      <c r="WQ102" s="39"/>
      <c r="WR102" s="39"/>
      <c r="WS102" s="39"/>
      <c r="WT102" s="39"/>
      <c r="WU102" s="39"/>
      <c r="WV102" s="39"/>
      <c r="WW102" s="39"/>
      <c r="WX102" s="39"/>
      <c r="WY102" s="39"/>
      <c r="WZ102" s="39"/>
      <c r="XA102" s="39"/>
      <c r="XB102" s="39"/>
      <c r="XC102" s="39"/>
      <c r="XD102" s="39"/>
      <c r="XE102" s="39"/>
      <c r="XF102" s="39"/>
      <c r="XG102" s="39"/>
      <c r="XH102" s="39"/>
      <c r="XI102" s="39"/>
      <c r="XJ102" s="39"/>
      <c r="XK102" s="39"/>
      <c r="XL102" s="39"/>
      <c r="XM102" s="39"/>
      <c r="XN102" s="39"/>
      <c r="XO102" s="39"/>
      <c r="XP102" s="39"/>
      <c r="XQ102" s="39"/>
      <c r="XR102" s="39"/>
      <c r="XS102" s="39"/>
      <c r="XT102" s="39"/>
      <c r="XU102" s="39"/>
      <c r="XV102" s="39"/>
      <c r="XW102" s="39"/>
      <c r="XX102" s="39"/>
      <c r="XY102" s="39"/>
      <c r="XZ102" s="39"/>
      <c r="YA102" s="39"/>
      <c r="YB102" s="39"/>
      <c r="YC102" s="39"/>
      <c r="YD102" s="39"/>
      <c r="YE102" s="39"/>
      <c r="YF102" s="39"/>
      <c r="YG102" s="39"/>
      <c r="YH102" s="39"/>
      <c r="YI102" s="39"/>
      <c r="YJ102" s="39"/>
      <c r="YK102" s="39"/>
      <c r="YL102" s="39"/>
      <c r="YM102" s="39"/>
      <c r="YN102" s="39"/>
      <c r="YO102" s="39"/>
      <c r="YP102" s="39"/>
      <c r="YQ102" s="39"/>
      <c r="YR102" s="39"/>
      <c r="YS102" s="39"/>
      <c r="YT102" s="39"/>
      <c r="YU102" s="39"/>
      <c r="YV102" s="39"/>
      <c r="YW102" s="39"/>
      <c r="YX102" s="39"/>
      <c r="YY102" s="39"/>
      <c r="YZ102" s="39"/>
      <c r="ZA102" s="39"/>
      <c r="ZB102" s="39"/>
      <c r="ZC102" s="39"/>
      <c r="ZD102" s="39"/>
      <c r="ZE102" s="39"/>
      <c r="ZF102" s="39"/>
      <c r="ZG102" s="39"/>
      <c r="ZH102" s="39"/>
      <c r="ZI102" s="39"/>
      <c r="ZJ102" s="39"/>
      <c r="ZK102" s="39"/>
      <c r="ZL102" s="39"/>
      <c r="ZM102" s="39"/>
      <c r="ZN102" s="39"/>
      <c r="ZO102" s="39"/>
      <c r="ZP102" s="39"/>
      <c r="ZQ102" s="39"/>
      <c r="ZR102" s="39"/>
      <c r="ZS102" s="39"/>
      <c r="ZT102" s="39"/>
      <c r="ZU102" s="39"/>
      <c r="ZV102" s="39"/>
      <c r="ZW102" s="39"/>
      <c r="ZX102" s="39"/>
      <c r="ZY102" s="39"/>
      <c r="ZZ102" s="39"/>
      <c r="AAA102" s="39"/>
      <c r="AAB102" s="39"/>
      <c r="AAC102" s="39"/>
      <c r="AAD102" s="39"/>
      <c r="AAE102" s="39"/>
      <c r="AAF102" s="39"/>
      <c r="AAG102" s="39"/>
      <c r="AAH102" s="39"/>
      <c r="AAI102" s="39"/>
      <c r="AAJ102" s="39"/>
      <c r="AAK102" s="39"/>
      <c r="AAL102" s="39"/>
      <c r="AAM102" s="39"/>
      <c r="AAN102" s="39"/>
      <c r="AAO102" s="39"/>
      <c r="AAP102" s="39"/>
      <c r="AAQ102" s="39"/>
      <c r="AAR102" s="39"/>
      <c r="AAS102" s="39"/>
      <c r="AAT102" s="39"/>
      <c r="AAU102" s="39"/>
      <c r="AAV102" s="39"/>
      <c r="AAW102" s="39"/>
      <c r="AAX102" s="39"/>
      <c r="AAY102" s="39"/>
      <c r="AAZ102" s="39"/>
      <c r="ABA102" s="39"/>
      <c r="ABB102" s="39"/>
      <c r="ABC102" s="39"/>
      <c r="ABD102" s="39"/>
      <c r="ABE102" s="39"/>
      <c r="ABF102" s="39"/>
      <c r="ABG102" s="39"/>
      <c r="ABH102" s="39"/>
      <c r="ABI102" s="39"/>
      <c r="ABJ102" s="39"/>
      <c r="ABK102" s="39"/>
      <c r="ABL102" s="39"/>
      <c r="ABM102" s="39"/>
      <c r="ABN102" s="39"/>
      <c r="ABO102" s="39"/>
      <c r="ABP102" s="39"/>
      <c r="ABQ102" s="39"/>
      <c r="ABR102" s="39"/>
      <c r="ABS102" s="39"/>
      <c r="ABT102" s="39"/>
      <c r="ABU102" s="39"/>
      <c r="ABV102" s="39"/>
      <c r="ABW102" s="39"/>
      <c r="ABX102" s="39"/>
      <c r="ABY102" s="39"/>
      <c r="ABZ102" s="39"/>
      <c r="ACA102" s="39"/>
      <c r="ACB102" s="39"/>
      <c r="ACC102" s="39"/>
      <c r="ACD102" s="39"/>
      <c r="ACE102" s="39"/>
      <c r="ACF102" s="39"/>
      <c r="ACG102" s="39"/>
      <c r="ACH102" s="39"/>
      <c r="ACI102" s="39"/>
      <c r="ACJ102" s="39"/>
      <c r="ACK102" s="39"/>
      <c r="ACL102" s="39"/>
      <c r="ACM102" s="39"/>
      <c r="ACN102" s="39"/>
      <c r="ACO102" s="39"/>
      <c r="ACP102" s="39"/>
      <c r="ACQ102" s="39"/>
      <c r="ACR102" s="39"/>
      <c r="ACS102" s="39"/>
      <c r="ACT102" s="39"/>
      <c r="ACU102" s="39"/>
      <c r="ACV102" s="39"/>
      <c r="ACW102" s="39"/>
      <c r="ACX102" s="39"/>
      <c r="ACY102" s="39"/>
      <c r="ACZ102" s="39"/>
      <c r="ADA102" s="39"/>
      <c r="ADB102" s="39"/>
      <c r="ADC102" s="39"/>
      <c r="ADD102" s="39"/>
      <c r="ADE102" s="39"/>
      <c r="ADF102" s="39"/>
      <c r="ADG102" s="39"/>
      <c r="ADH102" s="39"/>
      <c r="ADI102" s="39"/>
      <c r="ADJ102" s="39"/>
      <c r="ADK102" s="39"/>
      <c r="ADL102" s="39"/>
      <c r="ADM102" s="39"/>
      <c r="ADN102" s="39"/>
      <c r="ADO102" s="39"/>
      <c r="ADP102" s="39"/>
      <c r="ADQ102" s="39"/>
      <c r="ADR102" s="39"/>
      <c r="ADS102" s="39"/>
      <c r="ADT102" s="39"/>
      <c r="ADU102" s="39"/>
      <c r="ADV102" s="39"/>
      <c r="ADW102" s="39"/>
      <c r="ADX102" s="39"/>
      <c r="ADY102" s="39"/>
      <c r="ADZ102" s="39"/>
      <c r="AEA102" s="39"/>
      <c r="AEB102" s="39"/>
      <c r="AEC102" s="39"/>
      <c r="AED102" s="39"/>
      <c r="AEE102" s="39"/>
      <c r="AEF102" s="39"/>
      <c r="AEG102" s="39"/>
      <c r="AEH102" s="39"/>
      <c r="AEI102" s="39"/>
      <c r="AEJ102" s="39"/>
      <c r="AEK102" s="39"/>
      <c r="AEL102" s="39"/>
      <c r="AEM102" s="39"/>
      <c r="AEN102" s="39"/>
      <c r="AEO102" s="39"/>
      <c r="AEP102" s="39"/>
      <c r="AEQ102" s="39"/>
      <c r="AER102" s="39"/>
      <c r="AES102" s="39"/>
      <c r="AET102" s="39"/>
      <c r="AEU102" s="39"/>
      <c r="AEV102" s="39"/>
      <c r="AEW102" s="39"/>
      <c r="AEX102" s="39"/>
      <c r="AEY102" s="39"/>
      <c r="AEZ102" s="39"/>
      <c r="AFA102" s="39"/>
      <c r="AFB102" s="39"/>
      <c r="AFC102" s="39"/>
      <c r="AFD102" s="39"/>
      <c r="AFE102" s="39"/>
      <c r="AFF102" s="39"/>
      <c r="AFG102" s="39"/>
      <c r="AFH102" s="39"/>
      <c r="AFI102" s="39"/>
      <c r="AFJ102" s="39"/>
      <c r="AFK102" s="39"/>
      <c r="AFL102" s="39"/>
      <c r="AFM102" s="39"/>
      <c r="AFN102" s="39"/>
      <c r="AFO102" s="39"/>
      <c r="AFP102" s="39"/>
      <c r="AFQ102" s="39"/>
      <c r="AFR102" s="39"/>
      <c r="AFS102" s="39"/>
      <c r="AFT102" s="39"/>
      <c r="AFU102" s="39"/>
      <c r="AFV102" s="39"/>
      <c r="AFW102" s="39"/>
      <c r="AFX102" s="39"/>
      <c r="AFY102" s="39"/>
      <c r="AFZ102" s="39"/>
      <c r="AGA102" s="39"/>
      <c r="AGB102" s="39"/>
      <c r="AGC102" s="39"/>
      <c r="AGD102" s="39"/>
      <c r="AGE102" s="39"/>
      <c r="AGF102" s="39"/>
      <c r="AGG102" s="39"/>
      <c r="AGH102" s="39"/>
      <c r="AGI102" s="39"/>
      <c r="AGJ102" s="39"/>
      <c r="AGK102" s="39"/>
      <c r="AGL102" s="39"/>
      <c r="AGM102" s="39"/>
      <c r="AGN102" s="39"/>
      <c r="AGO102" s="39"/>
      <c r="AGP102" s="39"/>
      <c r="AGQ102" s="39"/>
      <c r="AGR102" s="39"/>
      <c r="AGS102" s="39"/>
      <c r="AGT102" s="39"/>
      <c r="AGU102" s="39"/>
      <c r="AGV102" s="39"/>
      <c r="AGW102" s="39"/>
      <c r="AGX102" s="39"/>
      <c r="AGY102" s="39"/>
      <c r="AGZ102" s="39"/>
      <c r="AHA102" s="39"/>
      <c r="AHB102" s="39"/>
      <c r="AHC102" s="39"/>
      <c r="AHD102" s="39"/>
      <c r="AHE102" s="39"/>
      <c r="AHF102" s="39"/>
      <c r="AHG102" s="39"/>
      <c r="AHH102" s="39"/>
      <c r="AHI102" s="39"/>
      <c r="AHJ102" s="39"/>
      <c r="AHK102" s="39"/>
      <c r="AHL102" s="39"/>
      <c r="AHM102" s="39"/>
      <c r="AHN102" s="39"/>
      <c r="AHO102" s="39"/>
      <c r="AHP102" s="39"/>
      <c r="AHQ102" s="39"/>
      <c r="AHR102" s="39"/>
      <c r="AHS102" s="39"/>
      <c r="AHT102" s="39"/>
      <c r="AHU102" s="39"/>
      <c r="AHV102" s="39"/>
      <c r="AHW102" s="39"/>
      <c r="AHX102" s="39"/>
      <c r="AHY102" s="39"/>
      <c r="AHZ102" s="39"/>
      <c r="AIA102" s="39"/>
      <c r="AIB102" s="39"/>
      <c r="AIC102" s="39"/>
      <c r="AID102" s="39"/>
      <c r="AIE102" s="39"/>
      <c r="AIF102" s="39"/>
      <c r="AIG102" s="39"/>
      <c r="AIH102" s="39"/>
      <c r="AII102" s="39"/>
      <c r="AIJ102" s="39"/>
      <c r="AIK102" s="39"/>
      <c r="AIL102" s="39"/>
      <c r="AIM102" s="39"/>
      <c r="AIN102" s="39"/>
      <c r="AIO102" s="39"/>
      <c r="AIP102" s="39"/>
      <c r="AIQ102" s="39"/>
      <c r="AIR102" s="39"/>
      <c r="AIS102" s="39"/>
      <c r="AIT102" s="39"/>
      <c r="AIU102" s="39"/>
      <c r="AIV102" s="39"/>
      <c r="AIW102" s="39"/>
      <c r="AIX102" s="39"/>
      <c r="AIY102" s="39"/>
      <c r="AIZ102" s="39"/>
      <c r="AJA102" s="39"/>
      <c r="AJB102" s="39"/>
      <c r="AJC102" s="39"/>
      <c r="AJD102" s="39"/>
      <c r="AJE102" s="39"/>
      <c r="AJF102" s="39"/>
      <c r="AJG102" s="39"/>
      <c r="AJH102" s="39"/>
      <c r="AJI102" s="39"/>
      <c r="AJJ102" s="39"/>
      <c r="AJK102" s="39"/>
      <c r="AJL102" s="39"/>
      <c r="AJM102" s="39"/>
      <c r="AJN102" s="39"/>
      <c r="AJO102" s="39"/>
      <c r="AJP102" s="39"/>
      <c r="AJQ102" s="39"/>
      <c r="AJR102" s="39"/>
      <c r="AJS102" s="39"/>
      <c r="AJT102" s="39"/>
      <c r="AJU102" s="39"/>
      <c r="AJV102" s="39"/>
      <c r="AJW102" s="39"/>
      <c r="AJX102" s="39"/>
      <c r="AJY102" s="39"/>
      <c r="AJZ102" s="39"/>
      <c r="AKA102" s="39"/>
      <c r="AKB102" s="39"/>
      <c r="AKC102" s="39"/>
      <c r="AKD102" s="39"/>
      <c r="AKE102" s="39"/>
      <c r="AKF102" s="39"/>
      <c r="AKG102" s="39"/>
      <c r="AKH102" s="39"/>
      <c r="AKI102" s="39"/>
      <c r="AKJ102" s="39"/>
      <c r="AKK102" s="39"/>
      <c r="AKL102" s="39"/>
      <c r="AKM102" s="39"/>
      <c r="AKN102" s="39"/>
      <c r="AKO102" s="39"/>
      <c r="AKP102" s="39"/>
      <c r="AKQ102" s="39"/>
      <c r="AKR102" s="39"/>
      <c r="AKS102" s="39"/>
      <c r="AKT102" s="39"/>
      <c r="AKU102" s="39"/>
      <c r="AKV102" s="39"/>
      <c r="AKW102" s="39"/>
      <c r="AKX102" s="39"/>
      <c r="AKY102" s="39"/>
      <c r="AKZ102" s="39"/>
      <c r="ALA102" s="39"/>
      <c r="ALB102" s="39"/>
      <c r="ALC102" s="39"/>
      <c r="ALD102" s="39"/>
      <c r="ALE102" s="39"/>
      <c r="ALF102" s="39"/>
      <c r="ALG102" s="39"/>
      <c r="ALH102" s="39"/>
      <c r="ALI102" s="39"/>
      <c r="ALJ102" s="39"/>
      <c r="ALK102" s="39"/>
      <c r="ALL102" s="39"/>
      <c r="ALM102" s="39"/>
      <c r="ALN102" s="39"/>
      <c r="ALO102" s="39"/>
      <c r="ALP102" s="39"/>
      <c r="ALQ102" s="39"/>
      <c r="ALR102" s="39"/>
      <c r="ALS102" s="39"/>
      <c r="ALT102" s="39"/>
      <c r="ALU102" s="39"/>
    </row>
    <row r="103" spans="1:1009" s="14" customFormat="1" ht="37.5" customHeight="1" x14ac:dyDescent="0.25">
      <c r="A103" s="372"/>
      <c r="B103" s="362"/>
      <c r="C103" s="373"/>
      <c r="D103" s="362"/>
      <c r="E103" s="362"/>
      <c r="F103" s="189" t="s">
        <v>609</v>
      </c>
      <c r="G103" s="411"/>
      <c r="H103" s="405"/>
      <c r="I103" s="119"/>
      <c r="J103" s="119"/>
      <c r="K103" s="146"/>
      <c r="L103" s="100"/>
      <c r="M103" s="100"/>
      <c r="N103" s="187"/>
      <c r="O103" s="65"/>
      <c r="P103" s="101"/>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c r="BR103" s="39"/>
      <c r="BS103" s="39"/>
      <c r="BT103" s="39"/>
      <c r="BU103" s="39"/>
      <c r="BV103" s="39"/>
      <c r="BW103" s="39"/>
      <c r="BX103" s="39"/>
      <c r="BY103" s="39"/>
      <c r="BZ103" s="39"/>
      <c r="CA103" s="39"/>
      <c r="CB103" s="39"/>
      <c r="CC103" s="39"/>
      <c r="CD103" s="39"/>
      <c r="CE103" s="39"/>
      <c r="CF103" s="39"/>
      <c r="CG103" s="39"/>
      <c r="CH103" s="39"/>
      <c r="CI103" s="39"/>
      <c r="CJ103" s="39"/>
      <c r="CK103" s="39"/>
      <c r="CL103" s="39"/>
      <c r="CM103" s="39"/>
      <c r="CN103" s="39"/>
      <c r="CO103" s="39"/>
      <c r="CP103" s="39"/>
      <c r="CQ103" s="39"/>
      <c r="CR103" s="39"/>
      <c r="CS103" s="39"/>
      <c r="CT103" s="39"/>
      <c r="CU103" s="39"/>
      <c r="CV103" s="39"/>
      <c r="CW103" s="39"/>
      <c r="CX103" s="39"/>
      <c r="CY103" s="39"/>
      <c r="CZ103" s="39"/>
      <c r="DA103" s="39"/>
      <c r="DB103" s="39"/>
      <c r="DC103" s="39"/>
      <c r="DD103" s="39"/>
      <c r="DE103" s="39"/>
      <c r="DF103" s="39"/>
      <c r="DG103" s="39"/>
      <c r="DH103" s="39"/>
      <c r="DI103" s="39"/>
      <c r="DJ103" s="39"/>
      <c r="DK103" s="39"/>
      <c r="DL103" s="39"/>
      <c r="DM103" s="39"/>
      <c r="DN103" s="39"/>
      <c r="DO103" s="39"/>
      <c r="DP103" s="39"/>
      <c r="DQ103" s="39"/>
      <c r="DR103" s="39"/>
      <c r="DS103" s="39"/>
      <c r="DT103" s="39"/>
      <c r="DU103" s="39"/>
      <c r="DV103" s="39"/>
      <c r="DW103" s="39"/>
      <c r="DX103" s="39"/>
      <c r="DY103" s="39"/>
      <c r="DZ103" s="39"/>
      <c r="EA103" s="39"/>
      <c r="EB103" s="39"/>
      <c r="EC103" s="39"/>
      <c r="ED103" s="39"/>
      <c r="EE103" s="39"/>
      <c r="EF103" s="39"/>
      <c r="EG103" s="39"/>
      <c r="EH103" s="39"/>
      <c r="EI103" s="39"/>
      <c r="EJ103" s="39"/>
      <c r="EK103" s="39"/>
      <c r="EL103" s="39"/>
      <c r="EM103" s="39"/>
      <c r="EN103" s="39"/>
      <c r="EO103" s="39"/>
      <c r="EP103" s="39"/>
      <c r="EQ103" s="39"/>
      <c r="ER103" s="39"/>
      <c r="ES103" s="39"/>
      <c r="ET103" s="39"/>
      <c r="EU103" s="39"/>
      <c r="EV103" s="39"/>
      <c r="EW103" s="39"/>
      <c r="EX103" s="39"/>
      <c r="EY103" s="39"/>
      <c r="EZ103" s="39"/>
      <c r="FA103" s="39"/>
      <c r="FB103" s="39"/>
      <c r="FC103" s="39"/>
      <c r="FD103" s="39"/>
      <c r="FE103" s="39"/>
      <c r="FF103" s="39"/>
      <c r="FG103" s="39"/>
      <c r="FH103" s="39"/>
      <c r="FI103" s="39"/>
      <c r="FJ103" s="39"/>
      <c r="FK103" s="39"/>
      <c r="FL103" s="39"/>
      <c r="FM103" s="39"/>
      <c r="FN103" s="39"/>
      <c r="FO103" s="39"/>
      <c r="FP103" s="39"/>
      <c r="FQ103" s="39"/>
      <c r="FR103" s="39"/>
      <c r="FS103" s="39"/>
      <c r="FT103" s="39"/>
      <c r="FU103" s="39"/>
      <c r="FV103" s="39"/>
      <c r="FW103" s="39"/>
      <c r="FX103" s="39"/>
      <c r="FY103" s="39"/>
      <c r="FZ103" s="39"/>
      <c r="GA103" s="39"/>
      <c r="GB103" s="39"/>
      <c r="GC103" s="39"/>
      <c r="GD103" s="39"/>
      <c r="GE103" s="39"/>
      <c r="GF103" s="39"/>
      <c r="GG103" s="39"/>
      <c r="GH103" s="39"/>
      <c r="GI103" s="39"/>
      <c r="GJ103" s="39"/>
      <c r="GK103" s="39"/>
      <c r="GL103" s="39"/>
      <c r="GM103" s="39"/>
      <c r="GN103" s="39"/>
      <c r="GO103" s="39"/>
      <c r="GP103" s="39"/>
      <c r="GQ103" s="39"/>
      <c r="GR103" s="39"/>
      <c r="GS103" s="39"/>
      <c r="GT103" s="39"/>
      <c r="GU103" s="39"/>
      <c r="GV103" s="39"/>
      <c r="GW103" s="39"/>
      <c r="GX103" s="39"/>
      <c r="GY103" s="39"/>
      <c r="GZ103" s="39"/>
      <c r="HA103" s="39"/>
      <c r="HB103" s="39"/>
      <c r="HC103" s="39"/>
      <c r="HD103" s="39"/>
      <c r="HE103" s="39"/>
      <c r="HF103" s="39"/>
      <c r="HG103" s="39"/>
      <c r="HH103" s="39"/>
      <c r="HI103" s="39"/>
      <c r="HJ103" s="39"/>
      <c r="HK103" s="39"/>
      <c r="HL103" s="39"/>
      <c r="HM103" s="39"/>
      <c r="HN103" s="39"/>
      <c r="HO103" s="39"/>
      <c r="HP103" s="39"/>
      <c r="HQ103" s="39"/>
      <c r="HR103" s="39"/>
      <c r="HS103" s="39"/>
      <c r="HT103" s="39"/>
      <c r="HU103" s="39"/>
      <c r="HV103" s="39"/>
      <c r="HW103" s="39"/>
      <c r="HX103" s="39"/>
      <c r="HY103" s="39"/>
      <c r="HZ103" s="39"/>
      <c r="IA103" s="39"/>
      <c r="IB103" s="39"/>
      <c r="IC103" s="39"/>
      <c r="ID103" s="39"/>
      <c r="IE103" s="39"/>
      <c r="IF103" s="39"/>
      <c r="IG103" s="39"/>
      <c r="IH103" s="39"/>
      <c r="II103" s="39"/>
      <c r="IJ103" s="39"/>
      <c r="IK103" s="39"/>
      <c r="IL103" s="39"/>
      <c r="IM103" s="39"/>
      <c r="IN103" s="39"/>
      <c r="IO103" s="39"/>
      <c r="IP103" s="39"/>
      <c r="IQ103" s="39"/>
      <c r="IR103" s="39"/>
      <c r="IS103" s="39"/>
      <c r="IT103" s="39"/>
      <c r="IU103" s="39"/>
      <c r="IV103" s="39"/>
      <c r="IW103" s="39"/>
      <c r="IX103" s="39"/>
      <c r="IY103" s="39"/>
      <c r="IZ103" s="39"/>
      <c r="JA103" s="39"/>
      <c r="JB103" s="39"/>
      <c r="JC103" s="39"/>
      <c r="JD103" s="39"/>
      <c r="JE103" s="39"/>
      <c r="JF103" s="39"/>
      <c r="JG103" s="39"/>
      <c r="JH103" s="39"/>
      <c r="JI103" s="39"/>
      <c r="JJ103" s="39"/>
      <c r="JK103" s="39"/>
      <c r="JL103" s="39"/>
      <c r="JM103" s="39"/>
      <c r="JN103" s="39"/>
      <c r="JO103" s="39"/>
      <c r="JP103" s="39"/>
      <c r="JQ103" s="39"/>
      <c r="JR103" s="39"/>
      <c r="JS103" s="39"/>
      <c r="JT103" s="39"/>
      <c r="JU103" s="39"/>
      <c r="JV103" s="39"/>
      <c r="JW103" s="39"/>
      <c r="JX103" s="39"/>
      <c r="JY103" s="39"/>
      <c r="JZ103" s="39"/>
      <c r="KA103" s="39"/>
      <c r="KB103" s="39"/>
      <c r="KC103" s="39"/>
      <c r="KD103" s="39"/>
      <c r="KE103" s="39"/>
      <c r="KF103" s="39"/>
      <c r="KG103" s="39"/>
      <c r="KH103" s="39"/>
      <c r="KI103" s="39"/>
      <c r="KJ103" s="39"/>
      <c r="KK103" s="39"/>
      <c r="KL103" s="39"/>
      <c r="KM103" s="39"/>
      <c r="KN103" s="39"/>
      <c r="KO103" s="39"/>
      <c r="KP103" s="39"/>
      <c r="KQ103" s="39"/>
      <c r="KR103" s="39"/>
      <c r="KS103" s="39"/>
      <c r="KT103" s="39"/>
      <c r="KU103" s="39"/>
      <c r="KV103" s="39"/>
      <c r="KW103" s="39"/>
      <c r="KX103" s="39"/>
      <c r="KY103" s="39"/>
      <c r="KZ103" s="39"/>
      <c r="LA103" s="39"/>
      <c r="LB103" s="39"/>
      <c r="LC103" s="39"/>
      <c r="LD103" s="39"/>
      <c r="LE103" s="39"/>
      <c r="LF103" s="39"/>
      <c r="LG103" s="39"/>
      <c r="LH103" s="39"/>
      <c r="LI103" s="39"/>
      <c r="LJ103" s="39"/>
      <c r="LK103" s="39"/>
      <c r="LL103" s="39"/>
      <c r="LM103" s="39"/>
      <c r="LN103" s="39"/>
      <c r="LO103" s="39"/>
      <c r="LP103" s="39"/>
      <c r="LQ103" s="39"/>
      <c r="LR103" s="39"/>
      <c r="LS103" s="39"/>
      <c r="LT103" s="39"/>
      <c r="LU103" s="39"/>
      <c r="LV103" s="39"/>
      <c r="LW103" s="39"/>
      <c r="LX103" s="39"/>
      <c r="LY103" s="39"/>
      <c r="LZ103" s="39"/>
      <c r="MA103" s="39"/>
      <c r="MB103" s="39"/>
      <c r="MC103" s="39"/>
      <c r="MD103" s="39"/>
      <c r="ME103" s="39"/>
      <c r="MF103" s="39"/>
      <c r="MG103" s="39"/>
      <c r="MH103" s="39"/>
      <c r="MI103" s="39"/>
      <c r="MJ103" s="39"/>
      <c r="MK103" s="39"/>
      <c r="ML103" s="39"/>
      <c r="MM103" s="39"/>
      <c r="MN103" s="39"/>
      <c r="MO103" s="39"/>
      <c r="MP103" s="39"/>
      <c r="MQ103" s="39"/>
      <c r="MR103" s="39"/>
      <c r="MS103" s="39"/>
      <c r="MT103" s="39"/>
      <c r="MU103" s="39"/>
      <c r="MV103" s="39"/>
      <c r="MW103" s="39"/>
      <c r="MX103" s="39"/>
      <c r="MY103" s="39"/>
      <c r="MZ103" s="39"/>
      <c r="NA103" s="39"/>
      <c r="NB103" s="39"/>
      <c r="NC103" s="39"/>
      <c r="ND103" s="39"/>
      <c r="NE103" s="39"/>
      <c r="NF103" s="39"/>
      <c r="NG103" s="39"/>
      <c r="NH103" s="39"/>
      <c r="NI103" s="39"/>
      <c r="NJ103" s="39"/>
      <c r="NK103" s="39"/>
      <c r="NL103" s="39"/>
      <c r="NM103" s="39"/>
      <c r="NN103" s="39"/>
      <c r="NO103" s="39"/>
      <c r="NP103" s="39"/>
      <c r="NQ103" s="39"/>
      <c r="NR103" s="39"/>
      <c r="NS103" s="39"/>
      <c r="NT103" s="39"/>
      <c r="NU103" s="39"/>
      <c r="NV103" s="39"/>
      <c r="NW103" s="39"/>
      <c r="NX103" s="39"/>
      <c r="NY103" s="39"/>
      <c r="NZ103" s="39"/>
      <c r="OA103" s="39"/>
      <c r="OB103" s="39"/>
      <c r="OC103" s="39"/>
      <c r="OD103" s="39"/>
      <c r="OE103" s="39"/>
      <c r="OF103" s="39"/>
      <c r="OG103" s="39"/>
      <c r="OH103" s="39"/>
      <c r="OI103" s="39"/>
      <c r="OJ103" s="39"/>
      <c r="OK103" s="39"/>
      <c r="OL103" s="39"/>
      <c r="OM103" s="39"/>
      <c r="ON103" s="39"/>
      <c r="OO103" s="39"/>
      <c r="OP103" s="39"/>
      <c r="OQ103" s="39"/>
      <c r="OR103" s="39"/>
      <c r="OS103" s="39"/>
      <c r="OT103" s="39"/>
      <c r="OU103" s="39"/>
      <c r="OV103" s="39"/>
      <c r="OW103" s="39"/>
      <c r="OX103" s="39"/>
      <c r="OY103" s="39"/>
      <c r="OZ103" s="39"/>
      <c r="PA103" s="39"/>
      <c r="PB103" s="39"/>
      <c r="PC103" s="39"/>
      <c r="PD103" s="39"/>
      <c r="PE103" s="39"/>
      <c r="PF103" s="39"/>
      <c r="PG103" s="39"/>
      <c r="PH103" s="39"/>
      <c r="PI103" s="39"/>
      <c r="PJ103" s="39"/>
      <c r="PK103" s="39"/>
      <c r="PL103" s="39"/>
      <c r="PM103" s="39"/>
      <c r="PN103" s="39"/>
      <c r="PO103" s="39"/>
      <c r="PP103" s="39"/>
      <c r="PQ103" s="39"/>
      <c r="PR103" s="39"/>
      <c r="PS103" s="39"/>
      <c r="PT103" s="39"/>
      <c r="PU103" s="39"/>
      <c r="PV103" s="39"/>
      <c r="PW103" s="39"/>
      <c r="PX103" s="39"/>
      <c r="PY103" s="39"/>
      <c r="PZ103" s="39"/>
      <c r="QA103" s="39"/>
      <c r="QB103" s="39"/>
      <c r="QC103" s="39"/>
      <c r="QD103" s="39"/>
      <c r="QE103" s="39"/>
      <c r="QF103" s="39"/>
      <c r="QG103" s="39"/>
      <c r="QH103" s="39"/>
      <c r="QI103" s="39"/>
      <c r="QJ103" s="39"/>
      <c r="QK103" s="39"/>
      <c r="QL103" s="39"/>
      <c r="QM103" s="39"/>
      <c r="QN103" s="39"/>
      <c r="QO103" s="39"/>
      <c r="QP103" s="39"/>
      <c r="QQ103" s="39"/>
      <c r="QR103" s="39"/>
      <c r="QS103" s="39"/>
      <c r="QT103" s="39"/>
      <c r="QU103" s="39"/>
      <c r="QV103" s="39"/>
      <c r="QW103" s="39"/>
      <c r="QX103" s="39"/>
      <c r="QY103" s="39"/>
      <c r="QZ103" s="39"/>
      <c r="RA103" s="39"/>
      <c r="RB103" s="39"/>
      <c r="RC103" s="39"/>
      <c r="RD103" s="39"/>
      <c r="RE103" s="39"/>
      <c r="RF103" s="39"/>
      <c r="RG103" s="39"/>
      <c r="RH103" s="39"/>
      <c r="RI103" s="39"/>
      <c r="RJ103" s="39"/>
      <c r="RK103" s="39"/>
      <c r="RL103" s="39"/>
      <c r="RM103" s="39"/>
      <c r="RN103" s="39"/>
      <c r="RO103" s="39"/>
      <c r="RP103" s="39"/>
      <c r="RQ103" s="39"/>
      <c r="RR103" s="39"/>
      <c r="RS103" s="39"/>
      <c r="RT103" s="39"/>
      <c r="RU103" s="39"/>
      <c r="RV103" s="39"/>
      <c r="RW103" s="39"/>
      <c r="RX103" s="39"/>
      <c r="RY103" s="39"/>
      <c r="RZ103" s="39"/>
      <c r="SA103" s="39"/>
      <c r="SB103" s="39"/>
      <c r="SC103" s="39"/>
      <c r="SD103" s="39"/>
      <c r="SE103" s="39"/>
      <c r="SF103" s="39"/>
      <c r="SG103" s="39"/>
      <c r="SH103" s="39"/>
      <c r="SI103" s="39"/>
      <c r="SJ103" s="39"/>
      <c r="SK103" s="39"/>
      <c r="SL103" s="39"/>
      <c r="SM103" s="39"/>
      <c r="SN103" s="39"/>
      <c r="SO103" s="39"/>
      <c r="SP103" s="39"/>
      <c r="SQ103" s="39"/>
      <c r="SR103" s="39"/>
      <c r="SS103" s="39"/>
      <c r="ST103" s="39"/>
      <c r="SU103" s="39"/>
      <c r="SV103" s="39"/>
      <c r="SW103" s="39"/>
      <c r="SX103" s="39"/>
      <c r="SY103" s="39"/>
      <c r="SZ103" s="39"/>
      <c r="TA103" s="39"/>
      <c r="TB103" s="39"/>
      <c r="TC103" s="39"/>
      <c r="TD103" s="39"/>
      <c r="TE103" s="39"/>
      <c r="TF103" s="39"/>
      <c r="TG103" s="39"/>
      <c r="TH103" s="39"/>
      <c r="TI103" s="39"/>
      <c r="TJ103" s="39"/>
      <c r="TK103" s="39"/>
      <c r="TL103" s="39"/>
      <c r="TM103" s="39"/>
      <c r="TN103" s="39"/>
      <c r="TO103" s="39"/>
      <c r="TP103" s="39"/>
      <c r="TQ103" s="39"/>
      <c r="TR103" s="39"/>
      <c r="TS103" s="39"/>
      <c r="TT103" s="39"/>
      <c r="TU103" s="39"/>
      <c r="TV103" s="39"/>
      <c r="TW103" s="39"/>
      <c r="TX103" s="39"/>
      <c r="TY103" s="39"/>
      <c r="TZ103" s="39"/>
      <c r="UA103" s="39"/>
      <c r="UB103" s="39"/>
      <c r="UC103" s="39"/>
      <c r="UD103" s="39"/>
      <c r="UE103" s="39"/>
      <c r="UF103" s="39"/>
      <c r="UG103" s="39"/>
      <c r="UH103" s="39"/>
      <c r="UI103" s="39"/>
      <c r="UJ103" s="39"/>
      <c r="UK103" s="39"/>
      <c r="UL103" s="39"/>
      <c r="UM103" s="39"/>
      <c r="UN103" s="39"/>
      <c r="UO103" s="39"/>
      <c r="UP103" s="39"/>
      <c r="UQ103" s="39"/>
      <c r="UR103" s="39"/>
      <c r="US103" s="39"/>
      <c r="UT103" s="39"/>
      <c r="UU103" s="39"/>
      <c r="UV103" s="39"/>
      <c r="UW103" s="39"/>
      <c r="UX103" s="39"/>
      <c r="UY103" s="39"/>
      <c r="UZ103" s="39"/>
      <c r="VA103" s="39"/>
      <c r="VB103" s="39"/>
      <c r="VC103" s="39"/>
      <c r="VD103" s="39"/>
      <c r="VE103" s="39"/>
      <c r="VF103" s="39"/>
      <c r="VG103" s="39"/>
      <c r="VH103" s="39"/>
      <c r="VI103" s="39"/>
      <c r="VJ103" s="39"/>
      <c r="VK103" s="39"/>
      <c r="VL103" s="39"/>
      <c r="VM103" s="39"/>
      <c r="VN103" s="39"/>
      <c r="VO103" s="39"/>
      <c r="VP103" s="39"/>
      <c r="VQ103" s="39"/>
      <c r="VR103" s="39"/>
      <c r="VS103" s="39"/>
      <c r="VT103" s="39"/>
      <c r="VU103" s="39"/>
      <c r="VV103" s="39"/>
      <c r="VW103" s="39"/>
      <c r="VX103" s="39"/>
      <c r="VY103" s="39"/>
      <c r="VZ103" s="39"/>
      <c r="WA103" s="39"/>
      <c r="WB103" s="39"/>
      <c r="WC103" s="39"/>
      <c r="WD103" s="39"/>
      <c r="WE103" s="39"/>
      <c r="WF103" s="39"/>
      <c r="WG103" s="39"/>
      <c r="WH103" s="39"/>
      <c r="WI103" s="39"/>
      <c r="WJ103" s="39"/>
      <c r="WK103" s="39"/>
      <c r="WL103" s="39"/>
      <c r="WM103" s="39"/>
      <c r="WN103" s="39"/>
      <c r="WO103" s="39"/>
      <c r="WP103" s="39"/>
      <c r="WQ103" s="39"/>
      <c r="WR103" s="39"/>
      <c r="WS103" s="39"/>
      <c r="WT103" s="39"/>
      <c r="WU103" s="39"/>
      <c r="WV103" s="39"/>
      <c r="WW103" s="39"/>
      <c r="WX103" s="39"/>
      <c r="WY103" s="39"/>
      <c r="WZ103" s="39"/>
      <c r="XA103" s="39"/>
      <c r="XB103" s="39"/>
      <c r="XC103" s="39"/>
      <c r="XD103" s="39"/>
      <c r="XE103" s="39"/>
      <c r="XF103" s="39"/>
      <c r="XG103" s="39"/>
      <c r="XH103" s="39"/>
      <c r="XI103" s="39"/>
      <c r="XJ103" s="39"/>
      <c r="XK103" s="39"/>
      <c r="XL103" s="39"/>
      <c r="XM103" s="39"/>
      <c r="XN103" s="39"/>
      <c r="XO103" s="39"/>
      <c r="XP103" s="39"/>
      <c r="XQ103" s="39"/>
      <c r="XR103" s="39"/>
      <c r="XS103" s="39"/>
      <c r="XT103" s="39"/>
      <c r="XU103" s="39"/>
      <c r="XV103" s="39"/>
      <c r="XW103" s="39"/>
      <c r="XX103" s="39"/>
      <c r="XY103" s="39"/>
      <c r="XZ103" s="39"/>
      <c r="YA103" s="39"/>
      <c r="YB103" s="39"/>
      <c r="YC103" s="39"/>
      <c r="YD103" s="39"/>
      <c r="YE103" s="39"/>
      <c r="YF103" s="39"/>
      <c r="YG103" s="39"/>
      <c r="YH103" s="39"/>
      <c r="YI103" s="39"/>
      <c r="YJ103" s="39"/>
      <c r="YK103" s="39"/>
      <c r="YL103" s="39"/>
      <c r="YM103" s="39"/>
      <c r="YN103" s="39"/>
      <c r="YO103" s="39"/>
      <c r="YP103" s="39"/>
      <c r="YQ103" s="39"/>
      <c r="YR103" s="39"/>
      <c r="YS103" s="39"/>
      <c r="YT103" s="39"/>
      <c r="YU103" s="39"/>
      <c r="YV103" s="39"/>
      <c r="YW103" s="39"/>
      <c r="YX103" s="39"/>
      <c r="YY103" s="39"/>
      <c r="YZ103" s="39"/>
      <c r="ZA103" s="39"/>
      <c r="ZB103" s="39"/>
      <c r="ZC103" s="39"/>
      <c r="ZD103" s="39"/>
      <c r="ZE103" s="39"/>
      <c r="ZF103" s="39"/>
      <c r="ZG103" s="39"/>
      <c r="ZH103" s="39"/>
      <c r="ZI103" s="39"/>
      <c r="ZJ103" s="39"/>
      <c r="ZK103" s="39"/>
      <c r="ZL103" s="39"/>
      <c r="ZM103" s="39"/>
      <c r="ZN103" s="39"/>
      <c r="ZO103" s="39"/>
      <c r="ZP103" s="39"/>
      <c r="ZQ103" s="39"/>
      <c r="ZR103" s="39"/>
      <c r="ZS103" s="39"/>
      <c r="ZT103" s="39"/>
      <c r="ZU103" s="39"/>
      <c r="ZV103" s="39"/>
      <c r="ZW103" s="39"/>
      <c r="ZX103" s="39"/>
      <c r="ZY103" s="39"/>
      <c r="ZZ103" s="39"/>
      <c r="AAA103" s="39"/>
      <c r="AAB103" s="39"/>
      <c r="AAC103" s="39"/>
      <c r="AAD103" s="39"/>
      <c r="AAE103" s="39"/>
      <c r="AAF103" s="39"/>
      <c r="AAG103" s="39"/>
      <c r="AAH103" s="39"/>
      <c r="AAI103" s="39"/>
      <c r="AAJ103" s="39"/>
      <c r="AAK103" s="39"/>
      <c r="AAL103" s="39"/>
      <c r="AAM103" s="39"/>
      <c r="AAN103" s="39"/>
      <c r="AAO103" s="39"/>
      <c r="AAP103" s="39"/>
      <c r="AAQ103" s="39"/>
      <c r="AAR103" s="39"/>
      <c r="AAS103" s="39"/>
      <c r="AAT103" s="39"/>
      <c r="AAU103" s="39"/>
      <c r="AAV103" s="39"/>
      <c r="AAW103" s="39"/>
      <c r="AAX103" s="39"/>
      <c r="AAY103" s="39"/>
      <c r="AAZ103" s="39"/>
      <c r="ABA103" s="39"/>
      <c r="ABB103" s="39"/>
      <c r="ABC103" s="39"/>
      <c r="ABD103" s="39"/>
      <c r="ABE103" s="39"/>
      <c r="ABF103" s="39"/>
      <c r="ABG103" s="39"/>
      <c r="ABH103" s="39"/>
      <c r="ABI103" s="39"/>
      <c r="ABJ103" s="39"/>
      <c r="ABK103" s="39"/>
      <c r="ABL103" s="39"/>
      <c r="ABM103" s="39"/>
      <c r="ABN103" s="39"/>
      <c r="ABO103" s="39"/>
      <c r="ABP103" s="39"/>
      <c r="ABQ103" s="39"/>
      <c r="ABR103" s="39"/>
      <c r="ABS103" s="39"/>
      <c r="ABT103" s="39"/>
      <c r="ABU103" s="39"/>
      <c r="ABV103" s="39"/>
      <c r="ABW103" s="39"/>
      <c r="ABX103" s="39"/>
      <c r="ABY103" s="39"/>
      <c r="ABZ103" s="39"/>
      <c r="ACA103" s="39"/>
      <c r="ACB103" s="39"/>
      <c r="ACC103" s="39"/>
      <c r="ACD103" s="39"/>
      <c r="ACE103" s="39"/>
      <c r="ACF103" s="39"/>
      <c r="ACG103" s="39"/>
      <c r="ACH103" s="39"/>
      <c r="ACI103" s="39"/>
      <c r="ACJ103" s="39"/>
      <c r="ACK103" s="39"/>
      <c r="ACL103" s="39"/>
      <c r="ACM103" s="39"/>
      <c r="ACN103" s="39"/>
      <c r="ACO103" s="39"/>
      <c r="ACP103" s="39"/>
      <c r="ACQ103" s="39"/>
      <c r="ACR103" s="39"/>
      <c r="ACS103" s="39"/>
      <c r="ACT103" s="39"/>
      <c r="ACU103" s="39"/>
      <c r="ACV103" s="39"/>
      <c r="ACW103" s="39"/>
      <c r="ACX103" s="39"/>
      <c r="ACY103" s="39"/>
      <c r="ACZ103" s="39"/>
      <c r="ADA103" s="39"/>
      <c r="ADB103" s="39"/>
      <c r="ADC103" s="39"/>
      <c r="ADD103" s="39"/>
      <c r="ADE103" s="39"/>
      <c r="ADF103" s="39"/>
      <c r="ADG103" s="39"/>
      <c r="ADH103" s="39"/>
      <c r="ADI103" s="39"/>
      <c r="ADJ103" s="39"/>
      <c r="ADK103" s="39"/>
      <c r="ADL103" s="39"/>
      <c r="ADM103" s="39"/>
      <c r="ADN103" s="39"/>
      <c r="ADO103" s="39"/>
      <c r="ADP103" s="39"/>
      <c r="ADQ103" s="39"/>
      <c r="ADR103" s="39"/>
      <c r="ADS103" s="39"/>
      <c r="ADT103" s="39"/>
      <c r="ADU103" s="39"/>
      <c r="ADV103" s="39"/>
      <c r="ADW103" s="39"/>
      <c r="ADX103" s="39"/>
      <c r="ADY103" s="39"/>
      <c r="ADZ103" s="39"/>
      <c r="AEA103" s="39"/>
      <c r="AEB103" s="39"/>
      <c r="AEC103" s="39"/>
      <c r="AED103" s="39"/>
      <c r="AEE103" s="39"/>
      <c r="AEF103" s="39"/>
      <c r="AEG103" s="39"/>
      <c r="AEH103" s="39"/>
      <c r="AEI103" s="39"/>
      <c r="AEJ103" s="39"/>
      <c r="AEK103" s="39"/>
      <c r="AEL103" s="39"/>
      <c r="AEM103" s="39"/>
      <c r="AEN103" s="39"/>
      <c r="AEO103" s="39"/>
      <c r="AEP103" s="39"/>
      <c r="AEQ103" s="39"/>
      <c r="AER103" s="39"/>
      <c r="AES103" s="39"/>
      <c r="AET103" s="39"/>
      <c r="AEU103" s="39"/>
      <c r="AEV103" s="39"/>
      <c r="AEW103" s="39"/>
      <c r="AEX103" s="39"/>
      <c r="AEY103" s="39"/>
      <c r="AEZ103" s="39"/>
      <c r="AFA103" s="39"/>
      <c r="AFB103" s="39"/>
      <c r="AFC103" s="39"/>
      <c r="AFD103" s="39"/>
      <c r="AFE103" s="39"/>
      <c r="AFF103" s="39"/>
      <c r="AFG103" s="39"/>
      <c r="AFH103" s="39"/>
      <c r="AFI103" s="39"/>
      <c r="AFJ103" s="39"/>
      <c r="AFK103" s="39"/>
      <c r="AFL103" s="39"/>
      <c r="AFM103" s="39"/>
      <c r="AFN103" s="39"/>
      <c r="AFO103" s="39"/>
      <c r="AFP103" s="39"/>
      <c r="AFQ103" s="39"/>
      <c r="AFR103" s="39"/>
      <c r="AFS103" s="39"/>
      <c r="AFT103" s="39"/>
      <c r="AFU103" s="39"/>
      <c r="AFV103" s="39"/>
      <c r="AFW103" s="39"/>
      <c r="AFX103" s="39"/>
      <c r="AFY103" s="39"/>
      <c r="AFZ103" s="39"/>
      <c r="AGA103" s="39"/>
      <c r="AGB103" s="39"/>
      <c r="AGC103" s="39"/>
      <c r="AGD103" s="39"/>
      <c r="AGE103" s="39"/>
      <c r="AGF103" s="39"/>
      <c r="AGG103" s="39"/>
      <c r="AGH103" s="39"/>
      <c r="AGI103" s="39"/>
      <c r="AGJ103" s="39"/>
      <c r="AGK103" s="39"/>
      <c r="AGL103" s="39"/>
      <c r="AGM103" s="39"/>
      <c r="AGN103" s="39"/>
      <c r="AGO103" s="39"/>
      <c r="AGP103" s="39"/>
      <c r="AGQ103" s="39"/>
      <c r="AGR103" s="39"/>
      <c r="AGS103" s="39"/>
      <c r="AGT103" s="39"/>
      <c r="AGU103" s="39"/>
      <c r="AGV103" s="39"/>
      <c r="AGW103" s="39"/>
      <c r="AGX103" s="39"/>
      <c r="AGY103" s="39"/>
      <c r="AGZ103" s="39"/>
      <c r="AHA103" s="39"/>
      <c r="AHB103" s="39"/>
      <c r="AHC103" s="39"/>
      <c r="AHD103" s="39"/>
      <c r="AHE103" s="39"/>
      <c r="AHF103" s="39"/>
      <c r="AHG103" s="39"/>
      <c r="AHH103" s="39"/>
      <c r="AHI103" s="39"/>
      <c r="AHJ103" s="39"/>
      <c r="AHK103" s="39"/>
      <c r="AHL103" s="39"/>
      <c r="AHM103" s="39"/>
      <c r="AHN103" s="39"/>
      <c r="AHO103" s="39"/>
      <c r="AHP103" s="39"/>
      <c r="AHQ103" s="39"/>
      <c r="AHR103" s="39"/>
      <c r="AHS103" s="39"/>
      <c r="AHT103" s="39"/>
      <c r="AHU103" s="39"/>
      <c r="AHV103" s="39"/>
      <c r="AHW103" s="39"/>
      <c r="AHX103" s="39"/>
      <c r="AHY103" s="39"/>
      <c r="AHZ103" s="39"/>
      <c r="AIA103" s="39"/>
      <c r="AIB103" s="39"/>
      <c r="AIC103" s="39"/>
      <c r="AID103" s="39"/>
      <c r="AIE103" s="39"/>
      <c r="AIF103" s="39"/>
      <c r="AIG103" s="39"/>
      <c r="AIH103" s="39"/>
      <c r="AII103" s="39"/>
      <c r="AIJ103" s="39"/>
      <c r="AIK103" s="39"/>
      <c r="AIL103" s="39"/>
      <c r="AIM103" s="39"/>
      <c r="AIN103" s="39"/>
      <c r="AIO103" s="39"/>
      <c r="AIP103" s="39"/>
      <c r="AIQ103" s="39"/>
      <c r="AIR103" s="39"/>
      <c r="AIS103" s="39"/>
      <c r="AIT103" s="39"/>
      <c r="AIU103" s="39"/>
      <c r="AIV103" s="39"/>
      <c r="AIW103" s="39"/>
      <c r="AIX103" s="39"/>
      <c r="AIY103" s="39"/>
      <c r="AIZ103" s="39"/>
      <c r="AJA103" s="39"/>
      <c r="AJB103" s="39"/>
      <c r="AJC103" s="39"/>
      <c r="AJD103" s="39"/>
      <c r="AJE103" s="39"/>
      <c r="AJF103" s="39"/>
      <c r="AJG103" s="39"/>
      <c r="AJH103" s="39"/>
      <c r="AJI103" s="39"/>
      <c r="AJJ103" s="39"/>
      <c r="AJK103" s="39"/>
      <c r="AJL103" s="39"/>
      <c r="AJM103" s="39"/>
      <c r="AJN103" s="39"/>
      <c r="AJO103" s="39"/>
      <c r="AJP103" s="39"/>
      <c r="AJQ103" s="39"/>
      <c r="AJR103" s="39"/>
      <c r="AJS103" s="39"/>
      <c r="AJT103" s="39"/>
      <c r="AJU103" s="39"/>
      <c r="AJV103" s="39"/>
      <c r="AJW103" s="39"/>
      <c r="AJX103" s="39"/>
      <c r="AJY103" s="39"/>
      <c r="AJZ103" s="39"/>
      <c r="AKA103" s="39"/>
      <c r="AKB103" s="39"/>
      <c r="AKC103" s="39"/>
      <c r="AKD103" s="39"/>
      <c r="AKE103" s="39"/>
      <c r="AKF103" s="39"/>
      <c r="AKG103" s="39"/>
      <c r="AKH103" s="39"/>
      <c r="AKI103" s="39"/>
      <c r="AKJ103" s="39"/>
      <c r="AKK103" s="39"/>
      <c r="AKL103" s="39"/>
      <c r="AKM103" s="39"/>
      <c r="AKN103" s="39"/>
      <c r="AKO103" s="39"/>
      <c r="AKP103" s="39"/>
      <c r="AKQ103" s="39"/>
      <c r="AKR103" s="39"/>
      <c r="AKS103" s="39"/>
      <c r="AKT103" s="39"/>
      <c r="AKU103" s="39"/>
      <c r="AKV103" s="39"/>
      <c r="AKW103" s="39"/>
      <c r="AKX103" s="39"/>
      <c r="AKY103" s="39"/>
      <c r="AKZ103" s="39"/>
      <c r="ALA103" s="39"/>
      <c r="ALB103" s="39"/>
      <c r="ALC103" s="39"/>
      <c r="ALD103" s="39"/>
      <c r="ALE103" s="39"/>
      <c r="ALF103" s="39"/>
      <c r="ALG103" s="39"/>
      <c r="ALH103" s="39"/>
      <c r="ALI103" s="39"/>
      <c r="ALJ103" s="39"/>
      <c r="ALK103" s="39"/>
      <c r="ALL103" s="39"/>
      <c r="ALM103" s="39"/>
      <c r="ALN103" s="39"/>
      <c r="ALO103" s="39"/>
      <c r="ALP103" s="39"/>
      <c r="ALQ103" s="39"/>
      <c r="ALR103" s="39"/>
      <c r="ALS103" s="39"/>
      <c r="ALT103" s="39"/>
      <c r="ALU103" s="39"/>
    </row>
    <row r="104" spans="1:1009" s="14" customFormat="1" ht="37.5" customHeight="1" x14ac:dyDescent="0.25">
      <c r="A104" s="372"/>
      <c r="B104" s="361" t="s">
        <v>767</v>
      </c>
      <c r="C104" s="371" t="s">
        <v>768</v>
      </c>
      <c r="D104" s="361" t="s">
        <v>9</v>
      </c>
      <c r="E104" s="361" t="s">
        <v>341</v>
      </c>
      <c r="F104" s="189" t="s">
        <v>739</v>
      </c>
      <c r="G104" s="411" t="s">
        <v>577</v>
      </c>
      <c r="H104" s="371" t="s">
        <v>1225</v>
      </c>
      <c r="I104" s="119" t="s">
        <v>1095</v>
      </c>
      <c r="J104" s="230"/>
      <c r="K104" s="146"/>
      <c r="L104" s="100"/>
      <c r="M104" s="100"/>
      <c r="N104" s="187"/>
      <c r="O104" s="65"/>
      <c r="P104" s="101"/>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c r="BS104" s="39"/>
      <c r="BT104" s="39"/>
      <c r="BU104" s="39"/>
      <c r="BV104" s="39"/>
      <c r="BW104" s="39"/>
      <c r="BX104" s="39"/>
      <c r="BY104" s="39"/>
      <c r="BZ104" s="39"/>
      <c r="CA104" s="39"/>
      <c r="CB104" s="39"/>
      <c r="CC104" s="39"/>
      <c r="CD104" s="39"/>
      <c r="CE104" s="39"/>
      <c r="CF104" s="39"/>
      <c r="CG104" s="39"/>
      <c r="CH104" s="39"/>
      <c r="CI104" s="39"/>
      <c r="CJ104" s="39"/>
      <c r="CK104" s="39"/>
      <c r="CL104" s="39"/>
      <c r="CM104" s="39"/>
      <c r="CN104" s="39"/>
      <c r="CO104" s="39"/>
      <c r="CP104" s="39"/>
      <c r="CQ104" s="39"/>
      <c r="CR104" s="39"/>
      <c r="CS104" s="39"/>
      <c r="CT104" s="39"/>
      <c r="CU104" s="39"/>
      <c r="CV104" s="39"/>
      <c r="CW104" s="39"/>
      <c r="CX104" s="39"/>
      <c r="CY104" s="39"/>
      <c r="CZ104" s="39"/>
      <c r="DA104" s="39"/>
      <c r="DB104" s="39"/>
      <c r="DC104" s="39"/>
      <c r="DD104" s="39"/>
      <c r="DE104" s="39"/>
      <c r="DF104" s="39"/>
      <c r="DG104" s="39"/>
      <c r="DH104" s="39"/>
      <c r="DI104" s="39"/>
      <c r="DJ104" s="39"/>
      <c r="DK104" s="39"/>
      <c r="DL104" s="39"/>
      <c r="DM104" s="39"/>
      <c r="DN104" s="39"/>
      <c r="DO104" s="39"/>
      <c r="DP104" s="39"/>
      <c r="DQ104" s="39"/>
      <c r="DR104" s="39"/>
      <c r="DS104" s="39"/>
      <c r="DT104" s="39"/>
      <c r="DU104" s="39"/>
      <c r="DV104" s="39"/>
      <c r="DW104" s="39"/>
      <c r="DX104" s="39"/>
      <c r="DY104" s="39"/>
      <c r="DZ104" s="39"/>
      <c r="EA104" s="39"/>
      <c r="EB104" s="39"/>
      <c r="EC104" s="39"/>
      <c r="ED104" s="39"/>
      <c r="EE104" s="39"/>
      <c r="EF104" s="39"/>
      <c r="EG104" s="39"/>
      <c r="EH104" s="39"/>
      <c r="EI104" s="39"/>
      <c r="EJ104" s="39"/>
      <c r="EK104" s="39"/>
      <c r="EL104" s="39"/>
      <c r="EM104" s="39"/>
      <c r="EN104" s="39"/>
      <c r="EO104" s="39"/>
      <c r="EP104" s="39"/>
      <c r="EQ104" s="39"/>
      <c r="ER104" s="39"/>
      <c r="ES104" s="39"/>
      <c r="ET104" s="39"/>
      <c r="EU104" s="39"/>
      <c r="EV104" s="39"/>
      <c r="EW104" s="39"/>
      <c r="EX104" s="39"/>
      <c r="EY104" s="39"/>
      <c r="EZ104" s="39"/>
      <c r="FA104" s="39"/>
      <c r="FB104" s="39"/>
      <c r="FC104" s="39"/>
      <c r="FD104" s="39"/>
      <c r="FE104" s="39"/>
      <c r="FF104" s="39"/>
      <c r="FG104" s="39"/>
      <c r="FH104" s="39"/>
      <c r="FI104" s="39"/>
      <c r="FJ104" s="39"/>
      <c r="FK104" s="39"/>
      <c r="FL104" s="39"/>
      <c r="FM104" s="39"/>
      <c r="FN104" s="39"/>
      <c r="FO104" s="39"/>
      <c r="FP104" s="39"/>
      <c r="FQ104" s="39"/>
      <c r="FR104" s="39"/>
      <c r="FS104" s="39"/>
      <c r="FT104" s="39"/>
      <c r="FU104" s="39"/>
      <c r="FV104" s="39"/>
      <c r="FW104" s="39"/>
      <c r="FX104" s="39"/>
      <c r="FY104" s="39"/>
      <c r="FZ104" s="39"/>
      <c r="GA104" s="39"/>
      <c r="GB104" s="39"/>
      <c r="GC104" s="39"/>
      <c r="GD104" s="39"/>
      <c r="GE104" s="39"/>
      <c r="GF104" s="39"/>
      <c r="GG104" s="39"/>
      <c r="GH104" s="39"/>
      <c r="GI104" s="39"/>
      <c r="GJ104" s="39"/>
      <c r="GK104" s="39"/>
      <c r="GL104" s="39"/>
      <c r="GM104" s="39"/>
      <c r="GN104" s="39"/>
      <c r="GO104" s="39"/>
      <c r="GP104" s="39"/>
      <c r="GQ104" s="39"/>
      <c r="GR104" s="39"/>
      <c r="GS104" s="39"/>
      <c r="GT104" s="39"/>
      <c r="GU104" s="39"/>
      <c r="GV104" s="39"/>
      <c r="GW104" s="39"/>
      <c r="GX104" s="39"/>
      <c r="GY104" s="39"/>
      <c r="GZ104" s="39"/>
      <c r="HA104" s="39"/>
      <c r="HB104" s="39"/>
      <c r="HC104" s="39"/>
      <c r="HD104" s="39"/>
      <c r="HE104" s="39"/>
      <c r="HF104" s="39"/>
      <c r="HG104" s="39"/>
      <c r="HH104" s="39"/>
      <c r="HI104" s="39"/>
      <c r="HJ104" s="39"/>
      <c r="HK104" s="39"/>
      <c r="HL104" s="39"/>
      <c r="HM104" s="39"/>
      <c r="HN104" s="39"/>
      <c r="HO104" s="39"/>
      <c r="HP104" s="39"/>
      <c r="HQ104" s="39"/>
      <c r="HR104" s="39"/>
      <c r="HS104" s="39"/>
      <c r="HT104" s="39"/>
      <c r="HU104" s="39"/>
      <c r="HV104" s="39"/>
      <c r="HW104" s="39"/>
      <c r="HX104" s="39"/>
      <c r="HY104" s="39"/>
      <c r="HZ104" s="39"/>
      <c r="IA104" s="39"/>
      <c r="IB104" s="39"/>
      <c r="IC104" s="39"/>
      <c r="ID104" s="39"/>
      <c r="IE104" s="39"/>
      <c r="IF104" s="39"/>
      <c r="IG104" s="39"/>
      <c r="IH104" s="39"/>
      <c r="II104" s="39"/>
      <c r="IJ104" s="39"/>
      <c r="IK104" s="39"/>
      <c r="IL104" s="39"/>
      <c r="IM104" s="39"/>
      <c r="IN104" s="39"/>
      <c r="IO104" s="39"/>
      <c r="IP104" s="39"/>
      <c r="IQ104" s="39"/>
      <c r="IR104" s="39"/>
      <c r="IS104" s="39"/>
      <c r="IT104" s="39"/>
      <c r="IU104" s="39"/>
      <c r="IV104" s="39"/>
      <c r="IW104" s="39"/>
      <c r="IX104" s="39"/>
      <c r="IY104" s="39"/>
      <c r="IZ104" s="39"/>
      <c r="JA104" s="39"/>
      <c r="JB104" s="39"/>
      <c r="JC104" s="39"/>
      <c r="JD104" s="39"/>
      <c r="JE104" s="39"/>
      <c r="JF104" s="39"/>
      <c r="JG104" s="39"/>
      <c r="JH104" s="39"/>
      <c r="JI104" s="39"/>
      <c r="JJ104" s="39"/>
      <c r="JK104" s="39"/>
      <c r="JL104" s="39"/>
      <c r="JM104" s="39"/>
      <c r="JN104" s="39"/>
      <c r="JO104" s="39"/>
      <c r="JP104" s="39"/>
      <c r="JQ104" s="39"/>
      <c r="JR104" s="39"/>
      <c r="JS104" s="39"/>
      <c r="JT104" s="39"/>
      <c r="JU104" s="39"/>
      <c r="JV104" s="39"/>
      <c r="JW104" s="39"/>
      <c r="JX104" s="39"/>
      <c r="JY104" s="39"/>
      <c r="JZ104" s="39"/>
      <c r="KA104" s="39"/>
      <c r="KB104" s="39"/>
      <c r="KC104" s="39"/>
      <c r="KD104" s="39"/>
      <c r="KE104" s="39"/>
      <c r="KF104" s="39"/>
      <c r="KG104" s="39"/>
      <c r="KH104" s="39"/>
      <c r="KI104" s="39"/>
      <c r="KJ104" s="39"/>
      <c r="KK104" s="39"/>
      <c r="KL104" s="39"/>
      <c r="KM104" s="39"/>
      <c r="KN104" s="39"/>
      <c r="KO104" s="39"/>
      <c r="KP104" s="39"/>
      <c r="KQ104" s="39"/>
      <c r="KR104" s="39"/>
      <c r="KS104" s="39"/>
      <c r="KT104" s="39"/>
      <c r="KU104" s="39"/>
      <c r="KV104" s="39"/>
      <c r="KW104" s="39"/>
      <c r="KX104" s="39"/>
      <c r="KY104" s="39"/>
      <c r="KZ104" s="39"/>
      <c r="LA104" s="39"/>
      <c r="LB104" s="39"/>
      <c r="LC104" s="39"/>
      <c r="LD104" s="39"/>
      <c r="LE104" s="39"/>
      <c r="LF104" s="39"/>
      <c r="LG104" s="39"/>
      <c r="LH104" s="39"/>
      <c r="LI104" s="39"/>
      <c r="LJ104" s="39"/>
      <c r="LK104" s="39"/>
      <c r="LL104" s="39"/>
      <c r="LM104" s="39"/>
      <c r="LN104" s="39"/>
      <c r="LO104" s="39"/>
      <c r="LP104" s="39"/>
      <c r="LQ104" s="39"/>
      <c r="LR104" s="39"/>
      <c r="LS104" s="39"/>
      <c r="LT104" s="39"/>
      <c r="LU104" s="39"/>
      <c r="LV104" s="39"/>
      <c r="LW104" s="39"/>
      <c r="LX104" s="39"/>
      <c r="LY104" s="39"/>
      <c r="LZ104" s="39"/>
      <c r="MA104" s="39"/>
      <c r="MB104" s="39"/>
      <c r="MC104" s="39"/>
      <c r="MD104" s="39"/>
      <c r="ME104" s="39"/>
      <c r="MF104" s="39"/>
      <c r="MG104" s="39"/>
      <c r="MH104" s="39"/>
      <c r="MI104" s="39"/>
      <c r="MJ104" s="39"/>
      <c r="MK104" s="39"/>
      <c r="ML104" s="39"/>
      <c r="MM104" s="39"/>
      <c r="MN104" s="39"/>
      <c r="MO104" s="39"/>
      <c r="MP104" s="39"/>
      <c r="MQ104" s="39"/>
      <c r="MR104" s="39"/>
      <c r="MS104" s="39"/>
      <c r="MT104" s="39"/>
      <c r="MU104" s="39"/>
      <c r="MV104" s="39"/>
      <c r="MW104" s="39"/>
      <c r="MX104" s="39"/>
      <c r="MY104" s="39"/>
      <c r="MZ104" s="39"/>
      <c r="NA104" s="39"/>
      <c r="NB104" s="39"/>
      <c r="NC104" s="39"/>
      <c r="ND104" s="39"/>
      <c r="NE104" s="39"/>
      <c r="NF104" s="39"/>
      <c r="NG104" s="39"/>
      <c r="NH104" s="39"/>
      <c r="NI104" s="39"/>
      <c r="NJ104" s="39"/>
      <c r="NK104" s="39"/>
      <c r="NL104" s="39"/>
      <c r="NM104" s="39"/>
      <c r="NN104" s="39"/>
      <c r="NO104" s="39"/>
      <c r="NP104" s="39"/>
      <c r="NQ104" s="39"/>
      <c r="NR104" s="39"/>
      <c r="NS104" s="39"/>
      <c r="NT104" s="39"/>
      <c r="NU104" s="39"/>
      <c r="NV104" s="39"/>
      <c r="NW104" s="39"/>
      <c r="NX104" s="39"/>
      <c r="NY104" s="39"/>
      <c r="NZ104" s="39"/>
      <c r="OA104" s="39"/>
      <c r="OB104" s="39"/>
      <c r="OC104" s="39"/>
      <c r="OD104" s="39"/>
      <c r="OE104" s="39"/>
      <c r="OF104" s="39"/>
      <c r="OG104" s="39"/>
      <c r="OH104" s="39"/>
      <c r="OI104" s="39"/>
      <c r="OJ104" s="39"/>
      <c r="OK104" s="39"/>
      <c r="OL104" s="39"/>
      <c r="OM104" s="39"/>
      <c r="ON104" s="39"/>
      <c r="OO104" s="39"/>
      <c r="OP104" s="39"/>
      <c r="OQ104" s="39"/>
      <c r="OR104" s="39"/>
      <c r="OS104" s="39"/>
      <c r="OT104" s="39"/>
      <c r="OU104" s="39"/>
      <c r="OV104" s="39"/>
      <c r="OW104" s="39"/>
      <c r="OX104" s="39"/>
      <c r="OY104" s="39"/>
      <c r="OZ104" s="39"/>
      <c r="PA104" s="39"/>
      <c r="PB104" s="39"/>
      <c r="PC104" s="39"/>
      <c r="PD104" s="39"/>
      <c r="PE104" s="39"/>
      <c r="PF104" s="39"/>
      <c r="PG104" s="39"/>
      <c r="PH104" s="39"/>
      <c r="PI104" s="39"/>
      <c r="PJ104" s="39"/>
      <c r="PK104" s="39"/>
      <c r="PL104" s="39"/>
      <c r="PM104" s="39"/>
      <c r="PN104" s="39"/>
      <c r="PO104" s="39"/>
      <c r="PP104" s="39"/>
      <c r="PQ104" s="39"/>
      <c r="PR104" s="39"/>
      <c r="PS104" s="39"/>
      <c r="PT104" s="39"/>
      <c r="PU104" s="39"/>
      <c r="PV104" s="39"/>
      <c r="PW104" s="39"/>
      <c r="PX104" s="39"/>
      <c r="PY104" s="39"/>
      <c r="PZ104" s="39"/>
      <c r="QA104" s="39"/>
      <c r="QB104" s="39"/>
      <c r="QC104" s="39"/>
      <c r="QD104" s="39"/>
      <c r="QE104" s="39"/>
      <c r="QF104" s="39"/>
      <c r="QG104" s="39"/>
      <c r="QH104" s="39"/>
      <c r="QI104" s="39"/>
      <c r="QJ104" s="39"/>
      <c r="QK104" s="39"/>
      <c r="QL104" s="39"/>
      <c r="QM104" s="39"/>
      <c r="QN104" s="39"/>
      <c r="QO104" s="39"/>
      <c r="QP104" s="39"/>
      <c r="QQ104" s="39"/>
      <c r="QR104" s="39"/>
      <c r="QS104" s="39"/>
      <c r="QT104" s="39"/>
      <c r="QU104" s="39"/>
      <c r="QV104" s="39"/>
      <c r="QW104" s="39"/>
      <c r="QX104" s="39"/>
      <c r="QY104" s="39"/>
      <c r="QZ104" s="39"/>
      <c r="RA104" s="39"/>
      <c r="RB104" s="39"/>
      <c r="RC104" s="39"/>
      <c r="RD104" s="39"/>
      <c r="RE104" s="39"/>
      <c r="RF104" s="39"/>
      <c r="RG104" s="39"/>
      <c r="RH104" s="39"/>
      <c r="RI104" s="39"/>
      <c r="RJ104" s="39"/>
      <c r="RK104" s="39"/>
      <c r="RL104" s="39"/>
      <c r="RM104" s="39"/>
      <c r="RN104" s="39"/>
      <c r="RO104" s="39"/>
      <c r="RP104" s="39"/>
      <c r="RQ104" s="39"/>
      <c r="RR104" s="39"/>
      <c r="RS104" s="39"/>
      <c r="RT104" s="39"/>
      <c r="RU104" s="39"/>
      <c r="RV104" s="39"/>
      <c r="RW104" s="39"/>
      <c r="RX104" s="39"/>
      <c r="RY104" s="39"/>
      <c r="RZ104" s="39"/>
      <c r="SA104" s="39"/>
      <c r="SB104" s="39"/>
      <c r="SC104" s="39"/>
      <c r="SD104" s="39"/>
      <c r="SE104" s="39"/>
      <c r="SF104" s="39"/>
      <c r="SG104" s="39"/>
      <c r="SH104" s="39"/>
      <c r="SI104" s="39"/>
      <c r="SJ104" s="39"/>
      <c r="SK104" s="39"/>
      <c r="SL104" s="39"/>
      <c r="SM104" s="39"/>
      <c r="SN104" s="39"/>
      <c r="SO104" s="39"/>
      <c r="SP104" s="39"/>
      <c r="SQ104" s="39"/>
      <c r="SR104" s="39"/>
      <c r="SS104" s="39"/>
      <c r="ST104" s="39"/>
      <c r="SU104" s="39"/>
      <c r="SV104" s="39"/>
      <c r="SW104" s="39"/>
      <c r="SX104" s="39"/>
      <c r="SY104" s="39"/>
      <c r="SZ104" s="39"/>
      <c r="TA104" s="39"/>
      <c r="TB104" s="39"/>
      <c r="TC104" s="39"/>
      <c r="TD104" s="39"/>
      <c r="TE104" s="39"/>
      <c r="TF104" s="39"/>
      <c r="TG104" s="39"/>
      <c r="TH104" s="39"/>
      <c r="TI104" s="39"/>
      <c r="TJ104" s="39"/>
      <c r="TK104" s="39"/>
      <c r="TL104" s="39"/>
      <c r="TM104" s="39"/>
      <c r="TN104" s="39"/>
      <c r="TO104" s="39"/>
      <c r="TP104" s="39"/>
      <c r="TQ104" s="39"/>
      <c r="TR104" s="39"/>
      <c r="TS104" s="39"/>
      <c r="TT104" s="39"/>
      <c r="TU104" s="39"/>
      <c r="TV104" s="39"/>
      <c r="TW104" s="39"/>
      <c r="TX104" s="39"/>
      <c r="TY104" s="39"/>
      <c r="TZ104" s="39"/>
      <c r="UA104" s="39"/>
      <c r="UB104" s="39"/>
      <c r="UC104" s="39"/>
      <c r="UD104" s="39"/>
      <c r="UE104" s="39"/>
      <c r="UF104" s="39"/>
      <c r="UG104" s="39"/>
      <c r="UH104" s="39"/>
      <c r="UI104" s="39"/>
      <c r="UJ104" s="39"/>
      <c r="UK104" s="39"/>
      <c r="UL104" s="39"/>
      <c r="UM104" s="39"/>
      <c r="UN104" s="39"/>
      <c r="UO104" s="39"/>
      <c r="UP104" s="39"/>
      <c r="UQ104" s="39"/>
      <c r="UR104" s="39"/>
      <c r="US104" s="39"/>
      <c r="UT104" s="39"/>
      <c r="UU104" s="39"/>
      <c r="UV104" s="39"/>
      <c r="UW104" s="39"/>
      <c r="UX104" s="39"/>
      <c r="UY104" s="39"/>
      <c r="UZ104" s="39"/>
      <c r="VA104" s="39"/>
      <c r="VB104" s="39"/>
      <c r="VC104" s="39"/>
      <c r="VD104" s="39"/>
      <c r="VE104" s="39"/>
      <c r="VF104" s="39"/>
      <c r="VG104" s="39"/>
      <c r="VH104" s="39"/>
      <c r="VI104" s="39"/>
      <c r="VJ104" s="39"/>
      <c r="VK104" s="39"/>
      <c r="VL104" s="39"/>
      <c r="VM104" s="39"/>
      <c r="VN104" s="39"/>
      <c r="VO104" s="39"/>
      <c r="VP104" s="39"/>
      <c r="VQ104" s="39"/>
      <c r="VR104" s="39"/>
      <c r="VS104" s="39"/>
      <c r="VT104" s="39"/>
      <c r="VU104" s="39"/>
      <c r="VV104" s="39"/>
      <c r="VW104" s="39"/>
      <c r="VX104" s="39"/>
      <c r="VY104" s="39"/>
      <c r="VZ104" s="39"/>
      <c r="WA104" s="39"/>
      <c r="WB104" s="39"/>
      <c r="WC104" s="39"/>
      <c r="WD104" s="39"/>
      <c r="WE104" s="39"/>
      <c r="WF104" s="39"/>
      <c r="WG104" s="39"/>
      <c r="WH104" s="39"/>
      <c r="WI104" s="39"/>
      <c r="WJ104" s="39"/>
      <c r="WK104" s="39"/>
      <c r="WL104" s="39"/>
      <c r="WM104" s="39"/>
      <c r="WN104" s="39"/>
      <c r="WO104" s="39"/>
      <c r="WP104" s="39"/>
      <c r="WQ104" s="39"/>
      <c r="WR104" s="39"/>
      <c r="WS104" s="39"/>
      <c r="WT104" s="39"/>
      <c r="WU104" s="39"/>
      <c r="WV104" s="39"/>
      <c r="WW104" s="39"/>
      <c r="WX104" s="39"/>
      <c r="WY104" s="39"/>
      <c r="WZ104" s="39"/>
      <c r="XA104" s="39"/>
      <c r="XB104" s="39"/>
      <c r="XC104" s="39"/>
      <c r="XD104" s="39"/>
      <c r="XE104" s="39"/>
      <c r="XF104" s="39"/>
      <c r="XG104" s="39"/>
      <c r="XH104" s="39"/>
      <c r="XI104" s="39"/>
      <c r="XJ104" s="39"/>
      <c r="XK104" s="39"/>
      <c r="XL104" s="39"/>
      <c r="XM104" s="39"/>
      <c r="XN104" s="39"/>
      <c r="XO104" s="39"/>
      <c r="XP104" s="39"/>
      <c r="XQ104" s="39"/>
      <c r="XR104" s="39"/>
      <c r="XS104" s="39"/>
      <c r="XT104" s="39"/>
      <c r="XU104" s="39"/>
      <c r="XV104" s="39"/>
      <c r="XW104" s="39"/>
      <c r="XX104" s="39"/>
      <c r="XY104" s="39"/>
      <c r="XZ104" s="39"/>
      <c r="YA104" s="39"/>
      <c r="YB104" s="39"/>
      <c r="YC104" s="39"/>
      <c r="YD104" s="39"/>
      <c r="YE104" s="39"/>
      <c r="YF104" s="39"/>
      <c r="YG104" s="39"/>
      <c r="YH104" s="39"/>
      <c r="YI104" s="39"/>
      <c r="YJ104" s="39"/>
      <c r="YK104" s="39"/>
      <c r="YL104" s="39"/>
      <c r="YM104" s="39"/>
      <c r="YN104" s="39"/>
      <c r="YO104" s="39"/>
      <c r="YP104" s="39"/>
      <c r="YQ104" s="39"/>
      <c r="YR104" s="39"/>
      <c r="YS104" s="39"/>
      <c r="YT104" s="39"/>
      <c r="YU104" s="39"/>
      <c r="YV104" s="39"/>
      <c r="YW104" s="39"/>
      <c r="YX104" s="39"/>
      <c r="YY104" s="39"/>
      <c r="YZ104" s="39"/>
      <c r="ZA104" s="39"/>
      <c r="ZB104" s="39"/>
      <c r="ZC104" s="39"/>
      <c r="ZD104" s="39"/>
      <c r="ZE104" s="39"/>
      <c r="ZF104" s="39"/>
      <c r="ZG104" s="39"/>
      <c r="ZH104" s="39"/>
      <c r="ZI104" s="39"/>
      <c r="ZJ104" s="39"/>
      <c r="ZK104" s="39"/>
      <c r="ZL104" s="39"/>
      <c r="ZM104" s="39"/>
      <c r="ZN104" s="39"/>
      <c r="ZO104" s="39"/>
      <c r="ZP104" s="39"/>
      <c r="ZQ104" s="39"/>
      <c r="ZR104" s="39"/>
      <c r="ZS104" s="39"/>
      <c r="ZT104" s="39"/>
      <c r="ZU104" s="39"/>
      <c r="ZV104" s="39"/>
      <c r="ZW104" s="39"/>
      <c r="ZX104" s="39"/>
      <c r="ZY104" s="39"/>
      <c r="ZZ104" s="39"/>
      <c r="AAA104" s="39"/>
      <c r="AAB104" s="39"/>
      <c r="AAC104" s="39"/>
      <c r="AAD104" s="39"/>
      <c r="AAE104" s="39"/>
      <c r="AAF104" s="39"/>
      <c r="AAG104" s="39"/>
      <c r="AAH104" s="39"/>
      <c r="AAI104" s="39"/>
      <c r="AAJ104" s="39"/>
      <c r="AAK104" s="39"/>
      <c r="AAL104" s="39"/>
      <c r="AAM104" s="39"/>
      <c r="AAN104" s="39"/>
      <c r="AAO104" s="39"/>
      <c r="AAP104" s="39"/>
      <c r="AAQ104" s="39"/>
      <c r="AAR104" s="39"/>
      <c r="AAS104" s="39"/>
      <c r="AAT104" s="39"/>
      <c r="AAU104" s="39"/>
      <c r="AAV104" s="39"/>
      <c r="AAW104" s="39"/>
      <c r="AAX104" s="39"/>
      <c r="AAY104" s="39"/>
      <c r="AAZ104" s="39"/>
      <c r="ABA104" s="39"/>
      <c r="ABB104" s="39"/>
      <c r="ABC104" s="39"/>
      <c r="ABD104" s="39"/>
      <c r="ABE104" s="39"/>
      <c r="ABF104" s="39"/>
      <c r="ABG104" s="39"/>
      <c r="ABH104" s="39"/>
      <c r="ABI104" s="39"/>
      <c r="ABJ104" s="39"/>
      <c r="ABK104" s="39"/>
      <c r="ABL104" s="39"/>
      <c r="ABM104" s="39"/>
      <c r="ABN104" s="39"/>
      <c r="ABO104" s="39"/>
      <c r="ABP104" s="39"/>
      <c r="ABQ104" s="39"/>
      <c r="ABR104" s="39"/>
      <c r="ABS104" s="39"/>
      <c r="ABT104" s="39"/>
      <c r="ABU104" s="39"/>
      <c r="ABV104" s="39"/>
      <c r="ABW104" s="39"/>
      <c r="ABX104" s="39"/>
      <c r="ABY104" s="39"/>
      <c r="ABZ104" s="39"/>
      <c r="ACA104" s="39"/>
      <c r="ACB104" s="39"/>
      <c r="ACC104" s="39"/>
      <c r="ACD104" s="39"/>
      <c r="ACE104" s="39"/>
      <c r="ACF104" s="39"/>
      <c r="ACG104" s="39"/>
      <c r="ACH104" s="39"/>
      <c r="ACI104" s="39"/>
      <c r="ACJ104" s="39"/>
      <c r="ACK104" s="39"/>
      <c r="ACL104" s="39"/>
      <c r="ACM104" s="39"/>
      <c r="ACN104" s="39"/>
      <c r="ACO104" s="39"/>
      <c r="ACP104" s="39"/>
      <c r="ACQ104" s="39"/>
      <c r="ACR104" s="39"/>
      <c r="ACS104" s="39"/>
      <c r="ACT104" s="39"/>
      <c r="ACU104" s="39"/>
      <c r="ACV104" s="39"/>
      <c r="ACW104" s="39"/>
      <c r="ACX104" s="39"/>
      <c r="ACY104" s="39"/>
      <c r="ACZ104" s="39"/>
      <c r="ADA104" s="39"/>
      <c r="ADB104" s="39"/>
      <c r="ADC104" s="39"/>
      <c r="ADD104" s="39"/>
      <c r="ADE104" s="39"/>
      <c r="ADF104" s="39"/>
      <c r="ADG104" s="39"/>
      <c r="ADH104" s="39"/>
      <c r="ADI104" s="39"/>
      <c r="ADJ104" s="39"/>
      <c r="ADK104" s="39"/>
      <c r="ADL104" s="39"/>
      <c r="ADM104" s="39"/>
      <c r="ADN104" s="39"/>
      <c r="ADO104" s="39"/>
      <c r="ADP104" s="39"/>
      <c r="ADQ104" s="39"/>
      <c r="ADR104" s="39"/>
      <c r="ADS104" s="39"/>
      <c r="ADT104" s="39"/>
      <c r="ADU104" s="39"/>
      <c r="ADV104" s="39"/>
      <c r="ADW104" s="39"/>
      <c r="ADX104" s="39"/>
      <c r="ADY104" s="39"/>
      <c r="ADZ104" s="39"/>
      <c r="AEA104" s="39"/>
      <c r="AEB104" s="39"/>
      <c r="AEC104" s="39"/>
      <c r="AED104" s="39"/>
      <c r="AEE104" s="39"/>
      <c r="AEF104" s="39"/>
      <c r="AEG104" s="39"/>
      <c r="AEH104" s="39"/>
      <c r="AEI104" s="39"/>
      <c r="AEJ104" s="39"/>
      <c r="AEK104" s="39"/>
      <c r="AEL104" s="39"/>
      <c r="AEM104" s="39"/>
      <c r="AEN104" s="39"/>
      <c r="AEO104" s="39"/>
      <c r="AEP104" s="39"/>
      <c r="AEQ104" s="39"/>
      <c r="AER104" s="39"/>
      <c r="AES104" s="39"/>
      <c r="AET104" s="39"/>
      <c r="AEU104" s="39"/>
      <c r="AEV104" s="39"/>
      <c r="AEW104" s="39"/>
      <c r="AEX104" s="39"/>
      <c r="AEY104" s="39"/>
      <c r="AEZ104" s="39"/>
      <c r="AFA104" s="39"/>
      <c r="AFB104" s="39"/>
      <c r="AFC104" s="39"/>
      <c r="AFD104" s="39"/>
      <c r="AFE104" s="39"/>
      <c r="AFF104" s="39"/>
      <c r="AFG104" s="39"/>
      <c r="AFH104" s="39"/>
      <c r="AFI104" s="39"/>
      <c r="AFJ104" s="39"/>
      <c r="AFK104" s="39"/>
      <c r="AFL104" s="39"/>
      <c r="AFM104" s="39"/>
      <c r="AFN104" s="39"/>
      <c r="AFO104" s="39"/>
      <c r="AFP104" s="39"/>
      <c r="AFQ104" s="39"/>
      <c r="AFR104" s="39"/>
      <c r="AFS104" s="39"/>
      <c r="AFT104" s="39"/>
      <c r="AFU104" s="39"/>
      <c r="AFV104" s="39"/>
      <c r="AFW104" s="39"/>
      <c r="AFX104" s="39"/>
      <c r="AFY104" s="39"/>
      <c r="AFZ104" s="39"/>
      <c r="AGA104" s="39"/>
      <c r="AGB104" s="39"/>
      <c r="AGC104" s="39"/>
      <c r="AGD104" s="39"/>
      <c r="AGE104" s="39"/>
      <c r="AGF104" s="39"/>
      <c r="AGG104" s="39"/>
      <c r="AGH104" s="39"/>
      <c r="AGI104" s="39"/>
      <c r="AGJ104" s="39"/>
      <c r="AGK104" s="39"/>
      <c r="AGL104" s="39"/>
      <c r="AGM104" s="39"/>
      <c r="AGN104" s="39"/>
      <c r="AGO104" s="39"/>
      <c r="AGP104" s="39"/>
      <c r="AGQ104" s="39"/>
      <c r="AGR104" s="39"/>
      <c r="AGS104" s="39"/>
      <c r="AGT104" s="39"/>
      <c r="AGU104" s="39"/>
      <c r="AGV104" s="39"/>
      <c r="AGW104" s="39"/>
      <c r="AGX104" s="39"/>
      <c r="AGY104" s="39"/>
      <c r="AGZ104" s="39"/>
      <c r="AHA104" s="39"/>
      <c r="AHB104" s="39"/>
      <c r="AHC104" s="39"/>
      <c r="AHD104" s="39"/>
      <c r="AHE104" s="39"/>
      <c r="AHF104" s="39"/>
      <c r="AHG104" s="39"/>
      <c r="AHH104" s="39"/>
      <c r="AHI104" s="39"/>
      <c r="AHJ104" s="39"/>
      <c r="AHK104" s="39"/>
      <c r="AHL104" s="39"/>
      <c r="AHM104" s="39"/>
      <c r="AHN104" s="39"/>
      <c r="AHO104" s="39"/>
      <c r="AHP104" s="39"/>
      <c r="AHQ104" s="39"/>
      <c r="AHR104" s="39"/>
      <c r="AHS104" s="39"/>
      <c r="AHT104" s="39"/>
      <c r="AHU104" s="39"/>
      <c r="AHV104" s="39"/>
      <c r="AHW104" s="39"/>
      <c r="AHX104" s="39"/>
      <c r="AHY104" s="39"/>
      <c r="AHZ104" s="39"/>
      <c r="AIA104" s="39"/>
      <c r="AIB104" s="39"/>
      <c r="AIC104" s="39"/>
      <c r="AID104" s="39"/>
      <c r="AIE104" s="39"/>
      <c r="AIF104" s="39"/>
      <c r="AIG104" s="39"/>
      <c r="AIH104" s="39"/>
      <c r="AII104" s="39"/>
      <c r="AIJ104" s="39"/>
      <c r="AIK104" s="39"/>
      <c r="AIL104" s="39"/>
      <c r="AIM104" s="39"/>
      <c r="AIN104" s="39"/>
      <c r="AIO104" s="39"/>
      <c r="AIP104" s="39"/>
      <c r="AIQ104" s="39"/>
      <c r="AIR104" s="39"/>
      <c r="AIS104" s="39"/>
      <c r="AIT104" s="39"/>
      <c r="AIU104" s="39"/>
      <c r="AIV104" s="39"/>
      <c r="AIW104" s="39"/>
      <c r="AIX104" s="39"/>
      <c r="AIY104" s="39"/>
      <c r="AIZ104" s="39"/>
      <c r="AJA104" s="39"/>
      <c r="AJB104" s="39"/>
      <c r="AJC104" s="39"/>
      <c r="AJD104" s="39"/>
      <c r="AJE104" s="39"/>
      <c r="AJF104" s="39"/>
      <c r="AJG104" s="39"/>
      <c r="AJH104" s="39"/>
      <c r="AJI104" s="39"/>
      <c r="AJJ104" s="39"/>
      <c r="AJK104" s="39"/>
      <c r="AJL104" s="39"/>
      <c r="AJM104" s="39"/>
      <c r="AJN104" s="39"/>
      <c r="AJO104" s="39"/>
      <c r="AJP104" s="39"/>
      <c r="AJQ104" s="39"/>
      <c r="AJR104" s="39"/>
      <c r="AJS104" s="39"/>
      <c r="AJT104" s="39"/>
      <c r="AJU104" s="39"/>
      <c r="AJV104" s="39"/>
      <c r="AJW104" s="39"/>
      <c r="AJX104" s="39"/>
      <c r="AJY104" s="39"/>
      <c r="AJZ104" s="39"/>
      <c r="AKA104" s="39"/>
      <c r="AKB104" s="39"/>
      <c r="AKC104" s="39"/>
      <c r="AKD104" s="39"/>
      <c r="AKE104" s="39"/>
      <c r="AKF104" s="39"/>
      <c r="AKG104" s="39"/>
      <c r="AKH104" s="39"/>
      <c r="AKI104" s="39"/>
      <c r="AKJ104" s="39"/>
      <c r="AKK104" s="39"/>
      <c r="AKL104" s="39"/>
      <c r="AKM104" s="39"/>
      <c r="AKN104" s="39"/>
      <c r="AKO104" s="39"/>
      <c r="AKP104" s="39"/>
      <c r="AKQ104" s="39"/>
      <c r="AKR104" s="39"/>
      <c r="AKS104" s="39"/>
      <c r="AKT104" s="39"/>
      <c r="AKU104" s="39"/>
      <c r="AKV104" s="39"/>
      <c r="AKW104" s="39"/>
      <c r="AKX104" s="39"/>
      <c r="AKY104" s="39"/>
      <c r="AKZ104" s="39"/>
      <c r="ALA104" s="39"/>
      <c r="ALB104" s="39"/>
      <c r="ALC104" s="39"/>
      <c r="ALD104" s="39"/>
      <c r="ALE104" s="39"/>
      <c r="ALF104" s="39"/>
      <c r="ALG104" s="39"/>
      <c r="ALH104" s="39"/>
      <c r="ALI104" s="39"/>
      <c r="ALJ104" s="39"/>
      <c r="ALK104" s="39"/>
      <c r="ALL104" s="39"/>
      <c r="ALM104" s="39"/>
      <c r="ALN104" s="39"/>
      <c r="ALO104" s="39"/>
      <c r="ALP104" s="39"/>
      <c r="ALQ104" s="39"/>
      <c r="ALR104" s="39"/>
      <c r="ALS104" s="39"/>
      <c r="ALT104" s="39"/>
      <c r="ALU104" s="39"/>
    </row>
    <row r="105" spans="1:1009" s="14" customFormat="1" ht="37.5" customHeight="1" x14ac:dyDescent="0.25">
      <c r="A105" s="372"/>
      <c r="B105" s="362"/>
      <c r="C105" s="373"/>
      <c r="D105" s="362"/>
      <c r="E105" s="362"/>
      <c r="F105" s="189" t="s">
        <v>578</v>
      </c>
      <c r="G105" s="411"/>
      <c r="H105" s="373"/>
      <c r="I105" s="119"/>
      <c r="J105" s="230"/>
      <c r="K105" s="146"/>
      <c r="L105" s="100"/>
      <c r="M105" s="100"/>
      <c r="N105" s="187"/>
      <c r="O105" s="65"/>
      <c r="P105" s="101"/>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c r="BR105" s="39"/>
      <c r="BS105" s="39"/>
      <c r="BT105" s="39"/>
      <c r="BU105" s="39"/>
      <c r="BV105" s="39"/>
      <c r="BW105" s="39"/>
      <c r="BX105" s="39"/>
      <c r="BY105" s="39"/>
      <c r="BZ105" s="39"/>
      <c r="CA105" s="39"/>
      <c r="CB105" s="39"/>
      <c r="CC105" s="39"/>
      <c r="CD105" s="39"/>
      <c r="CE105" s="39"/>
      <c r="CF105" s="39"/>
      <c r="CG105" s="39"/>
      <c r="CH105" s="39"/>
      <c r="CI105" s="39"/>
      <c r="CJ105" s="39"/>
      <c r="CK105" s="39"/>
      <c r="CL105" s="39"/>
      <c r="CM105" s="39"/>
      <c r="CN105" s="39"/>
      <c r="CO105" s="39"/>
      <c r="CP105" s="39"/>
      <c r="CQ105" s="39"/>
      <c r="CR105" s="39"/>
      <c r="CS105" s="39"/>
      <c r="CT105" s="39"/>
      <c r="CU105" s="39"/>
      <c r="CV105" s="39"/>
      <c r="CW105" s="39"/>
      <c r="CX105" s="39"/>
      <c r="CY105" s="39"/>
      <c r="CZ105" s="39"/>
      <c r="DA105" s="39"/>
      <c r="DB105" s="39"/>
      <c r="DC105" s="39"/>
      <c r="DD105" s="39"/>
      <c r="DE105" s="39"/>
      <c r="DF105" s="39"/>
      <c r="DG105" s="39"/>
      <c r="DH105" s="39"/>
      <c r="DI105" s="39"/>
      <c r="DJ105" s="39"/>
      <c r="DK105" s="39"/>
      <c r="DL105" s="39"/>
      <c r="DM105" s="39"/>
      <c r="DN105" s="39"/>
      <c r="DO105" s="39"/>
      <c r="DP105" s="39"/>
      <c r="DQ105" s="39"/>
      <c r="DR105" s="39"/>
      <c r="DS105" s="39"/>
      <c r="DT105" s="39"/>
      <c r="DU105" s="39"/>
      <c r="DV105" s="39"/>
      <c r="DW105" s="39"/>
      <c r="DX105" s="39"/>
      <c r="DY105" s="39"/>
      <c r="DZ105" s="39"/>
      <c r="EA105" s="39"/>
      <c r="EB105" s="39"/>
      <c r="EC105" s="39"/>
      <c r="ED105" s="39"/>
      <c r="EE105" s="39"/>
      <c r="EF105" s="39"/>
      <c r="EG105" s="39"/>
      <c r="EH105" s="39"/>
      <c r="EI105" s="39"/>
      <c r="EJ105" s="39"/>
      <c r="EK105" s="39"/>
      <c r="EL105" s="39"/>
      <c r="EM105" s="39"/>
      <c r="EN105" s="39"/>
      <c r="EO105" s="39"/>
      <c r="EP105" s="39"/>
      <c r="EQ105" s="39"/>
      <c r="ER105" s="39"/>
      <c r="ES105" s="39"/>
      <c r="ET105" s="39"/>
      <c r="EU105" s="39"/>
      <c r="EV105" s="39"/>
      <c r="EW105" s="39"/>
      <c r="EX105" s="39"/>
      <c r="EY105" s="39"/>
      <c r="EZ105" s="39"/>
      <c r="FA105" s="39"/>
      <c r="FB105" s="39"/>
      <c r="FC105" s="39"/>
      <c r="FD105" s="39"/>
      <c r="FE105" s="39"/>
      <c r="FF105" s="39"/>
      <c r="FG105" s="39"/>
      <c r="FH105" s="39"/>
      <c r="FI105" s="39"/>
      <c r="FJ105" s="39"/>
      <c r="FK105" s="39"/>
      <c r="FL105" s="39"/>
      <c r="FM105" s="39"/>
      <c r="FN105" s="39"/>
      <c r="FO105" s="39"/>
      <c r="FP105" s="39"/>
      <c r="FQ105" s="39"/>
      <c r="FR105" s="39"/>
      <c r="FS105" s="39"/>
      <c r="FT105" s="39"/>
      <c r="FU105" s="39"/>
      <c r="FV105" s="39"/>
      <c r="FW105" s="39"/>
      <c r="FX105" s="39"/>
      <c r="FY105" s="39"/>
      <c r="FZ105" s="39"/>
      <c r="GA105" s="39"/>
      <c r="GB105" s="39"/>
      <c r="GC105" s="39"/>
      <c r="GD105" s="39"/>
      <c r="GE105" s="39"/>
      <c r="GF105" s="39"/>
      <c r="GG105" s="39"/>
      <c r="GH105" s="39"/>
      <c r="GI105" s="39"/>
      <c r="GJ105" s="39"/>
      <c r="GK105" s="39"/>
      <c r="GL105" s="39"/>
      <c r="GM105" s="39"/>
      <c r="GN105" s="39"/>
      <c r="GO105" s="39"/>
      <c r="GP105" s="39"/>
      <c r="GQ105" s="39"/>
      <c r="GR105" s="39"/>
      <c r="GS105" s="39"/>
      <c r="GT105" s="39"/>
      <c r="GU105" s="39"/>
      <c r="GV105" s="39"/>
      <c r="GW105" s="39"/>
      <c r="GX105" s="39"/>
      <c r="GY105" s="39"/>
      <c r="GZ105" s="39"/>
      <c r="HA105" s="39"/>
      <c r="HB105" s="39"/>
      <c r="HC105" s="39"/>
      <c r="HD105" s="39"/>
      <c r="HE105" s="39"/>
      <c r="HF105" s="39"/>
      <c r="HG105" s="39"/>
      <c r="HH105" s="39"/>
      <c r="HI105" s="39"/>
      <c r="HJ105" s="39"/>
      <c r="HK105" s="39"/>
      <c r="HL105" s="39"/>
      <c r="HM105" s="39"/>
      <c r="HN105" s="39"/>
      <c r="HO105" s="39"/>
      <c r="HP105" s="39"/>
      <c r="HQ105" s="39"/>
      <c r="HR105" s="39"/>
      <c r="HS105" s="39"/>
      <c r="HT105" s="39"/>
      <c r="HU105" s="39"/>
      <c r="HV105" s="39"/>
      <c r="HW105" s="39"/>
      <c r="HX105" s="39"/>
      <c r="HY105" s="39"/>
      <c r="HZ105" s="39"/>
      <c r="IA105" s="39"/>
      <c r="IB105" s="39"/>
      <c r="IC105" s="39"/>
      <c r="ID105" s="39"/>
      <c r="IE105" s="39"/>
      <c r="IF105" s="39"/>
      <c r="IG105" s="39"/>
      <c r="IH105" s="39"/>
      <c r="II105" s="39"/>
      <c r="IJ105" s="39"/>
      <c r="IK105" s="39"/>
      <c r="IL105" s="39"/>
      <c r="IM105" s="39"/>
      <c r="IN105" s="39"/>
      <c r="IO105" s="39"/>
      <c r="IP105" s="39"/>
      <c r="IQ105" s="39"/>
      <c r="IR105" s="39"/>
      <c r="IS105" s="39"/>
      <c r="IT105" s="39"/>
      <c r="IU105" s="39"/>
      <c r="IV105" s="39"/>
      <c r="IW105" s="39"/>
      <c r="IX105" s="39"/>
      <c r="IY105" s="39"/>
      <c r="IZ105" s="39"/>
      <c r="JA105" s="39"/>
      <c r="JB105" s="39"/>
      <c r="JC105" s="39"/>
      <c r="JD105" s="39"/>
      <c r="JE105" s="39"/>
      <c r="JF105" s="39"/>
      <c r="JG105" s="39"/>
      <c r="JH105" s="39"/>
      <c r="JI105" s="39"/>
      <c r="JJ105" s="39"/>
      <c r="JK105" s="39"/>
      <c r="JL105" s="39"/>
      <c r="JM105" s="39"/>
      <c r="JN105" s="39"/>
      <c r="JO105" s="39"/>
      <c r="JP105" s="39"/>
      <c r="JQ105" s="39"/>
      <c r="JR105" s="39"/>
      <c r="JS105" s="39"/>
      <c r="JT105" s="39"/>
      <c r="JU105" s="39"/>
      <c r="JV105" s="39"/>
      <c r="JW105" s="39"/>
      <c r="JX105" s="39"/>
      <c r="JY105" s="39"/>
      <c r="JZ105" s="39"/>
      <c r="KA105" s="39"/>
      <c r="KB105" s="39"/>
      <c r="KC105" s="39"/>
      <c r="KD105" s="39"/>
      <c r="KE105" s="39"/>
      <c r="KF105" s="39"/>
      <c r="KG105" s="39"/>
      <c r="KH105" s="39"/>
      <c r="KI105" s="39"/>
      <c r="KJ105" s="39"/>
      <c r="KK105" s="39"/>
      <c r="KL105" s="39"/>
      <c r="KM105" s="39"/>
      <c r="KN105" s="39"/>
      <c r="KO105" s="39"/>
      <c r="KP105" s="39"/>
      <c r="KQ105" s="39"/>
      <c r="KR105" s="39"/>
      <c r="KS105" s="39"/>
      <c r="KT105" s="39"/>
      <c r="KU105" s="39"/>
      <c r="KV105" s="39"/>
      <c r="KW105" s="39"/>
      <c r="KX105" s="39"/>
      <c r="KY105" s="39"/>
      <c r="KZ105" s="39"/>
      <c r="LA105" s="39"/>
      <c r="LB105" s="39"/>
      <c r="LC105" s="39"/>
      <c r="LD105" s="39"/>
      <c r="LE105" s="39"/>
      <c r="LF105" s="39"/>
      <c r="LG105" s="39"/>
      <c r="LH105" s="39"/>
      <c r="LI105" s="39"/>
      <c r="LJ105" s="39"/>
      <c r="LK105" s="39"/>
      <c r="LL105" s="39"/>
      <c r="LM105" s="39"/>
      <c r="LN105" s="39"/>
      <c r="LO105" s="39"/>
      <c r="LP105" s="39"/>
      <c r="LQ105" s="39"/>
      <c r="LR105" s="39"/>
      <c r="LS105" s="39"/>
      <c r="LT105" s="39"/>
      <c r="LU105" s="39"/>
      <c r="LV105" s="39"/>
      <c r="LW105" s="39"/>
      <c r="LX105" s="39"/>
      <c r="LY105" s="39"/>
      <c r="LZ105" s="39"/>
      <c r="MA105" s="39"/>
      <c r="MB105" s="39"/>
      <c r="MC105" s="39"/>
      <c r="MD105" s="39"/>
      <c r="ME105" s="39"/>
      <c r="MF105" s="39"/>
      <c r="MG105" s="39"/>
      <c r="MH105" s="39"/>
      <c r="MI105" s="39"/>
      <c r="MJ105" s="39"/>
      <c r="MK105" s="39"/>
      <c r="ML105" s="39"/>
      <c r="MM105" s="39"/>
      <c r="MN105" s="39"/>
      <c r="MO105" s="39"/>
      <c r="MP105" s="39"/>
      <c r="MQ105" s="39"/>
      <c r="MR105" s="39"/>
      <c r="MS105" s="39"/>
      <c r="MT105" s="39"/>
      <c r="MU105" s="39"/>
      <c r="MV105" s="39"/>
      <c r="MW105" s="39"/>
      <c r="MX105" s="39"/>
      <c r="MY105" s="39"/>
      <c r="MZ105" s="39"/>
      <c r="NA105" s="39"/>
      <c r="NB105" s="39"/>
      <c r="NC105" s="39"/>
      <c r="ND105" s="39"/>
      <c r="NE105" s="39"/>
      <c r="NF105" s="39"/>
      <c r="NG105" s="39"/>
      <c r="NH105" s="39"/>
      <c r="NI105" s="39"/>
      <c r="NJ105" s="39"/>
      <c r="NK105" s="39"/>
      <c r="NL105" s="39"/>
      <c r="NM105" s="39"/>
      <c r="NN105" s="39"/>
      <c r="NO105" s="39"/>
      <c r="NP105" s="39"/>
      <c r="NQ105" s="39"/>
      <c r="NR105" s="39"/>
      <c r="NS105" s="39"/>
      <c r="NT105" s="39"/>
      <c r="NU105" s="39"/>
      <c r="NV105" s="39"/>
      <c r="NW105" s="39"/>
      <c r="NX105" s="39"/>
      <c r="NY105" s="39"/>
      <c r="NZ105" s="39"/>
      <c r="OA105" s="39"/>
      <c r="OB105" s="39"/>
      <c r="OC105" s="39"/>
      <c r="OD105" s="39"/>
      <c r="OE105" s="39"/>
      <c r="OF105" s="39"/>
      <c r="OG105" s="39"/>
      <c r="OH105" s="39"/>
      <c r="OI105" s="39"/>
      <c r="OJ105" s="39"/>
      <c r="OK105" s="39"/>
      <c r="OL105" s="39"/>
      <c r="OM105" s="39"/>
      <c r="ON105" s="39"/>
      <c r="OO105" s="39"/>
      <c r="OP105" s="39"/>
      <c r="OQ105" s="39"/>
      <c r="OR105" s="39"/>
      <c r="OS105" s="39"/>
      <c r="OT105" s="39"/>
      <c r="OU105" s="39"/>
      <c r="OV105" s="39"/>
      <c r="OW105" s="39"/>
      <c r="OX105" s="39"/>
      <c r="OY105" s="39"/>
      <c r="OZ105" s="39"/>
      <c r="PA105" s="39"/>
      <c r="PB105" s="39"/>
      <c r="PC105" s="39"/>
      <c r="PD105" s="39"/>
      <c r="PE105" s="39"/>
      <c r="PF105" s="39"/>
      <c r="PG105" s="39"/>
      <c r="PH105" s="39"/>
      <c r="PI105" s="39"/>
      <c r="PJ105" s="39"/>
      <c r="PK105" s="39"/>
      <c r="PL105" s="39"/>
      <c r="PM105" s="39"/>
      <c r="PN105" s="39"/>
      <c r="PO105" s="39"/>
      <c r="PP105" s="39"/>
      <c r="PQ105" s="39"/>
      <c r="PR105" s="39"/>
      <c r="PS105" s="39"/>
      <c r="PT105" s="39"/>
      <c r="PU105" s="39"/>
      <c r="PV105" s="39"/>
      <c r="PW105" s="39"/>
      <c r="PX105" s="39"/>
      <c r="PY105" s="39"/>
      <c r="PZ105" s="39"/>
      <c r="QA105" s="39"/>
      <c r="QB105" s="39"/>
      <c r="QC105" s="39"/>
      <c r="QD105" s="39"/>
      <c r="QE105" s="39"/>
      <c r="QF105" s="39"/>
      <c r="QG105" s="39"/>
      <c r="QH105" s="39"/>
      <c r="QI105" s="39"/>
      <c r="QJ105" s="39"/>
      <c r="QK105" s="39"/>
      <c r="QL105" s="39"/>
      <c r="QM105" s="39"/>
      <c r="QN105" s="39"/>
      <c r="QO105" s="39"/>
      <c r="QP105" s="39"/>
      <c r="QQ105" s="39"/>
      <c r="QR105" s="39"/>
      <c r="QS105" s="39"/>
      <c r="QT105" s="39"/>
      <c r="QU105" s="39"/>
      <c r="QV105" s="39"/>
      <c r="QW105" s="39"/>
      <c r="QX105" s="39"/>
      <c r="QY105" s="39"/>
      <c r="QZ105" s="39"/>
      <c r="RA105" s="39"/>
      <c r="RB105" s="39"/>
      <c r="RC105" s="39"/>
      <c r="RD105" s="39"/>
      <c r="RE105" s="39"/>
      <c r="RF105" s="39"/>
      <c r="RG105" s="39"/>
      <c r="RH105" s="39"/>
      <c r="RI105" s="39"/>
      <c r="RJ105" s="39"/>
      <c r="RK105" s="39"/>
      <c r="RL105" s="39"/>
      <c r="RM105" s="39"/>
      <c r="RN105" s="39"/>
      <c r="RO105" s="39"/>
      <c r="RP105" s="39"/>
      <c r="RQ105" s="39"/>
      <c r="RR105" s="39"/>
      <c r="RS105" s="39"/>
      <c r="RT105" s="39"/>
      <c r="RU105" s="39"/>
      <c r="RV105" s="39"/>
      <c r="RW105" s="39"/>
      <c r="RX105" s="39"/>
      <c r="RY105" s="39"/>
      <c r="RZ105" s="39"/>
      <c r="SA105" s="39"/>
      <c r="SB105" s="39"/>
      <c r="SC105" s="39"/>
      <c r="SD105" s="39"/>
      <c r="SE105" s="39"/>
      <c r="SF105" s="39"/>
      <c r="SG105" s="39"/>
      <c r="SH105" s="39"/>
      <c r="SI105" s="39"/>
      <c r="SJ105" s="39"/>
      <c r="SK105" s="39"/>
      <c r="SL105" s="39"/>
      <c r="SM105" s="39"/>
      <c r="SN105" s="39"/>
      <c r="SO105" s="39"/>
      <c r="SP105" s="39"/>
      <c r="SQ105" s="39"/>
      <c r="SR105" s="39"/>
      <c r="SS105" s="39"/>
      <c r="ST105" s="39"/>
      <c r="SU105" s="39"/>
      <c r="SV105" s="39"/>
      <c r="SW105" s="39"/>
      <c r="SX105" s="39"/>
      <c r="SY105" s="39"/>
      <c r="SZ105" s="39"/>
      <c r="TA105" s="39"/>
      <c r="TB105" s="39"/>
      <c r="TC105" s="39"/>
      <c r="TD105" s="39"/>
      <c r="TE105" s="39"/>
      <c r="TF105" s="39"/>
      <c r="TG105" s="39"/>
      <c r="TH105" s="39"/>
      <c r="TI105" s="39"/>
      <c r="TJ105" s="39"/>
      <c r="TK105" s="39"/>
      <c r="TL105" s="39"/>
      <c r="TM105" s="39"/>
      <c r="TN105" s="39"/>
      <c r="TO105" s="39"/>
      <c r="TP105" s="39"/>
      <c r="TQ105" s="39"/>
      <c r="TR105" s="39"/>
      <c r="TS105" s="39"/>
      <c r="TT105" s="39"/>
      <c r="TU105" s="39"/>
      <c r="TV105" s="39"/>
      <c r="TW105" s="39"/>
      <c r="TX105" s="39"/>
      <c r="TY105" s="39"/>
      <c r="TZ105" s="39"/>
      <c r="UA105" s="39"/>
      <c r="UB105" s="39"/>
      <c r="UC105" s="39"/>
      <c r="UD105" s="39"/>
      <c r="UE105" s="39"/>
      <c r="UF105" s="39"/>
      <c r="UG105" s="39"/>
      <c r="UH105" s="39"/>
      <c r="UI105" s="39"/>
      <c r="UJ105" s="39"/>
      <c r="UK105" s="39"/>
      <c r="UL105" s="39"/>
      <c r="UM105" s="39"/>
      <c r="UN105" s="39"/>
      <c r="UO105" s="39"/>
      <c r="UP105" s="39"/>
      <c r="UQ105" s="39"/>
      <c r="UR105" s="39"/>
      <c r="US105" s="39"/>
      <c r="UT105" s="39"/>
      <c r="UU105" s="39"/>
      <c r="UV105" s="39"/>
      <c r="UW105" s="39"/>
      <c r="UX105" s="39"/>
      <c r="UY105" s="39"/>
      <c r="UZ105" s="39"/>
      <c r="VA105" s="39"/>
      <c r="VB105" s="39"/>
      <c r="VC105" s="39"/>
      <c r="VD105" s="39"/>
      <c r="VE105" s="39"/>
      <c r="VF105" s="39"/>
      <c r="VG105" s="39"/>
      <c r="VH105" s="39"/>
      <c r="VI105" s="39"/>
      <c r="VJ105" s="39"/>
      <c r="VK105" s="39"/>
      <c r="VL105" s="39"/>
      <c r="VM105" s="39"/>
      <c r="VN105" s="39"/>
      <c r="VO105" s="39"/>
      <c r="VP105" s="39"/>
      <c r="VQ105" s="39"/>
      <c r="VR105" s="39"/>
      <c r="VS105" s="39"/>
      <c r="VT105" s="39"/>
      <c r="VU105" s="39"/>
      <c r="VV105" s="39"/>
      <c r="VW105" s="39"/>
      <c r="VX105" s="39"/>
      <c r="VY105" s="39"/>
      <c r="VZ105" s="39"/>
      <c r="WA105" s="39"/>
      <c r="WB105" s="39"/>
      <c r="WC105" s="39"/>
      <c r="WD105" s="39"/>
      <c r="WE105" s="39"/>
      <c r="WF105" s="39"/>
      <c r="WG105" s="39"/>
      <c r="WH105" s="39"/>
      <c r="WI105" s="39"/>
      <c r="WJ105" s="39"/>
      <c r="WK105" s="39"/>
      <c r="WL105" s="39"/>
      <c r="WM105" s="39"/>
      <c r="WN105" s="39"/>
      <c r="WO105" s="39"/>
      <c r="WP105" s="39"/>
      <c r="WQ105" s="39"/>
      <c r="WR105" s="39"/>
      <c r="WS105" s="39"/>
      <c r="WT105" s="39"/>
      <c r="WU105" s="39"/>
      <c r="WV105" s="39"/>
      <c r="WW105" s="39"/>
      <c r="WX105" s="39"/>
      <c r="WY105" s="39"/>
      <c r="WZ105" s="39"/>
      <c r="XA105" s="39"/>
      <c r="XB105" s="39"/>
      <c r="XC105" s="39"/>
      <c r="XD105" s="39"/>
      <c r="XE105" s="39"/>
      <c r="XF105" s="39"/>
      <c r="XG105" s="39"/>
      <c r="XH105" s="39"/>
      <c r="XI105" s="39"/>
      <c r="XJ105" s="39"/>
      <c r="XK105" s="39"/>
      <c r="XL105" s="39"/>
      <c r="XM105" s="39"/>
      <c r="XN105" s="39"/>
      <c r="XO105" s="39"/>
      <c r="XP105" s="39"/>
      <c r="XQ105" s="39"/>
      <c r="XR105" s="39"/>
      <c r="XS105" s="39"/>
      <c r="XT105" s="39"/>
      <c r="XU105" s="39"/>
      <c r="XV105" s="39"/>
      <c r="XW105" s="39"/>
      <c r="XX105" s="39"/>
      <c r="XY105" s="39"/>
      <c r="XZ105" s="39"/>
      <c r="YA105" s="39"/>
      <c r="YB105" s="39"/>
      <c r="YC105" s="39"/>
      <c r="YD105" s="39"/>
      <c r="YE105" s="39"/>
      <c r="YF105" s="39"/>
      <c r="YG105" s="39"/>
      <c r="YH105" s="39"/>
      <c r="YI105" s="39"/>
      <c r="YJ105" s="39"/>
      <c r="YK105" s="39"/>
      <c r="YL105" s="39"/>
      <c r="YM105" s="39"/>
      <c r="YN105" s="39"/>
      <c r="YO105" s="39"/>
      <c r="YP105" s="39"/>
      <c r="YQ105" s="39"/>
      <c r="YR105" s="39"/>
      <c r="YS105" s="39"/>
      <c r="YT105" s="39"/>
      <c r="YU105" s="39"/>
      <c r="YV105" s="39"/>
      <c r="YW105" s="39"/>
      <c r="YX105" s="39"/>
      <c r="YY105" s="39"/>
      <c r="YZ105" s="39"/>
      <c r="ZA105" s="39"/>
      <c r="ZB105" s="39"/>
      <c r="ZC105" s="39"/>
      <c r="ZD105" s="39"/>
      <c r="ZE105" s="39"/>
      <c r="ZF105" s="39"/>
      <c r="ZG105" s="39"/>
      <c r="ZH105" s="39"/>
      <c r="ZI105" s="39"/>
      <c r="ZJ105" s="39"/>
      <c r="ZK105" s="39"/>
      <c r="ZL105" s="39"/>
      <c r="ZM105" s="39"/>
      <c r="ZN105" s="39"/>
      <c r="ZO105" s="39"/>
      <c r="ZP105" s="39"/>
      <c r="ZQ105" s="39"/>
      <c r="ZR105" s="39"/>
      <c r="ZS105" s="39"/>
      <c r="ZT105" s="39"/>
      <c r="ZU105" s="39"/>
      <c r="ZV105" s="39"/>
      <c r="ZW105" s="39"/>
      <c r="ZX105" s="39"/>
      <c r="ZY105" s="39"/>
      <c r="ZZ105" s="39"/>
      <c r="AAA105" s="39"/>
      <c r="AAB105" s="39"/>
      <c r="AAC105" s="39"/>
      <c r="AAD105" s="39"/>
      <c r="AAE105" s="39"/>
      <c r="AAF105" s="39"/>
      <c r="AAG105" s="39"/>
      <c r="AAH105" s="39"/>
      <c r="AAI105" s="39"/>
      <c r="AAJ105" s="39"/>
      <c r="AAK105" s="39"/>
      <c r="AAL105" s="39"/>
      <c r="AAM105" s="39"/>
      <c r="AAN105" s="39"/>
      <c r="AAO105" s="39"/>
      <c r="AAP105" s="39"/>
      <c r="AAQ105" s="39"/>
      <c r="AAR105" s="39"/>
      <c r="AAS105" s="39"/>
      <c r="AAT105" s="39"/>
      <c r="AAU105" s="39"/>
      <c r="AAV105" s="39"/>
      <c r="AAW105" s="39"/>
      <c r="AAX105" s="39"/>
      <c r="AAY105" s="39"/>
      <c r="AAZ105" s="39"/>
      <c r="ABA105" s="39"/>
      <c r="ABB105" s="39"/>
      <c r="ABC105" s="39"/>
      <c r="ABD105" s="39"/>
      <c r="ABE105" s="39"/>
      <c r="ABF105" s="39"/>
      <c r="ABG105" s="39"/>
      <c r="ABH105" s="39"/>
      <c r="ABI105" s="39"/>
      <c r="ABJ105" s="39"/>
      <c r="ABK105" s="39"/>
      <c r="ABL105" s="39"/>
      <c r="ABM105" s="39"/>
      <c r="ABN105" s="39"/>
      <c r="ABO105" s="39"/>
      <c r="ABP105" s="39"/>
      <c r="ABQ105" s="39"/>
      <c r="ABR105" s="39"/>
      <c r="ABS105" s="39"/>
      <c r="ABT105" s="39"/>
      <c r="ABU105" s="39"/>
      <c r="ABV105" s="39"/>
      <c r="ABW105" s="39"/>
      <c r="ABX105" s="39"/>
      <c r="ABY105" s="39"/>
      <c r="ABZ105" s="39"/>
      <c r="ACA105" s="39"/>
      <c r="ACB105" s="39"/>
      <c r="ACC105" s="39"/>
      <c r="ACD105" s="39"/>
      <c r="ACE105" s="39"/>
      <c r="ACF105" s="39"/>
      <c r="ACG105" s="39"/>
      <c r="ACH105" s="39"/>
      <c r="ACI105" s="39"/>
      <c r="ACJ105" s="39"/>
      <c r="ACK105" s="39"/>
      <c r="ACL105" s="39"/>
      <c r="ACM105" s="39"/>
      <c r="ACN105" s="39"/>
      <c r="ACO105" s="39"/>
      <c r="ACP105" s="39"/>
      <c r="ACQ105" s="39"/>
      <c r="ACR105" s="39"/>
      <c r="ACS105" s="39"/>
      <c r="ACT105" s="39"/>
      <c r="ACU105" s="39"/>
      <c r="ACV105" s="39"/>
      <c r="ACW105" s="39"/>
      <c r="ACX105" s="39"/>
      <c r="ACY105" s="39"/>
      <c r="ACZ105" s="39"/>
      <c r="ADA105" s="39"/>
      <c r="ADB105" s="39"/>
      <c r="ADC105" s="39"/>
      <c r="ADD105" s="39"/>
      <c r="ADE105" s="39"/>
      <c r="ADF105" s="39"/>
      <c r="ADG105" s="39"/>
      <c r="ADH105" s="39"/>
      <c r="ADI105" s="39"/>
      <c r="ADJ105" s="39"/>
      <c r="ADK105" s="39"/>
      <c r="ADL105" s="39"/>
      <c r="ADM105" s="39"/>
      <c r="ADN105" s="39"/>
      <c r="ADO105" s="39"/>
      <c r="ADP105" s="39"/>
      <c r="ADQ105" s="39"/>
      <c r="ADR105" s="39"/>
      <c r="ADS105" s="39"/>
      <c r="ADT105" s="39"/>
      <c r="ADU105" s="39"/>
      <c r="ADV105" s="39"/>
      <c r="ADW105" s="39"/>
      <c r="ADX105" s="39"/>
      <c r="ADY105" s="39"/>
      <c r="ADZ105" s="39"/>
      <c r="AEA105" s="39"/>
      <c r="AEB105" s="39"/>
      <c r="AEC105" s="39"/>
      <c r="AED105" s="39"/>
      <c r="AEE105" s="39"/>
      <c r="AEF105" s="39"/>
      <c r="AEG105" s="39"/>
      <c r="AEH105" s="39"/>
      <c r="AEI105" s="39"/>
      <c r="AEJ105" s="39"/>
      <c r="AEK105" s="39"/>
      <c r="AEL105" s="39"/>
      <c r="AEM105" s="39"/>
      <c r="AEN105" s="39"/>
      <c r="AEO105" s="39"/>
      <c r="AEP105" s="39"/>
      <c r="AEQ105" s="39"/>
      <c r="AER105" s="39"/>
      <c r="AES105" s="39"/>
      <c r="AET105" s="39"/>
      <c r="AEU105" s="39"/>
      <c r="AEV105" s="39"/>
      <c r="AEW105" s="39"/>
      <c r="AEX105" s="39"/>
      <c r="AEY105" s="39"/>
      <c r="AEZ105" s="39"/>
      <c r="AFA105" s="39"/>
      <c r="AFB105" s="39"/>
      <c r="AFC105" s="39"/>
      <c r="AFD105" s="39"/>
      <c r="AFE105" s="39"/>
      <c r="AFF105" s="39"/>
      <c r="AFG105" s="39"/>
      <c r="AFH105" s="39"/>
      <c r="AFI105" s="39"/>
      <c r="AFJ105" s="39"/>
      <c r="AFK105" s="39"/>
      <c r="AFL105" s="39"/>
      <c r="AFM105" s="39"/>
      <c r="AFN105" s="39"/>
      <c r="AFO105" s="39"/>
      <c r="AFP105" s="39"/>
      <c r="AFQ105" s="39"/>
      <c r="AFR105" s="39"/>
      <c r="AFS105" s="39"/>
      <c r="AFT105" s="39"/>
      <c r="AFU105" s="39"/>
      <c r="AFV105" s="39"/>
      <c r="AFW105" s="39"/>
      <c r="AFX105" s="39"/>
      <c r="AFY105" s="39"/>
      <c r="AFZ105" s="39"/>
      <c r="AGA105" s="39"/>
      <c r="AGB105" s="39"/>
      <c r="AGC105" s="39"/>
      <c r="AGD105" s="39"/>
      <c r="AGE105" s="39"/>
      <c r="AGF105" s="39"/>
      <c r="AGG105" s="39"/>
      <c r="AGH105" s="39"/>
      <c r="AGI105" s="39"/>
      <c r="AGJ105" s="39"/>
      <c r="AGK105" s="39"/>
      <c r="AGL105" s="39"/>
      <c r="AGM105" s="39"/>
      <c r="AGN105" s="39"/>
      <c r="AGO105" s="39"/>
      <c r="AGP105" s="39"/>
      <c r="AGQ105" s="39"/>
      <c r="AGR105" s="39"/>
      <c r="AGS105" s="39"/>
      <c r="AGT105" s="39"/>
      <c r="AGU105" s="39"/>
      <c r="AGV105" s="39"/>
      <c r="AGW105" s="39"/>
      <c r="AGX105" s="39"/>
      <c r="AGY105" s="39"/>
      <c r="AGZ105" s="39"/>
      <c r="AHA105" s="39"/>
      <c r="AHB105" s="39"/>
      <c r="AHC105" s="39"/>
      <c r="AHD105" s="39"/>
      <c r="AHE105" s="39"/>
      <c r="AHF105" s="39"/>
      <c r="AHG105" s="39"/>
      <c r="AHH105" s="39"/>
      <c r="AHI105" s="39"/>
      <c r="AHJ105" s="39"/>
      <c r="AHK105" s="39"/>
      <c r="AHL105" s="39"/>
      <c r="AHM105" s="39"/>
      <c r="AHN105" s="39"/>
      <c r="AHO105" s="39"/>
      <c r="AHP105" s="39"/>
      <c r="AHQ105" s="39"/>
      <c r="AHR105" s="39"/>
      <c r="AHS105" s="39"/>
      <c r="AHT105" s="39"/>
      <c r="AHU105" s="39"/>
      <c r="AHV105" s="39"/>
      <c r="AHW105" s="39"/>
      <c r="AHX105" s="39"/>
      <c r="AHY105" s="39"/>
      <c r="AHZ105" s="39"/>
      <c r="AIA105" s="39"/>
      <c r="AIB105" s="39"/>
      <c r="AIC105" s="39"/>
      <c r="AID105" s="39"/>
      <c r="AIE105" s="39"/>
      <c r="AIF105" s="39"/>
      <c r="AIG105" s="39"/>
      <c r="AIH105" s="39"/>
      <c r="AII105" s="39"/>
      <c r="AIJ105" s="39"/>
      <c r="AIK105" s="39"/>
      <c r="AIL105" s="39"/>
      <c r="AIM105" s="39"/>
      <c r="AIN105" s="39"/>
      <c r="AIO105" s="39"/>
      <c r="AIP105" s="39"/>
      <c r="AIQ105" s="39"/>
      <c r="AIR105" s="39"/>
      <c r="AIS105" s="39"/>
      <c r="AIT105" s="39"/>
      <c r="AIU105" s="39"/>
      <c r="AIV105" s="39"/>
      <c r="AIW105" s="39"/>
      <c r="AIX105" s="39"/>
      <c r="AIY105" s="39"/>
      <c r="AIZ105" s="39"/>
      <c r="AJA105" s="39"/>
      <c r="AJB105" s="39"/>
      <c r="AJC105" s="39"/>
      <c r="AJD105" s="39"/>
      <c r="AJE105" s="39"/>
      <c r="AJF105" s="39"/>
      <c r="AJG105" s="39"/>
      <c r="AJH105" s="39"/>
      <c r="AJI105" s="39"/>
      <c r="AJJ105" s="39"/>
      <c r="AJK105" s="39"/>
      <c r="AJL105" s="39"/>
      <c r="AJM105" s="39"/>
      <c r="AJN105" s="39"/>
      <c r="AJO105" s="39"/>
      <c r="AJP105" s="39"/>
      <c r="AJQ105" s="39"/>
      <c r="AJR105" s="39"/>
      <c r="AJS105" s="39"/>
      <c r="AJT105" s="39"/>
      <c r="AJU105" s="39"/>
      <c r="AJV105" s="39"/>
      <c r="AJW105" s="39"/>
      <c r="AJX105" s="39"/>
      <c r="AJY105" s="39"/>
      <c r="AJZ105" s="39"/>
      <c r="AKA105" s="39"/>
      <c r="AKB105" s="39"/>
      <c r="AKC105" s="39"/>
      <c r="AKD105" s="39"/>
      <c r="AKE105" s="39"/>
      <c r="AKF105" s="39"/>
      <c r="AKG105" s="39"/>
      <c r="AKH105" s="39"/>
      <c r="AKI105" s="39"/>
      <c r="AKJ105" s="39"/>
      <c r="AKK105" s="39"/>
      <c r="AKL105" s="39"/>
      <c r="AKM105" s="39"/>
      <c r="AKN105" s="39"/>
      <c r="AKO105" s="39"/>
      <c r="AKP105" s="39"/>
      <c r="AKQ105" s="39"/>
      <c r="AKR105" s="39"/>
      <c r="AKS105" s="39"/>
      <c r="AKT105" s="39"/>
      <c r="AKU105" s="39"/>
      <c r="AKV105" s="39"/>
      <c r="AKW105" s="39"/>
      <c r="AKX105" s="39"/>
      <c r="AKY105" s="39"/>
      <c r="AKZ105" s="39"/>
      <c r="ALA105" s="39"/>
      <c r="ALB105" s="39"/>
      <c r="ALC105" s="39"/>
      <c r="ALD105" s="39"/>
      <c r="ALE105" s="39"/>
      <c r="ALF105" s="39"/>
      <c r="ALG105" s="39"/>
      <c r="ALH105" s="39"/>
      <c r="ALI105" s="39"/>
      <c r="ALJ105" s="39"/>
      <c r="ALK105" s="39"/>
      <c r="ALL105" s="39"/>
      <c r="ALM105" s="39"/>
      <c r="ALN105" s="39"/>
      <c r="ALO105" s="39"/>
      <c r="ALP105" s="39"/>
      <c r="ALQ105" s="39"/>
      <c r="ALR105" s="39"/>
      <c r="ALS105" s="39"/>
      <c r="ALT105" s="39"/>
      <c r="ALU105" s="39"/>
    </row>
    <row r="106" spans="1:1009" s="14" customFormat="1" ht="37.5" customHeight="1" x14ac:dyDescent="0.25">
      <c r="A106" s="372"/>
      <c r="B106" s="361" t="s">
        <v>1029</v>
      </c>
      <c r="C106" s="371" t="s">
        <v>1030</v>
      </c>
      <c r="D106" s="361" t="s">
        <v>17</v>
      </c>
      <c r="E106" s="361" t="s">
        <v>507</v>
      </c>
      <c r="F106" s="233" t="s">
        <v>739</v>
      </c>
      <c r="G106" s="397" t="s">
        <v>577</v>
      </c>
      <c r="H106" s="203"/>
      <c r="I106" s="230"/>
      <c r="J106" s="230"/>
      <c r="K106" s="146"/>
      <c r="L106" s="100"/>
      <c r="M106" s="100"/>
      <c r="N106" s="187"/>
      <c r="O106" s="65"/>
      <c r="P106" s="101"/>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c r="BR106" s="39"/>
      <c r="BS106" s="39"/>
      <c r="BT106" s="39"/>
      <c r="BU106" s="39"/>
      <c r="BV106" s="39"/>
      <c r="BW106" s="39"/>
      <c r="BX106" s="39"/>
      <c r="BY106" s="39"/>
      <c r="BZ106" s="39"/>
      <c r="CA106" s="39"/>
      <c r="CB106" s="39"/>
      <c r="CC106" s="39"/>
      <c r="CD106" s="39"/>
      <c r="CE106" s="39"/>
      <c r="CF106" s="39"/>
      <c r="CG106" s="39"/>
      <c r="CH106" s="39"/>
      <c r="CI106" s="39"/>
      <c r="CJ106" s="39"/>
      <c r="CK106" s="39"/>
      <c r="CL106" s="39"/>
      <c r="CM106" s="39"/>
      <c r="CN106" s="39"/>
      <c r="CO106" s="39"/>
      <c r="CP106" s="39"/>
      <c r="CQ106" s="39"/>
      <c r="CR106" s="39"/>
      <c r="CS106" s="39"/>
      <c r="CT106" s="39"/>
      <c r="CU106" s="39"/>
      <c r="CV106" s="39"/>
      <c r="CW106" s="39"/>
      <c r="CX106" s="39"/>
      <c r="CY106" s="39"/>
      <c r="CZ106" s="39"/>
      <c r="DA106" s="39"/>
      <c r="DB106" s="39"/>
      <c r="DC106" s="39"/>
      <c r="DD106" s="39"/>
      <c r="DE106" s="39"/>
      <c r="DF106" s="39"/>
      <c r="DG106" s="39"/>
      <c r="DH106" s="39"/>
      <c r="DI106" s="39"/>
      <c r="DJ106" s="39"/>
      <c r="DK106" s="39"/>
      <c r="DL106" s="39"/>
      <c r="DM106" s="39"/>
      <c r="DN106" s="39"/>
      <c r="DO106" s="39"/>
      <c r="DP106" s="39"/>
      <c r="DQ106" s="39"/>
      <c r="DR106" s="39"/>
      <c r="DS106" s="39"/>
      <c r="DT106" s="39"/>
      <c r="DU106" s="39"/>
      <c r="DV106" s="39"/>
      <c r="DW106" s="39"/>
      <c r="DX106" s="39"/>
      <c r="DY106" s="39"/>
      <c r="DZ106" s="39"/>
      <c r="EA106" s="39"/>
      <c r="EB106" s="39"/>
      <c r="EC106" s="39"/>
      <c r="ED106" s="39"/>
      <c r="EE106" s="39"/>
      <c r="EF106" s="39"/>
      <c r="EG106" s="39"/>
      <c r="EH106" s="39"/>
      <c r="EI106" s="39"/>
      <c r="EJ106" s="39"/>
      <c r="EK106" s="39"/>
      <c r="EL106" s="39"/>
      <c r="EM106" s="39"/>
      <c r="EN106" s="39"/>
      <c r="EO106" s="39"/>
      <c r="EP106" s="39"/>
      <c r="EQ106" s="39"/>
      <c r="ER106" s="39"/>
      <c r="ES106" s="39"/>
      <c r="ET106" s="39"/>
      <c r="EU106" s="39"/>
      <c r="EV106" s="39"/>
      <c r="EW106" s="39"/>
      <c r="EX106" s="39"/>
      <c r="EY106" s="39"/>
      <c r="EZ106" s="39"/>
      <c r="FA106" s="39"/>
      <c r="FB106" s="39"/>
      <c r="FC106" s="39"/>
      <c r="FD106" s="39"/>
      <c r="FE106" s="39"/>
      <c r="FF106" s="39"/>
      <c r="FG106" s="39"/>
      <c r="FH106" s="39"/>
      <c r="FI106" s="39"/>
      <c r="FJ106" s="39"/>
      <c r="FK106" s="39"/>
      <c r="FL106" s="39"/>
      <c r="FM106" s="39"/>
      <c r="FN106" s="39"/>
      <c r="FO106" s="39"/>
      <c r="FP106" s="39"/>
      <c r="FQ106" s="39"/>
      <c r="FR106" s="39"/>
      <c r="FS106" s="39"/>
      <c r="FT106" s="39"/>
      <c r="FU106" s="39"/>
      <c r="FV106" s="39"/>
      <c r="FW106" s="39"/>
      <c r="FX106" s="39"/>
      <c r="FY106" s="39"/>
      <c r="FZ106" s="39"/>
      <c r="GA106" s="39"/>
      <c r="GB106" s="39"/>
      <c r="GC106" s="39"/>
      <c r="GD106" s="39"/>
      <c r="GE106" s="39"/>
      <c r="GF106" s="39"/>
      <c r="GG106" s="39"/>
      <c r="GH106" s="39"/>
      <c r="GI106" s="39"/>
      <c r="GJ106" s="39"/>
      <c r="GK106" s="39"/>
      <c r="GL106" s="39"/>
      <c r="GM106" s="39"/>
      <c r="GN106" s="39"/>
      <c r="GO106" s="39"/>
      <c r="GP106" s="39"/>
      <c r="GQ106" s="39"/>
      <c r="GR106" s="39"/>
      <c r="GS106" s="39"/>
      <c r="GT106" s="39"/>
      <c r="GU106" s="39"/>
      <c r="GV106" s="39"/>
      <c r="GW106" s="39"/>
      <c r="GX106" s="39"/>
      <c r="GY106" s="39"/>
      <c r="GZ106" s="39"/>
      <c r="HA106" s="39"/>
      <c r="HB106" s="39"/>
      <c r="HC106" s="39"/>
      <c r="HD106" s="39"/>
      <c r="HE106" s="39"/>
      <c r="HF106" s="39"/>
      <c r="HG106" s="39"/>
      <c r="HH106" s="39"/>
      <c r="HI106" s="39"/>
      <c r="HJ106" s="39"/>
      <c r="HK106" s="39"/>
      <c r="HL106" s="39"/>
      <c r="HM106" s="39"/>
      <c r="HN106" s="39"/>
      <c r="HO106" s="39"/>
      <c r="HP106" s="39"/>
      <c r="HQ106" s="39"/>
      <c r="HR106" s="39"/>
      <c r="HS106" s="39"/>
      <c r="HT106" s="39"/>
      <c r="HU106" s="39"/>
      <c r="HV106" s="39"/>
      <c r="HW106" s="39"/>
      <c r="HX106" s="39"/>
      <c r="HY106" s="39"/>
      <c r="HZ106" s="39"/>
      <c r="IA106" s="39"/>
      <c r="IB106" s="39"/>
      <c r="IC106" s="39"/>
      <c r="ID106" s="39"/>
      <c r="IE106" s="39"/>
      <c r="IF106" s="39"/>
      <c r="IG106" s="39"/>
      <c r="IH106" s="39"/>
      <c r="II106" s="39"/>
      <c r="IJ106" s="39"/>
      <c r="IK106" s="39"/>
      <c r="IL106" s="39"/>
      <c r="IM106" s="39"/>
      <c r="IN106" s="39"/>
      <c r="IO106" s="39"/>
      <c r="IP106" s="39"/>
      <c r="IQ106" s="39"/>
      <c r="IR106" s="39"/>
      <c r="IS106" s="39"/>
      <c r="IT106" s="39"/>
      <c r="IU106" s="39"/>
      <c r="IV106" s="39"/>
      <c r="IW106" s="39"/>
      <c r="IX106" s="39"/>
      <c r="IY106" s="39"/>
      <c r="IZ106" s="39"/>
      <c r="JA106" s="39"/>
      <c r="JB106" s="39"/>
      <c r="JC106" s="39"/>
      <c r="JD106" s="39"/>
      <c r="JE106" s="39"/>
      <c r="JF106" s="39"/>
      <c r="JG106" s="39"/>
      <c r="JH106" s="39"/>
      <c r="JI106" s="39"/>
      <c r="JJ106" s="39"/>
      <c r="JK106" s="39"/>
      <c r="JL106" s="39"/>
      <c r="JM106" s="39"/>
      <c r="JN106" s="39"/>
      <c r="JO106" s="39"/>
      <c r="JP106" s="39"/>
      <c r="JQ106" s="39"/>
      <c r="JR106" s="39"/>
      <c r="JS106" s="39"/>
      <c r="JT106" s="39"/>
      <c r="JU106" s="39"/>
      <c r="JV106" s="39"/>
      <c r="JW106" s="39"/>
      <c r="JX106" s="39"/>
      <c r="JY106" s="39"/>
      <c r="JZ106" s="39"/>
      <c r="KA106" s="39"/>
      <c r="KB106" s="39"/>
      <c r="KC106" s="39"/>
      <c r="KD106" s="39"/>
      <c r="KE106" s="39"/>
      <c r="KF106" s="39"/>
      <c r="KG106" s="39"/>
      <c r="KH106" s="39"/>
      <c r="KI106" s="39"/>
      <c r="KJ106" s="39"/>
      <c r="KK106" s="39"/>
      <c r="KL106" s="39"/>
      <c r="KM106" s="39"/>
      <c r="KN106" s="39"/>
      <c r="KO106" s="39"/>
      <c r="KP106" s="39"/>
      <c r="KQ106" s="39"/>
      <c r="KR106" s="39"/>
      <c r="KS106" s="39"/>
      <c r="KT106" s="39"/>
      <c r="KU106" s="39"/>
      <c r="KV106" s="39"/>
      <c r="KW106" s="39"/>
      <c r="KX106" s="39"/>
      <c r="KY106" s="39"/>
      <c r="KZ106" s="39"/>
      <c r="LA106" s="39"/>
      <c r="LB106" s="39"/>
      <c r="LC106" s="39"/>
      <c r="LD106" s="39"/>
      <c r="LE106" s="39"/>
      <c r="LF106" s="39"/>
      <c r="LG106" s="39"/>
      <c r="LH106" s="39"/>
      <c r="LI106" s="39"/>
      <c r="LJ106" s="39"/>
      <c r="LK106" s="39"/>
      <c r="LL106" s="39"/>
      <c r="LM106" s="39"/>
      <c r="LN106" s="39"/>
      <c r="LO106" s="39"/>
      <c r="LP106" s="39"/>
      <c r="LQ106" s="39"/>
      <c r="LR106" s="39"/>
      <c r="LS106" s="39"/>
      <c r="LT106" s="39"/>
      <c r="LU106" s="39"/>
      <c r="LV106" s="39"/>
      <c r="LW106" s="39"/>
      <c r="LX106" s="39"/>
      <c r="LY106" s="39"/>
      <c r="LZ106" s="39"/>
      <c r="MA106" s="39"/>
      <c r="MB106" s="39"/>
      <c r="MC106" s="39"/>
      <c r="MD106" s="39"/>
      <c r="ME106" s="39"/>
      <c r="MF106" s="39"/>
      <c r="MG106" s="39"/>
      <c r="MH106" s="39"/>
      <c r="MI106" s="39"/>
      <c r="MJ106" s="39"/>
      <c r="MK106" s="39"/>
      <c r="ML106" s="39"/>
      <c r="MM106" s="39"/>
      <c r="MN106" s="39"/>
      <c r="MO106" s="39"/>
      <c r="MP106" s="39"/>
      <c r="MQ106" s="39"/>
      <c r="MR106" s="39"/>
      <c r="MS106" s="39"/>
      <c r="MT106" s="39"/>
      <c r="MU106" s="39"/>
      <c r="MV106" s="39"/>
      <c r="MW106" s="39"/>
      <c r="MX106" s="39"/>
      <c r="MY106" s="39"/>
      <c r="MZ106" s="39"/>
      <c r="NA106" s="39"/>
      <c r="NB106" s="39"/>
      <c r="NC106" s="39"/>
      <c r="ND106" s="39"/>
      <c r="NE106" s="39"/>
      <c r="NF106" s="39"/>
      <c r="NG106" s="39"/>
      <c r="NH106" s="39"/>
      <c r="NI106" s="39"/>
      <c r="NJ106" s="39"/>
      <c r="NK106" s="39"/>
      <c r="NL106" s="39"/>
      <c r="NM106" s="39"/>
      <c r="NN106" s="39"/>
      <c r="NO106" s="39"/>
      <c r="NP106" s="39"/>
      <c r="NQ106" s="39"/>
      <c r="NR106" s="39"/>
      <c r="NS106" s="39"/>
      <c r="NT106" s="39"/>
      <c r="NU106" s="39"/>
      <c r="NV106" s="39"/>
      <c r="NW106" s="39"/>
      <c r="NX106" s="39"/>
      <c r="NY106" s="39"/>
      <c r="NZ106" s="39"/>
      <c r="OA106" s="39"/>
      <c r="OB106" s="39"/>
      <c r="OC106" s="39"/>
      <c r="OD106" s="39"/>
      <c r="OE106" s="39"/>
      <c r="OF106" s="39"/>
      <c r="OG106" s="39"/>
      <c r="OH106" s="39"/>
      <c r="OI106" s="39"/>
      <c r="OJ106" s="39"/>
      <c r="OK106" s="39"/>
      <c r="OL106" s="39"/>
      <c r="OM106" s="39"/>
      <c r="ON106" s="39"/>
      <c r="OO106" s="39"/>
      <c r="OP106" s="39"/>
      <c r="OQ106" s="39"/>
      <c r="OR106" s="39"/>
      <c r="OS106" s="39"/>
      <c r="OT106" s="39"/>
      <c r="OU106" s="39"/>
      <c r="OV106" s="39"/>
      <c r="OW106" s="39"/>
      <c r="OX106" s="39"/>
      <c r="OY106" s="39"/>
      <c r="OZ106" s="39"/>
      <c r="PA106" s="39"/>
      <c r="PB106" s="39"/>
      <c r="PC106" s="39"/>
      <c r="PD106" s="39"/>
      <c r="PE106" s="39"/>
      <c r="PF106" s="39"/>
      <c r="PG106" s="39"/>
      <c r="PH106" s="39"/>
      <c r="PI106" s="39"/>
      <c r="PJ106" s="39"/>
      <c r="PK106" s="39"/>
      <c r="PL106" s="39"/>
      <c r="PM106" s="39"/>
      <c r="PN106" s="39"/>
      <c r="PO106" s="39"/>
      <c r="PP106" s="39"/>
      <c r="PQ106" s="39"/>
      <c r="PR106" s="39"/>
      <c r="PS106" s="39"/>
      <c r="PT106" s="39"/>
      <c r="PU106" s="39"/>
      <c r="PV106" s="39"/>
      <c r="PW106" s="39"/>
      <c r="PX106" s="39"/>
      <c r="PY106" s="39"/>
      <c r="PZ106" s="39"/>
      <c r="QA106" s="39"/>
      <c r="QB106" s="39"/>
      <c r="QC106" s="39"/>
      <c r="QD106" s="39"/>
      <c r="QE106" s="39"/>
      <c r="QF106" s="39"/>
      <c r="QG106" s="39"/>
      <c r="QH106" s="39"/>
      <c r="QI106" s="39"/>
      <c r="QJ106" s="39"/>
      <c r="QK106" s="39"/>
      <c r="QL106" s="39"/>
      <c r="QM106" s="39"/>
      <c r="QN106" s="39"/>
      <c r="QO106" s="39"/>
      <c r="QP106" s="39"/>
      <c r="QQ106" s="39"/>
      <c r="QR106" s="39"/>
      <c r="QS106" s="39"/>
      <c r="QT106" s="39"/>
      <c r="QU106" s="39"/>
      <c r="QV106" s="39"/>
      <c r="QW106" s="39"/>
      <c r="QX106" s="39"/>
      <c r="QY106" s="39"/>
      <c r="QZ106" s="39"/>
      <c r="RA106" s="39"/>
      <c r="RB106" s="39"/>
      <c r="RC106" s="39"/>
      <c r="RD106" s="39"/>
      <c r="RE106" s="39"/>
      <c r="RF106" s="39"/>
      <c r="RG106" s="39"/>
      <c r="RH106" s="39"/>
      <c r="RI106" s="39"/>
      <c r="RJ106" s="39"/>
      <c r="RK106" s="39"/>
      <c r="RL106" s="39"/>
      <c r="RM106" s="39"/>
      <c r="RN106" s="39"/>
      <c r="RO106" s="39"/>
      <c r="RP106" s="39"/>
      <c r="RQ106" s="39"/>
      <c r="RR106" s="39"/>
      <c r="RS106" s="39"/>
      <c r="RT106" s="39"/>
      <c r="RU106" s="39"/>
      <c r="RV106" s="39"/>
      <c r="RW106" s="39"/>
      <c r="RX106" s="39"/>
      <c r="RY106" s="39"/>
      <c r="RZ106" s="39"/>
      <c r="SA106" s="39"/>
      <c r="SB106" s="39"/>
      <c r="SC106" s="39"/>
      <c r="SD106" s="39"/>
      <c r="SE106" s="39"/>
      <c r="SF106" s="39"/>
      <c r="SG106" s="39"/>
      <c r="SH106" s="39"/>
      <c r="SI106" s="39"/>
      <c r="SJ106" s="39"/>
      <c r="SK106" s="39"/>
      <c r="SL106" s="39"/>
      <c r="SM106" s="39"/>
      <c r="SN106" s="39"/>
      <c r="SO106" s="39"/>
      <c r="SP106" s="39"/>
      <c r="SQ106" s="39"/>
      <c r="SR106" s="39"/>
      <c r="SS106" s="39"/>
      <c r="ST106" s="39"/>
      <c r="SU106" s="39"/>
      <c r="SV106" s="39"/>
      <c r="SW106" s="39"/>
      <c r="SX106" s="39"/>
      <c r="SY106" s="39"/>
      <c r="SZ106" s="39"/>
      <c r="TA106" s="39"/>
      <c r="TB106" s="39"/>
      <c r="TC106" s="39"/>
      <c r="TD106" s="39"/>
      <c r="TE106" s="39"/>
      <c r="TF106" s="39"/>
      <c r="TG106" s="39"/>
      <c r="TH106" s="39"/>
      <c r="TI106" s="39"/>
      <c r="TJ106" s="39"/>
      <c r="TK106" s="39"/>
      <c r="TL106" s="39"/>
      <c r="TM106" s="39"/>
      <c r="TN106" s="39"/>
      <c r="TO106" s="39"/>
      <c r="TP106" s="39"/>
      <c r="TQ106" s="39"/>
      <c r="TR106" s="39"/>
      <c r="TS106" s="39"/>
      <c r="TT106" s="39"/>
      <c r="TU106" s="39"/>
      <c r="TV106" s="39"/>
      <c r="TW106" s="39"/>
      <c r="TX106" s="39"/>
      <c r="TY106" s="39"/>
      <c r="TZ106" s="39"/>
      <c r="UA106" s="39"/>
      <c r="UB106" s="39"/>
      <c r="UC106" s="39"/>
      <c r="UD106" s="39"/>
      <c r="UE106" s="39"/>
      <c r="UF106" s="39"/>
      <c r="UG106" s="39"/>
      <c r="UH106" s="39"/>
      <c r="UI106" s="39"/>
      <c r="UJ106" s="39"/>
      <c r="UK106" s="39"/>
      <c r="UL106" s="39"/>
      <c r="UM106" s="39"/>
      <c r="UN106" s="39"/>
      <c r="UO106" s="39"/>
      <c r="UP106" s="39"/>
      <c r="UQ106" s="39"/>
      <c r="UR106" s="39"/>
      <c r="US106" s="39"/>
      <c r="UT106" s="39"/>
      <c r="UU106" s="39"/>
      <c r="UV106" s="39"/>
      <c r="UW106" s="39"/>
      <c r="UX106" s="39"/>
      <c r="UY106" s="39"/>
      <c r="UZ106" s="39"/>
      <c r="VA106" s="39"/>
      <c r="VB106" s="39"/>
      <c r="VC106" s="39"/>
      <c r="VD106" s="39"/>
      <c r="VE106" s="39"/>
      <c r="VF106" s="39"/>
      <c r="VG106" s="39"/>
      <c r="VH106" s="39"/>
      <c r="VI106" s="39"/>
      <c r="VJ106" s="39"/>
      <c r="VK106" s="39"/>
      <c r="VL106" s="39"/>
      <c r="VM106" s="39"/>
      <c r="VN106" s="39"/>
      <c r="VO106" s="39"/>
      <c r="VP106" s="39"/>
      <c r="VQ106" s="39"/>
      <c r="VR106" s="39"/>
      <c r="VS106" s="39"/>
      <c r="VT106" s="39"/>
      <c r="VU106" s="39"/>
      <c r="VV106" s="39"/>
      <c r="VW106" s="39"/>
      <c r="VX106" s="39"/>
      <c r="VY106" s="39"/>
      <c r="VZ106" s="39"/>
      <c r="WA106" s="39"/>
      <c r="WB106" s="39"/>
      <c r="WC106" s="39"/>
      <c r="WD106" s="39"/>
      <c r="WE106" s="39"/>
      <c r="WF106" s="39"/>
      <c r="WG106" s="39"/>
      <c r="WH106" s="39"/>
      <c r="WI106" s="39"/>
      <c r="WJ106" s="39"/>
      <c r="WK106" s="39"/>
      <c r="WL106" s="39"/>
      <c r="WM106" s="39"/>
      <c r="WN106" s="39"/>
      <c r="WO106" s="39"/>
      <c r="WP106" s="39"/>
      <c r="WQ106" s="39"/>
      <c r="WR106" s="39"/>
      <c r="WS106" s="39"/>
      <c r="WT106" s="39"/>
      <c r="WU106" s="39"/>
      <c r="WV106" s="39"/>
      <c r="WW106" s="39"/>
      <c r="WX106" s="39"/>
      <c r="WY106" s="39"/>
      <c r="WZ106" s="39"/>
      <c r="XA106" s="39"/>
      <c r="XB106" s="39"/>
      <c r="XC106" s="39"/>
      <c r="XD106" s="39"/>
      <c r="XE106" s="39"/>
      <c r="XF106" s="39"/>
      <c r="XG106" s="39"/>
      <c r="XH106" s="39"/>
      <c r="XI106" s="39"/>
      <c r="XJ106" s="39"/>
      <c r="XK106" s="39"/>
      <c r="XL106" s="39"/>
      <c r="XM106" s="39"/>
      <c r="XN106" s="39"/>
      <c r="XO106" s="39"/>
      <c r="XP106" s="39"/>
      <c r="XQ106" s="39"/>
      <c r="XR106" s="39"/>
      <c r="XS106" s="39"/>
      <c r="XT106" s="39"/>
      <c r="XU106" s="39"/>
      <c r="XV106" s="39"/>
      <c r="XW106" s="39"/>
      <c r="XX106" s="39"/>
      <c r="XY106" s="39"/>
      <c r="XZ106" s="39"/>
      <c r="YA106" s="39"/>
      <c r="YB106" s="39"/>
      <c r="YC106" s="39"/>
      <c r="YD106" s="39"/>
      <c r="YE106" s="39"/>
      <c r="YF106" s="39"/>
      <c r="YG106" s="39"/>
      <c r="YH106" s="39"/>
      <c r="YI106" s="39"/>
      <c r="YJ106" s="39"/>
      <c r="YK106" s="39"/>
      <c r="YL106" s="39"/>
      <c r="YM106" s="39"/>
      <c r="YN106" s="39"/>
      <c r="YO106" s="39"/>
      <c r="YP106" s="39"/>
      <c r="YQ106" s="39"/>
      <c r="YR106" s="39"/>
      <c r="YS106" s="39"/>
      <c r="YT106" s="39"/>
      <c r="YU106" s="39"/>
      <c r="YV106" s="39"/>
      <c r="YW106" s="39"/>
      <c r="YX106" s="39"/>
      <c r="YY106" s="39"/>
      <c r="YZ106" s="39"/>
      <c r="ZA106" s="39"/>
      <c r="ZB106" s="39"/>
      <c r="ZC106" s="39"/>
      <c r="ZD106" s="39"/>
      <c r="ZE106" s="39"/>
      <c r="ZF106" s="39"/>
      <c r="ZG106" s="39"/>
      <c r="ZH106" s="39"/>
      <c r="ZI106" s="39"/>
      <c r="ZJ106" s="39"/>
      <c r="ZK106" s="39"/>
      <c r="ZL106" s="39"/>
      <c r="ZM106" s="39"/>
      <c r="ZN106" s="39"/>
      <c r="ZO106" s="39"/>
      <c r="ZP106" s="39"/>
      <c r="ZQ106" s="39"/>
      <c r="ZR106" s="39"/>
      <c r="ZS106" s="39"/>
      <c r="ZT106" s="39"/>
      <c r="ZU106" s="39"/>
      <c r="ZV106" s="39"/>
      <c r="ZW106" s="39"/>
      <c r="ZX106" s="39"/>
      <c r="ZY106" s="39"/>
      <c r="ZZ106" s="39"/>
      <c r="AAA106" s="39"/>
      <c r="AAB106" s="39"/>
      <c r="AAC106" s="39"/>
      <c r="AAD106" s="39"/>
      <c r="AAE106" s="39"/>
      <c r="AAF106" s="39"/>
      <c r="AAG106" s="39"/>
      <c r="AAH106" s="39"/>
      <c r="AAI106" s="39"/>
      <c r="AAJ106" s="39"/>
      <c r="AAK106" s="39"/>
      <c r="AAL106" s="39"/>
      <c r="AAM106" s="39"/>
      <c r="AAN106" s="39"/>
      <c r="AAO106" s="39"/>
      <c r="AAP106" s="39"/>
      <c r="AAQ106" s="39"/>
      <c r="AAR106" s="39"/>
      <c r="AAS106" s="39"/>
      <c r="AAT106" s="39"/>
      <c r="AAU106" s="39"/>
      <c r="AAV106" s="39"/>
      <c r="AAW106" s="39"/>
      <c r="AAX106" s="39"/>
      <c r="AAY106" s="39"/>
      <c r="AAZ106" s="39"/>
      <c r="ABA106" s="39"/>
      <c r="ABB106" s="39"/>
      <c r="ABC106" s="39"/>
      <c r="ABD106" s="39"/>
      <c r="ABE106" s="39"/>
      <c r="ABF106" s="39"/>
      <c r="ABG106" s="39"/>
      <c r="ABH106" s="39"/>
      <c r="ABI106" s="39"/>
      <c r="ABJ106" s="39"/>
      <c r="ABK106" s="39"/>
      <c r="ABL106" s="39"/>
      <c r="ABM106" s="39"/>
      <c r="ABN106" s="39"/>
      <c r="ABO106" s="39"/>
      <c r="ABP106" s="39"/>
      <c r="ABQ106" s="39"/>
      <c r="ABR106" s="39"/>
      <c r="ABS106" s="39"/>
      <c r="ABT106" s="39"/>
      <c r="ABU106" s="39"/>
      <c r="ABV106" s="39"/>
      <c r="ABW106" s="39"/>
      <c r="ABX106" s="39"/>
      <c r="ABY106" s="39"/>
      <c r="ABZ106" s="39"/>
      <c r="ACA106" s="39"/>
      <c r="ACB106" s="39"/>
      <c r="ACC106" s="39"/>
      <c r="ACD106" s="39"/>
      <c r="ACE106" s="39"/>
      <c r="ACF106" s="39"/>
      <c r="ACG106" s="39"/>
      <c r="ACH106" s="39"/>
      <c r="ACI106" s="39"/>
      <c r="ACJ106" s="39"/>
      <c r="ACK106" s="39"/>
      <c r="ACL106" s="39"/>
      <c r="ACM106" s="39"/>
      <c r="ACN106" s="39"/>
      <c r="ACO106" s="39"/>
      <c r="ACP106" s="39"/>
      <c r="ACQ106" s="39"/>
      <c r="ACR106" s="39"/>
      <c r="ACS106" s="39"/>
      <c r="ACT106" s="39"/>
      <c r="ACU106" s="39"/>
      <c r="ACV106" s="39"/>
      <c r="ACW106" s="39"/>
      <c r="ACX106" s="39"/>
      <c r="ACY106" s="39"/>
      <c r="ACZ106" s="39"/>
      <c r="ADA106" s="39"/>
      <c r="ADB106" s="39"/>
      <c r="ADC106" s="39"/>
      <c r="ADD106" s="39"/>
      <c r="ADE106" s="39"/>
      <c r="ADF106" s="39"/>
      <c r="ADG106" s="39"/>
      <c r="ADH106" s="39"/>
      <c r="ADI106" s="39"/>
      <c r="ADJ106" s="39"/>
      <c r="ADK106" s="39"/>
      <c r="ADL106" s="39"/>
      <c r="ADM106" s="39"/>
      <c r="ADN106" s="39"/>
      <c r="ADO106" s="39"/>
      <c r="ADP106" s="39"/>
      <c r="ADQ106" s="39"/>
      <c r="ADR106" s="39"/>
      <c r="ADS106" s="39"/>
      <c r="ADT106" s="39"/>
      <c r="ADU106" s="39"/>
      <c r="ADV106" s="39"/>
      <c r="ADW106" s="39"/>
      <c r="ADX106" s="39"/>
      <c r="ADY106" s="39"/>
      <c r="ADZ106" s="39"/>
      <c r="AEA106" s="39"/>
      <c r="AEB106" s="39"/>
      <c r="AEC106" s="39"/>
      <c r="AED106" s="39"/>
      <c r="AEE106" s="39"/>
      <c r="AEF106" s="39"/>
      <c r="AEG106" s="39"/>
      <c r="AEH106" s="39"/>
      <c r="AEI106" s="39"/>
      <c r="AEJ106" s="39"/>
      <c r="AEK106" s="39"/>
      <c r="AEL106" s="39"/>
      <c r="AEM106" s="39"/>
      <c r="AEN106" s="39"/>
      <c r="AEO106" s="39"/>
      <c r="AEP106" s="39"/>
      <c r="AEQ106" s="39"/>
      <c r="AER106" s="39"/>
      <c r="AES106" s="39"/>
      <c r="AET106" s="39"/>
      <c r="AEU106" s="39"/>
      <c r="AEV106" s="39"/>
      <c r="AEW106" s="39"/>
      <c r="AEX106" s="39"/>
      <c r="AEY106" s="39"/>
      <c r="AEZ106" s="39"/>
      <c r="AFA106" s="39"/>
      <c r="AFB106" s="39"/>
      <c r="AFC106" s="39"/>
      <c r="AFD106" s="39"/>
      <c r="AFE106" s="39"/>
      <c r="AFF106" s="39"/>
      <c r="AFG106" s="39"/>
      <c r="AFH106" s="39"/>
      <c r="AFI106" s="39"/>
      <c r="AFJ106" s="39"/>
      <c r="AFK106" s="39"/>
      <c r="AFL106" s="39"/>
      <c r="AFM106" s="39"/>
      <c r="AFN106" s="39"/>
      <c r="AFO106" s="39"/>
      <c r="AFP106" s="39"/>
      <c r="AFQ106" s="39"/>
      <c r="AFR106" s="39"/>
      <c r="AFS106" s="39"/>
      <c r="AFT106" s="39"/>
      <c r="AFU106" s="39"/>
      <c r="AFV106" s="39"/>
      <c r="AFW106" s="39"/>
      <c r="AFX106" s="39"/>
      <c r="AFY106" s="39"/>
      <c r="AFZ106" s="39"/>
      <c r="AGA106" s="39"/>
      <c r="AGB106" s="39"/>
      <c r="AGC106" s="39"/>
      <c r="AGD106" s="39"/>
      <c r="AGE106" s="39"/>
      <c r="AGF106" s="39"/>
      <c r="AGG106" s="39"/>
      <c r="AGH106" s="39"/>
      <c r="AGI106" s="39"/>
      <c r="AGJ106" s="39"/>
      <c r="AGK106" s="39"/>
      <c r="AGL106" s="39"/>
      <c r="AGM106" s="39"/>
      <c r="AGN106" s="39"/>
      <c r="AGO106" s="39"/>
      <c r="AGP106" s="39"/>
      <c r="AGQ106" s="39"/>
      <c r="AGR106" s="39"/>
      <c r="AGS106" s="39"/>
      <c r="AGT106" s="39"/>
      <c r="AGU106" s="39"/>
      <c r="AGV106" s="39"/>
      <c r="AGW106" s="39"/>
      <c r="AGX106" s="39"/>
      <c r="AGY106" s="39"/>
      <c r="AGZ106" s="39"/>
      <c r="AHA106" s="39"/>
      <c r="AHB106" s="39"/>
      <c r="AHC106" s="39"/>
      <c r="AHD106" s="39"/>
      <c r="AHE106" s="39"/>
      <c r="AHF106" s="39"/>
      <c r="AHG106" s="39"/>
      <c r="AHH106" s="39"/>
      <c r="AHI106" s="39"/>
      <c r="AHJ106" s="39"/>
      <c r="AHK106" s="39"/>
      <c r="AHL106" s="39"/>
      <c r="AHM106" s="39"/>
      <c r="AHN106" s="39"/>
      <c r="AHO106" s="39"/>
      <c r="AHP106" s="39"/>
      <c r="AHQ106" s="39"/>
      <c r="AHR106" s="39"/>
      <c r="AHS106" s="39"/>
      <c r="AHT106" s="39"/>
      <c r="AHU106" s="39"/>
      <c r="AHV106" s="39"/>
      <c r="AHW106" s="39"/>
      <c r="AHX106" s="39"/>
      <c r="AHY106" s="39"/>
      <c r="AHZ106" s="39"/>
      <c r="AIA106" s="39"/>
      <c r="AIB106" s="39"/>
      <c r="AIC106" s="39"/>
      <c r="AID106" s="39"/>
      <c r="AIE106" s="39"/>
      <c r="AIF106" s="39"/>
      <c r="AIG106" s="39"/>
      <c r="AIH106" s="39"/>
      <c r="AII106" s="39"/>
      <c r="AIJ106" s="39"/>
      <c r="AIK106" s="39"/>
      <c r="AIL106" s="39"/>
      <c r="AIM106" s="39"/>
      <c r="AIN106" s="39"/>
      <c r="AIO106" s="39"/>
      <c r="AIP106" s="39"/>
      <c r="AIQ106" s="39"/>
      <c r="AIR106" s="39"/>
      <c r="AIS106" s="39"/>
      <c r="AIT106" s="39"/>
      <c r="AIU106" s="39"/>
      <c r="AIV106" s="39"/>
      <c r="AIW106" s="39"/>
      <c r="AIX106" s="39"/>
      <c r="AIY106" s="39"/>
      <c r="AIZ106" s="39"/>
      <c r="AJA106" s="39"/>
      <c r="AJB106" s="39"/>
      <c r="AJC106" s="39"/>
      <c r="AJD106" s="39"/>
      <c r="AJE106" s="39"/>
      <c r="AJF106" s="39"/>
      <c r="AJG106" s="39"/>
      <c r="AJH106" s="39"/>
      <c r="AJI106" s="39"/>
      <c r="AJJ106" s="39"/>
      <c r="AJK106" s="39"/>
      <c r="AJL106" s="39"/>
      <c r="AJM106" s="39"/>
      <c r="AJN106" s="39"/>
      <c r="AJO106" s="39"/>
      <c r="AJP106" s="39"/>
      <c r="AJQ106" s="39"/>
      <c r="AJR106" s="39"/>
      <c r="AJS106" s="39"/>
      <c r="AJT106" s="39"/>
      <c r="AJU106" s="39"/>
      <c r="AJV106" s="39"/>
      <c r="AJW106" s="39"/>
      <c r="AJX106" s="39"/>
      <c r="AJY106" s="39"/>
      <c r="AJZ106" s="39"/>
      <c r="AKA106" s="39"/>
      <c r="AKB106" s="39"/>
      <c r="AKC106" s="39"/>
      <c r="AKD106" s="39"/>
      <c r="AKE106" s="39"/>
      <c r="AKF106" s="39"/>
      <c r="AKG106" s="39"/>
      <c r="AKH106" s="39"/>
      <c r="AKI106" s="39"/>
      <c r="AKJ106" s="39"/>
      <c r="AKK106" s="39"/>
      <c r="AKL106" s="39"/>
      <c r="AKM106" s="39"/>
      <c r="AKN106" s="39"/>
      <c r="AKO106" s="39"/>
      <c r="AKP106" s="39"/>
      <c r="AKQ106" s="39"/>
      <c r="AKR106" s="39"/>
      <c r="AKS106" s="39"/>
      <c r="AKT106" s="39"/>
      <c r="AKU106" s="39"/>
      <c r="AKV106" s="39"/>
      <c r="AKW106" s="39"/>
      <c r="AKX106" s="39"/>
      <c r="AKY106" s="39"/>
      <c r="AKZ106" s="39"/>
      <c r="ALA106" s="39"/>
      <c r="ALB106" s="39"/>
      <c r="ALC106" s="39"/>
      <c r="ALD106" s="39"/>
      <c r="ALE106" s="39"/>
      <c r="ALF106" s="39"/>
      <c r="ALG106" s="39"/>
      <c r="ALH106" s="39"/>
      <c r="ALI106" s="39"/>
      <c r="ALJ106" s="39"/>
      <c r="ALK106" s="39"/>
      <c r="ALL106" s="39"/>
      <c r="ALM106" s="39"/>
      <c r="ALN106" s="39"/>
      <c r="ALO106" s="39"/>
      <c r="ALP106" s="39"/>
      <c r="ALQ106" s="39"/>
      <c r="ALR106" s="39"/>
      <c r="ALS106" s="39"/>
      <c r="ALT106" s="39"/>
      <c r="ALU106" s="39"/>
    </row>
    <row r="107" spans="1:1009" s="14" customFormat="1" ht="37.5" customHeight="1" x14ac:dyDescent="0.25">
      <c r="A107" s="372"/>
      <c r="B107" s="362"/>
      <c r="C107" s="373"/>
      <c r="D107" s="362"/>
      <c r="E107" s="362"/>
      <c r="F107" s="233" t="s">
        <v>1031</v>
      </c>
      <c r="G107" s="399"/>
      <c r="H107" s="203"/>
      <c r="I107" s="230"/>
      <c r="J107" s="230"/>
      <c r="K107" s="146"/>
      <c r="L107" s="100"/>
      <c r="M107" s="100"/>
      <c r="N107" s="187"/>
      <c r="O107" s="65"/>
      <c r="P107" s="101"/>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c r="BR107" s="39"/>
      <c r="BS107" s="39"/>
      <c r="BT107" s="39"/>
      <c r="BU107" s="39"/>
      <c r="BV107" s="39"/>
      <c r="BW107" s="39"/>
      <c r="BX107" s="39"/>
      <c r="BY107" s="39"/>
      <c r="BZ107" s="39"/>
      <c r="CA107" s="39"/>
      <c r="CB107" s="39"/>
      <c r="CC107" s="39"/>
      <c r="CD107" s="39"/>
      <c r="CE107" s="39"/>
      <c r="CF107" s="39"/>
      <c r="CG107" s="39"/>
      <c r="CH107" s="39"/>
      <c r="CI107" s="39"/>
      <c r="CJ107" s="39"/>
      <c r="CK107" s="39"/>
      <c r="CL107" s="39"/>
      <c r="CM107" s="39"/>
      <c r="CN107" s="39"/>
      <c r="CO107" s="39"/>
      <c r="CP107" s="39"/>
      <c r="CQ107" s="39"/>
      <c r="CR107" s="39"/>
      <c r="CS107" s="39"/>
      <c r="CT107" s="39"/>
      <c r="CU107" s="39"/>
      <c r="CV107" s="39"/>
      <c r="CW107" s="39"/>
      <c r="CX107" s="39"/>
      <c r="CY107" s="39"/>
      <c r="CZ107" s="39"/>
      <c r="DA107" s="39"/>
      <c r="DB107" s="39"/>
      <c r="DC107" s="39"/>
      <c r="DD107" s="39"/>
      <c r="DE107" s="39"/>
      <c r="DF107" s="39"/>
      <c r="DG107" s="39"/>
      <c r="DH107" s="39"/>
      <c r="DI107" s="39"/>
      <c r="DJ107" s="39"/>
      <c r="DK107" s="39"/>
      <c r="DL107" s="39"/>
      <c r="DM107" s="39"/>
      <c r="DN107" s="39"/>
      <c r="DO107" s="39"/>
      <c r="DP107" s="39"/>
      <c r="DQ107" s="39"/>
      <c r="DR107" s="39"/>
      <c r="DS107" s="39"/>
      <c r="DT107" s="39"/>
      <c r="DU107" s="39"/>
      <c r="DV107" s="39"/>
      <c r="DW107" s="39"/>
      <c r="DX107" s="39"/>
      <c r="DY107" s="39"/>
      <c r="DZ107" s="39"/>
      <c r="EA107" s="39"/>
      <c r="EB107" s="39"/>
      <c r="EC107" s="39"/>
      <c r="ED107" s="39"/>
      <c r="EE107" s="39"/>
      <c r="EF107" s="39"/>
      <c r="EG107" s="39"/>
      <c r="EH107" s="39"/>
      <c r="EI107" s="39"/>
      <c r="EJ107" s="39"/>
      <c r="EK107" s="39"/>
      <c r="EL107" s="39"/>
      <c r="EM107" s="39"/>
      <c r="EN107" s="39"/>
      <c r="EO107" s="39"/>
      <c r="EP107" s="39"/>
      <c r="EQ107" s="39"/>
      <c r="ER107" s="39"/>
      <c r="ES107" s="39"/>
      <c r="ET107" s="39"/>
      <c r="EU107" s="39"/>
      <c r="EV107" s="39"/>
      <c r="EW107" s="39"/>
      <c r="EX107" s="39"/>
      <c r="EY107" s="39"/>
      <c r="EZ107" s="39"/>
      <c r="FA107" s="39"/>
      <c r="FB107" s="39"/>
      <c r="FC107" s="39"/>
      <c r="FD107" s="39"/>
      <c r="FE107" s="39"/>
      <c r="FF107" s="39"/>
      <c r="FG107" s="39"/>
      <c r="FH107" s="39"/>
      <c r="FI107" s="39"/>
      <c r="FJ107" s="39"/>
      <c r="FK107" s="39"/>
      <c r="FL107" s="39"/>
      <c r="FM107" s="39"/>
      <c r="FN107" s="39"/>
      <c r="FO107" s="39"/>
      <c r="FP107" s="39"/>
      <c r="FQ107" s="39"/>
      <c r="FR107" s="39"/>
      <c r="FS107" s="39"/>
      <c r="FT107" s="39"/>
      <c r="FU107" s="39"/>
      <c r="FV107" s="39"/>
      <c r="FW107" s="39"/>
      <c r="FX107" s="39"/>
      <c r="FY107" s="39"/>
      <c r="FZ107" s="39"/>
      <c r="GA107" s="39"/>
      <c r="GB107" s="39"/>
      <c r="GC107" s="39"/>
      <c r="GD107" s="39"/>
      <c r="GE107" s="39"/>
      <c r="GF107" s="39"/>
      <c r="GG107" s="39"/>
      <c r="GH107" s="39"/>
      <c r="GI107" s="39"/>
      <c r="GJ107" s="39"/>
      <c r="GK107" s="39"/>
      <c r="GL107" s="39"/>
      <c r="GM107" s="39"/>
      <c r="GN107" s="39"/>
      <c r="GO107" s="39"/>
      <c r="GP107" s="39"/>
      <c r="GQ107" s="39"/>
      <c r="GR107" s="39"/>
      <c r="GS107" s="39"/>
      <c r="GT107" s="39"/>
      <c r="GU107" s="39"/>
      <c r="GV107" s="39"/>
      <c r="GW107" s="39"/>
      <c r="GX107" s="39"/>
      <c r="GY107" s="39"/>
      <c r="GZ107" s="39"/>
      <c r="HA107" s="39"/>
      <c r="HB107" s="39"/>
      <c r="HC107" s="39"/>
      <c r="HD107" s="39"/>
      <c r="HE107" s="39"/>
      <c r="HF107" s="39"/>
      <c r="HG107" s="39"/>
      <c r="HH107" s="39"/>
      <c r="HI107" s="39"/>
      <c r="HJ107" s="39"/>
      <c r="HK107" s="39"/>
      <c r="HL107" s="39"/>
      <c r="HM107" s="39"/>
      <c r="HN107" s="39"/>
      <c r="HO107" s="39"/>
      <c r="HP107" s="39"/>
      <c r="HQ107" s="39"/>
      <c r="HR107" s="39"/>
      <c r="HS107" s="39"/>
      <c r="HT107" s="39"/>
      <c r="HU107" s="39"/>
      <c r="HV107" s="39"/>
      <c r="HW107" s="39"/>
      <c r="HX107" s="39"/>
      <c r="HY107" s="39"/>
      <c r="HZ107" s="39"/>
      <c r="IA107" s="39"/>
      <c r="IB107" s="39"/>
      <c r="IC107" s="39"/>
      <c r="ID107" s="39"/>
      <c r="IE107" s="39"/>
      <c r="IF107" s="39"/>
      <c r="IG107" s="39"/>
      <c r="IH107" s="39"/>
      <c r="II107" s="39"/>
      <c r="IJ107" s="39"/>
      <c r="IK107" s="39"/>
      <c r="IL107" s="39"/>
      <c r="IM107" s="39"/>
      <c r="IN107" s="39"/>
      <c r="IO107" s="39"/>
      <c r="IP107" s="39"/>
      <c r="IQ107" s="39"/>
      <c r="IR107" s="39"/>
      <c r="IS107" s="39"/>
      <c r="IT107" s="39"/>
      <c r="IU107" s="39"/>
      <c r="IV107" s="39"/>
      <c r="IW107" s="39"/>
      <c r="IX107" s="39"/>
      <c r="IY107" s="39"/>
      <c r="IZ107" s="39"/>
      <c r="JA107" s="39"/>
      <c r="JB107" s="39"/>
      <c r="JC107" s="39"/>
      <c r="JD107" s="39"/>
      <c r="JE107" s="39"/>
      <c r="JF107" s="39"/>
      <c r="JG107" s="39"/>
      <c r="JH107" s="39"/>
      <c r="JI107" s="39"/>
      <c r="JJ107" s="39"/>
      <c r="JK107" s="39"/>
      <c r="JL107" s="39"/>
      <c r="JM107" s="39"/>
      <c r="JN107" s="39"/>
      <c r="JO107" s="39"/>
      <c r="JP107" s="39"/>
      <c r="JQ107" s="39"/>
      <c r="JR107" s="39"/>
      <c r="JS107" s="39"/>
      <c r="JT107" s="39"/>
      <c r="JU107" s="39"/>
      <c r="JV107" s="39"/>
      <c r="JW107" s="39"/>
      <c r="JX107" s="39"/>
      <c r="JY107" s="39"/>
      <c r="JZ107" s="39"/>
      <c r="KA107" s="39"/>
      <c r="KB107" s="39"/>
      <c r="KC107" s="39"/>
      <c r="KD107" s="39"/>
      <c r="KE107" s="39"/>
      <c r="KF107" s="39"/>
      <c r="KG107" s="39"/>
      <c r="KH107" s="39"/>
      <c r="KI107" s="39"/>
      <c r="KJ107" s="39"/>
      <c r="KK107" s="39"/>
      <c r="KL107" s="39"/>
      <c r="KM107" s="39"/>
      <c r="KN107" s="39"/>
      <c r="KO107" s="39"/>
      <c r="KP107" s="39"/>
      <c r="KQ107" s="39"/>
      <c r="KR107" s="39"/>
      <c r="KS107" s="39"/>
      <c r="KT107" s="39"/>
      <c r="KU107" s="39"/>
      <c r="KV107" s="39"/>
      <c r="KW107" s="39"/>
      <c r="KX107" s="39"/>
      <c r="KY107" s="39"/>
      <c r="KZ107" s="39"/>
      <c r="LA107" s="39"/>
      <c r="LB107" s="39"/>
      <c r="LC107" s="39"/>
      <c r="LD107" s="39"/>
      <c r="LE107" s="39"/>
      <c r="LF107" s="39"/>
      <c r="LG107" s="39"/>
      <c r="LH107" s="39"/>
      <c r="LI107" s="39"/>
      <c r="LJ107" s="39"/>
      <c r="LK107" s="39"/>
      <c r="LL107" s="39"/>
      <c r="LM107" s="39"/>
      <c r="LN107" s="39"/>
      <c r="LO107" s="39"/>
      <c r="LP107" s="39"/>
      <c r="LQ107" s="39"/>
      <c r="LR107" s="39"/>
      <c r="LS107" s="39"/>
      <c r="LT107" s="39"/>
      <c r="LU107" s="39"/>
      <c r="LV107" s="39"/>
      <c r="LW107" s="39"/>
      <c r="LX107" s="39"/>
      <c r="LY107" s="39"/>
      <c r="LZ107" s="39"/>
      <c r="MA107" s="39"/>
      <c r="MB107" s="39"/>
      <c r="MC107" s="39"/>
      <c r="MD107" s="39"/>
      <c r="ME107" s="39"/>
      <c r="MF107" s="39"/>
      <c r="MG107" s="39"/>
      <c r="MH107" s="39"/>
      <c r="MI107" s="39"/>
      <c r="MJ107" s="39"/>
      <c r="MK107" s="39"/>
      <c r="ML107" s="39"/>
      <c r="MM107" s="39"/>
      <c r="MN107" s="39"/>
      <c r="MO107" s="39"/>
      <c r="MP107" s="39"/>
      <c r="MQ107" s="39"/>
      <c r="MR107" s="39"/>
      <c r="MS107" s="39"/>
      <c r="MT107" s="39"/>
      <c r="MU107" s="39"/>
      <c r="MV107" s="39"/>
      <c r="MW107" s="39"/>
      <c r="MX107" s="39"/>
      <c r="MY107" s="39"/>
      <c r="MZ107" s="39"/>
      <c r="NA107" s="39"/>
      <c r="NB107" s="39"/>
      <c r="NC107" s="39"/>
      <c r="ND107" s="39"/>
      <c r="NE107" s="39"/>
      <c r="NF107" s="39"/>
      <c r="NG107" s="39"/>
      <c r="NH107" s="39"/>
      <c r="NI107" s="39"/>
      <c r="NJ107" s="39"/>
      <c r="NK107" s="39"/>
      <c r="NL107" s="39"/>
      <c r="NM107" s="39"/>
      <c r="NN107" s="39"/>
      <c r="NO107" s="39"/>
      <c r="NP107" s="39"/>
      <c r="NQ107" s="39"/>
      <c r="NR107" s="39"/>
      <c r="NS107" s="39"/>
      <c r="NT107" s="39"/>
      <c r="NU107" s="39"/>
      <c r="NV107" s="39"/>
      <c r="NW107" s="39"/>
      <c r="NX107" s="39"/>
      <c r="NY107" s="39"/>
      <c r="NZ107" s="39"/>
      <c r="OA107" s="39"/>
      <c r="OB107" s="39"/>
      <c r="OC107" s="39"/>
      <c r="OD107" s="39"/>
      <c r="OE107" s="39"/>
      <c r="OF107" s="39"/>
      <c r="OG107" s="39"/>
      <c r="OH107" s="39"/>
      <c r="OI107" s="39"/>
      <c r="OJ107" s="39"/>
      <c r="OK107" s="39"/>
      <c r="OL107" s="39"/>
      <c r="OM107" s="39"/>
      <c r="ON107" s="39"/>
      <c r="OO107" s="39"/>
      <c r="OP107" s="39"/>
      <c r="OQ107" s="39"/>
      <c r="OR107" s="39"/>
      <c r="OS107" s="39"/>
      <c r="OT107" s="39"/>
      <c r="OU107" s="39"/>
      <c r="OV107" s="39"/>
      <c r="OW107" s="39"/>
      <c r="OX107" s="39"/>
      <c r="OY107" s="39"/>
      <c r="OZ107" s="39"/>
      <c r="PA107" s="39"/>
      <c r="PB107" s="39"/>
      <c r="PC107" s="39"/>
      <c r="PD107" s="39"/>
      <c r="PE107" s="39"/>
      <c r="PF107" s="39"/>
      <c r="PG107" s="39"/>
      <c r="PH107" s="39"/>
      <c r="PI107" s="39"/>
      <c r="PJ107" s="39"/>
      <c r="PK107" s="39"/>
      <c r="PL107" s="39"/>
      <c r="PM107" s="39"/>
      <c r="PN107" s="39"/>
      <c r="PO107" s="39"/>
      <c r="PP107" s="39"/>
      <c r="PQ107" s="39"/>
      <c r="PR107" s="39"/>
      <c r="PS107" s="39"/>
      <c r="PT107" s="39"/>
      <c r="PU107" s="39"/>
      <c r="PV107" s="39"/>
      <c r="PW107" s="39"/>
      <c r="PX107" s="39"/>
      <c r="PY107" s="39"/>
      <c r="PZ107" s="39"/>
      <c r="QA107" s="39"/>
      <c r="QB107" s="39"/>
      <c r="QC107" s="39"/>
      <c r="QD107" s="39"/>
      <c r="QE107" s="39"/>
      <c r="QF107" s="39"/>
      <c r="QG107" s="39"/>
      <c r="QH107" s="39"/>
      <c r="QI107" s="39"/>
      <c r="QJ107" s="39"/>
      <c r="QK107" s="39"/>
      <c r="QL107" s="39"/>
      <c r="QM107" s="39"/>
      <c r="QN107" s="39"/>
      <c r="QO107" s="39"/>
      <c r="QP107" s="39"/>
      <c r="QQ107" s="39"/>
      <c r="QR107" s="39"/>
      <c r="QS107" s="39"/>
      <c r="QT107" s="39"/>
      <c r="QU107" s="39"/>
      <c r="QV107" s="39"/>
      <c r="QW107" s="39"/>
      <c r="QX107" s="39"/>
      <c r="QY107" s="39"/>
      <c r="QZ107" s="39"/>
      <c r="RA107" s="39"/>
      <c r="RB107" s="39"/>
      <c r="RC107" s="39"/>
      <c r="RD107" s="39"/>
      <c r="RE107" s="39"/>
      <c r="RF107" s="39"/>
      <c r="RG107" s="39"/>
      <c r="RH107" s="39"/>
      <c r="RI107" s="39"/>
      <c r="RJ107" s="39"/>
      <c r="RK107" s="39"/>
      <c r="RL107" s="39"/>
      <c r="RM107" s="39"/>
      <c r="RN107" s="39"/>
      <c r="RO107" s="39"/>
      <c r="RP107" s="39"/>
      <c r="RQ107" s="39"/>
      <c r="RR107" s="39"/>
      <c r="RS107" s="39"/>
      <c r="RT107" s="39"/>
      <c r="RU107" s="39"/>
      <c r="RV107" s="39"/>
      <c r="RW107" s="39"/>
      <c r="RX107" s="39"/>
      <c r="RY107" s="39"/>
      <c r="RZ107" s="39"/>
      <c r="SA107" s="39"/>
      <c r="SB107" s="39"/>
      <c r="SC107" s="39"/>
      <c r="SD107" s="39"/>
      <c r="SE107" s="39"/>
      <c r="SF107" s="39"/>
      <c r="SG107" s="39"/>
      <c r="SH107" s="39"/>
      <c r="SI107" s="39"/>
      <c r="SJ107" s="39"/>
      <c r="SK107" s="39"/>
      <c r="SL107" s="39"/>
      <c r="SM107" s="39"/>
      <c r="SN107" s="39"/>
      <c r="SO107" s="39"/>
      <c r="SP107" s="39"/>
      <c r="SQ107" s="39"/>
      <c r="SR107" s="39"/>
      <c r="SS107" s="39"/>
      <c r="ST107" s="39"/>
      <c r="SU107" s="39"/>
      <c r="SV107" s="39"/>
      <c r="SW107" s="39"/>
      <c r="SX107" s="39"/>
      <c r="SY107" s="39"/>
      <c r="SZ107" s="39"/>
      <c r="TA107" s="39"/>
      <c r="TB107" s="39"/>
      <c r="TC107" s="39"/>
      <c r="TD107" s="39"/>
      <c r="TE107" s="39"/>
      <c r="TF107" s="39"/>
      <c r="TG107" s="39"/>
      <c r="TH107" s="39"/>
      <c r="TI107" s="39"/>
      <c r="TJ107" s="39"/>
      <c r="TK107" s="39"/>
      <c r="TL107" s="39"/>
      <c r="TM107" s="39"/>
      <c r="TN107" s="39"/>
      <c r="TO107" s="39"/>
      <c r="TP107" s="39"/>
      <c r="TQ107" s="39"/>
      <c r="TR107" s="39"/>
      <c r="TS107" s="39"/>
      <c r="TT107" s="39"/>
      <c r="TU107" s="39"/>
      <c r="TV107" s="39"/>
      <c r="TW107" s="39"/>
      <c r="TX107" s="39"/>
      <c r="TY107" s="39"/>
      <c r="TZ107" s="39"/>
      <c r="UA107" s="39"/>
      <c r="UB107" s="39"/>
      <c r="UC107" s="39"/>
      <c r="UD107" s="39"/>
      <c r="UE107" s="39"/>
      <c r="UF107" s="39"/>
      <c r="UG107" s="39"/>
      <c r="UH107" s="39"/>
      <c r="UI107" s="39"/>
      <c r="UJ107" s="39"/>
      <c r="UK107" s="39"/>
      <c r="UL107" s="39"/>
      <c r="UM107" s="39"/>
      <c r="UN107" s="39"/>
      <c r="UO107" s="39"/>
      <c r="UP107" s="39"/>
      <c r="UQ107" s="39"/>
      <c r="UR107" s="39"/>
      <c r="US107" s="39"/>
      <c r="UT107" s="39"/>
      <c r="UU107" s="39"/>
      <c r="UV107" s="39"/>
      <c r="UW107" s="39"/>
      <c r="UX107" s="39"/>
      <c r="UY107" s="39"/>
      <c r="UZ107" s="39"/>
      <c r="VA107" s="39"/>
      <c r="VB107" s="39"/>
      <c r="VC107" s="39"/>
      <c r="VD107" s="39"/>
      <c r="VE107" s="39"/>
      <c r="VF107" s="39"/>
      <c r="VG107" s="39"/>
      <c r="VH107" s="39"/>
      <c r="VI107" s="39"/>
      <c r="VJ107" s="39"/>
      <c r="VK107" s="39"/>
      <c r="VL107" s="39"/>
      <c r="VM107" s="39"/>
      <c r="VN107" s="39"/>
      <c r="VO107" s="39"/>
      <c r="VP107" s="39"/>
      <c r="VQ107" s="39"/>
      <c r="VR107" s="39"/>
      <c r="VS107" s="39"/>
      <c r="VT107" s="39"/>
      <c r="VU107" s="39"/>
      <c r="VV107" s="39"/>
      <c r="VW107" s="39"/>
      <c r="VX107" s="39"/>
      <c r="VY107" s="39"/>
      <c r="VZ107" s="39"/>
      <c r="WA107" s="39"/>
      <c r="WB107" s="39"/>
      <c r="WC107" s="39"/>
      <c r="WD107" s="39"/>
      <c r="WE107" s="39"/>
      <c r="WF107" s="39"/>
      <c r="WG107" s="39"/>
      <c r="WH107" s="39"/>
      <c r="WI107" s="39"/>
      <c r="WJ107" s="39"/>
      <c r="WK107" s="39"/>
      <c r="WL107" s="39"/>
      <c r="WM107" s="39"/>
      <c r="WN107" s="39"/>
      <c r="WO107" s="39"/>
      <c r="WP107" s="39"/>
      <c r="WQ107" s="39"/>
      <c r="WR107" s="39"/>
      <c r="WS107" s="39"/>
      <c r="WT107" s="39"/>
      <c r="WU107" s="39"/>
      <c r="WV107" s="39"/>
      <c r="WW107" s="39"/>
      <c r="WX107" s="39"/>
      <c r="WY107" s="39"/>
      <c r="WZ107" s="39"/>
      <c r="XA107" s="39"/>
      <c r="XB107" s="39"/>
      <c r="XC107" s="39"/>
      <c r="XD107" s="39"/>
      <c r="XE107" s="39"/>
      <c r="XF107" s="39"/>
      <c r="XG107" s="39"/>
      <c r="XH107" s="39"/>
      <c r="XI107" s="39"/>
      <c r="XJ107" s="39"/>
      <c r="XK107" s="39"/>
      <c r="XL107" s="39"/>
      <c r="XM107" s="39"/>
      <c r="XN107" s="39"/>
      <c r="XO107" s="39"/>
      <c r="XP107" s="39"/>
      <c r="XQ107" s="39"/>
      <c r="XR107" s="39"/>
      <c r="XS107" s="39"/>
      <c r="XT107" s="39"/>
      <c r="XU107" s="39"/>
      <c r="XV107" s="39"/>
      <c r="XW107" s="39"/>
      <c r="XX107" s="39"/>
      <c r="XY107" s="39"/>
      <c r="XZ107" s="39"/>
      <c r="YA107" s="39"/>
      <c r="YB107" s="39"/>
      <c r="YC107" s="39"/>
      <c r="YD107" s="39"/>
      <c r="YE107" s="39"/>
      <c r="YF107" s="39"/>
      <c r="YG107" s="39"/>
      <c r="YH107" s="39"/>
      <c r="YI107" s="39"/>
      <c r="YJ107" s="39"/>
      <c r="YK107" s="39"/>
      <c r="YL107" s="39"/>
      <c r="YM107" s="39"/>
      <c r="YN107" s="39"/>
      <c r="YO107" s="39"/>
      <c r="YP107" s="39"/>
      <c r="YQ107" s="39"/>
      <c r="YR107" s="39"/>
      <c r="YS107" s="39"/>
      <c r="YT107" s="39"/>
      <c r="YU107" s="39"/>
      <c r="YV107" s="39"/>
      <c r="YW107" s="39"/>
      <c r="YX107" s="39"/>
      <c r="YY107" s="39"/>
      <c r="YZ107" s="39"/>
      <c r="ZA107" s="39"/>
      <c r="ZB107" s="39"/>
      <c r="ZC107" s="39"/>
      <c r="ZD107" s="39"/>
      <c r="ZE107" s="39"/>
      <c r="ZF107" s="39"/>
      <c r="ZG107" s="39"/>
      <c r="ZH107" s="39"/>
      <c r="ZI107" s="39"/>
      <c r="ZJ107" s="39"/>
      <c r="ZK107" s="39"/>
      <c r="ZL107" s="39"/>
      <c r="ZM107" s="39"/>
      <c r="ZN107" s="39"/>
      <c r="ZO107" s="39"/>
      <c r="ZP107" s="39"/>
      <c r="ZQ107" s="39"/>
      <c r="ZR107" s="39"/>
      <c r="ZS107" s="39"/>
      <c r="ZT107" s="39"/>
      <c r="ZU107" s="39"/>
      <c r="ZV107" s="39"/>
      <c r="ZW107" s="39"/>
      <c r="ZX107" s="39"/>
      <c r="ZY107" s="39"/>
      <c r="ZZ107" s="39"/>
      <c r="AAA107" s="39"/>
      <c r="AAB107" s="39"/>
      <c r="AAC107" s="39"/>
      <c r="AAD107" s="39"/>
      <c r="AAE107" s="39"/>
      <c r="AAF107" s="39"/>
      <c r="AAG107" s="39"/>
      <c r="AAH107" s="39"/>
      <c r="AAI107" s="39"/>
      <c r="AAJ107" s="39"/>
      <c r="AAK107" s="39"/>
      <c r="AAL107" s="39"/>
      <c r="AAM107" s="39"/>
      <c r="AAN107" s="39"/>
      <c r="AAO107" s="39"/>
      <c r="AAP107" s="39"/>
      <c r="AAQ107" s="39"/>
      <c r="AAR107" s="39"/>
      <c r="AAS107" s="39"/>
      <c r="AAT107" s="39"/>
      <c r="AAU107" s="39"/>
      <c r="AAV107" s="39"/>
      <c r="AAW107" s="39"/>
      <c r="AAX107" s="39"/>
      <c r="AAY107" s="39"/>
      <c r="AAZ107" s="39"/>
      <c r="ABA107" s="39"/>
      <c r="ABB107" s="39"/>
      <c r="ABC107" s="39"/>
      <c r="ABD107" s="39"/>
      <c r="ABE107" s="39"/>
      <c r="ABF107" s="39"/>
      <c r="ABG107" s="39"/>
      <c r="ABH107" s="39"/>
      <c r="ABI107" s="39"/>
      <c r="ABJ107" s="39"/>
      <c r="ABK107" s="39"/>
      <c r="ABL107" s="39"/>
      <c r="ABM107" s="39"/>
      <c r="ABN107" s="39"/>
      <c r="ABO107" s="39"/>
      <c r="ABP107" s="39"/>
      <c r="ABQ107" s="39"/>
      <c r="ABR107" s="39"/>
      <c r="ABS107" s="39"/>
      <c r="ABT107" s="39"/>
      <c r="ABU107" s="39"/>
      <c r="ABV107" s="39"/>
      <c r="ABW107" s="39"/>
      <c r="ABX107" s="39"/>
      <c r="ABY107" s="39"/>
      <c r="ABZ107" s="39"/>
      <c r="ACA107" s="39"/>
      <c r="ACB107" s="39"/>
      <c r="ACC107" s="39"/>
      <c r="ACD107" s="39"/>
      <c r="ACE107" s="39"/>
      <c r="ACF107" s="39"/>
      <c r="ACG107" s="39"/>
      <c r="ACH107" s="39"/>
      <c r="ACI107" s="39"/>
      <c r="ACJ107" s="39"/>
      <c r="ACK107" s="39"/>
      <c r="ACL107" s="39"/>
      <c r="ACM107" s="39"/>
      <c r="ACN107" s="39"/>
      <c r="ACO107" s="39"/>
      <c r="ACP107" s="39"/>
      <c r="ACQ107" s="39"/>
      <c r="ACR107" s="39"/>
      <c r="ACS107" s="39"/>
      <c r="ACT107" s="39"/>
      <c r="ACU107" s="39"/>
      <c r="ACV107" s="39"/>
      <c r="ACW107" s="39"/>
      <c r="ACX107" s="39"/>
      <c r="ACY107" s="39"/>
      <c r="ACZ107" s="39"/>
      <c r="ADA107" s="39"/>
      <c r="ADB107" s="39"/>
      <c r="ADC107" s="39"/>
      <c r="ADD107" s="39"/>
      <c r="ADE107" s="39"/>
      <c r="ADF107" s="39"/>
      <c r="ADG107" s="39"/>
      <c r="ADH107" s="39"/>
      <c r="ADI107" s="39"/>
      <c r="ADJ107" s="39"/>
      <c r="ADK107" s="39"/>
      <c r="ADL107" s="39"/>
      <c r="ADM107" s="39"/>
      <c r="ADN107" s="39"/>
      <c r="ADO107" s="39"/>
      <c r="ADP107" s="39"/>
      <c r="ADQ107" s="39"/>
      <c r="ADR107" s="39"/>
      <c r="ADS107" s="39"/>
      <c r="ADT107" s="39"/>
      <c r="ADU107" s="39"/>
      <c r="ADV107" s="39"/>
      <c r="ADW107" s="39"/>
      <c r="ADX107" s="39"/>
      <c r="ADY107" s="39"/>
      <c r="ADZ107" s="39"/>
      <c r="AEA107" s="39"/>
      <c r="AEB107" s="39"/>
      <c r="AEC107" s="39"/>
      <c r="AED107" s="39"/>
      <c r="AEE107" s="39"/>
      <c r="AEF107" s="39"/>
      <c r="AEG107" s="39"/>
      <c r="AEH107" s="39"/>
      <c r="AEI107" s="39"/>
      <c r="AEJ107" s="39"/>
      <c r="AEK107" s="39"/>
      <c r="AEL107" s="39"/>
      <c r="AEM107" s="39"/>
      <c r="AEN107" s="39"/>
      <c r="AEO107" s="39"/>
      <c r="AEP107" s="39"/>
      <c r="AEQ107" s="39"/>
      <c r="AER107" s="39"/>
      <c r="AES107" s="39"/>
      <c r="AET107" s="39"/>
      <c r="AEU107" s="39"/>
      <c r="AEV107" s="39"/>
      <c r="AEW107" s="39"/>
      <c r="AEX107" s="39"/>
      <c r="AEY107" s="39"/>
      <c r="AEZ107" s="39"/>
      <c r="AFA107" s="39"/>
      <c r="AFB107" s="39"/>
      <c r="AFC107" s="39"/>
      <c r="AFD107" s="39"/>
      <c r="AFE107" s="39"/>
      <c r="AFF107" s="39"/>
      <c r="AFG107" s="39"/>
      <c r="AFH107" s="39"/>
      <c r="AFI107" s="39"/>
      <c r="AFJ107" s="39"/>
      <c r="AFK107" s="39"/>
      <c r="AFL107" s="39"/>
      <c r="AFM107" s="39"/>
      <c r="AFN107" s="39"/>
      <c r="AFO107" s="39"/>
      <c r="AFP107" s="39"/>
      <c r="AFQ107" s="39"/>
      <c r="AFR107" s="39"/>
      <c r="AFS107" s="39"/>
      <c r="AFT107" s="39"/>
      <c r="AFU107" s="39"/>
      <c r="AFV107" s="39"/>
      <c r="AFW107" s="39"/>
      <c r="AFX107" s="39"/>
      <c r="AFY107" s="39"/>
      <c r="AFZ107" s="39"/>
      <c r="AGA107" s="39"/>
      <c r="AGB107" s="39"/>
      <c r="AGC107" s="39"/>
      <c r="AGD107" s="39"/>
      <c r="AGE107" s="39"/>
      <c r="AGF107" s="39"/>
      <c r="AGG107" s="39"/>
      <c r="AGH107" s="39"/>
      <c r="AGI107" s="39"/>
      <c r="AGJ107" s="39"/>
      <c r="AGK107" s="39"/>
      <c r="AGL107" s="39"/>
      <c r="AGM107" s="39"/>
      <c r="AGN107" s="39"/>
      <c r="AGO107" s="39"/>
      <c r="AGP107" s="39"/>
      <c r="AGQ107" s="39"/>
      <c r="AGR107" s="39"/>
      <c r="AGS107" s="39"/>
      <c r="AGT107" s="39"/>
      <c r="AGU107" s="39"/>
      <c r="AGV107" s="39"/>
      <c r="AGW107" s="39"/>
      <c r="AGX107" s="39"/>
      <c r="AGY107" s="39"/>
      <c r="AGZ107" s="39"/>
      <c r="AHA107" s="39"/>
      <c r="AHB107" s="39"/>
      <c r="AHC107" s="39"/>
      <c r="AHD107" s="39"/>
      <c r="AHE107" s="39"/>
      <c r="AHF107" s="39"/>
      <c r="AHG107" s="39"/>
      <c r="AHH107" s="39"/>
      <c r="AHI107" s="39"/>
      <c r="AHJ107" s="39"/>
      <c r="AHK107" s="39"/>
      <c r="AHL107" s="39"/>
      <c r="AHM107" s="39"/>
      <c r="AHN107" s="39"/>
      <c r="AHO107" s="39"/>
      <c r="AHP107" s="39"/>
      <c r="AHQ107" s="39"/>
      <c r="AHR107" s="39"/>
      <c r="AHS107" s="39"/>
      <c r="AHT107" s="39"/>
      <c r="AHU107" s="39"/>
      <c r="AHV107" s="39"/>
      <c r="AHW107" s="39"/>
      <c r="AHX107" s="39"/>
      <c r="AHY107" s="39"/>
      <c r="AHZ107" s="39"/>
      <c r="AIA107" s="39"/>
      <c r="AIB107" s="39"/>
      <c r="AIC107" s="39"/>
      <c r="AID107" s="39"/>
      <c r="AIE107" s="39"/>
      <c r="AIF107" s="39"/>
      <c r="AIG107" s="39"/>
      <c r="AIH107" s="39"/>
      <c r="AII107" s="39"/>
      <c r="AIJ107" s="39"/>
      <c r="AIK107" s="39"/>
      <c r="AIL107" s="39"/>
      <c r="AIM107" s="39"/>
      <c r="AIN107" s="39"/>
      <c r="AIO107" s="39"/>
      <c r="AIP107" s="39"/>
      <c r="AIQ107" s="39"/>
      <c r="AIR107" s="39"/>
      <c r="AIS107" s="39"/>
      <c r="AIT107" s="39"/>
      <c r="AIU107" s="39"/>
      <c r="AIV107" s="39"/>
      <c r="AIW107" s="39"/>
      <c r="AIX107" s="39"/>
      <c r="AIY107" s="39"/>
      <c r="AIZ107" s="39"/>
      <c r="AJA107" s="39"/>
      <c r="AJB107" s="39"/>
      <c r="AJC107" s="39"/>
      <c r="AJD107" s="39"/>
      <c r="AJE107" s="39"/>
      <c r="AJF107" s="39"/>
      <c r="AJG107" s="39"/>
      <c r="AJH107" s="39"/>
      <c r="AJI107" s="39"/>
      <c r="AJJ107" s="39"/>
      <c r="AJK107" s="39"/>
      <c r="AJL107" s="39"/>
      <c r="AJM107" s="39"/>
      <c r="AJN107" s="39"/>
      <c r="AJO107" s="39"/>
      <c r="AJP107" s="39"/>
      <c r="AJQ107" s="39"/>
      <c r="AJR107" s="39"/>
      <c r="AJS107" s="39"/>
      <c r="AJT107" s="39"/>
      <c r="AJU107" s="39"/>
      <c r="AJV107" s="39"/>
      <c r="AJW107" s="39"/>
      <c r="AJX107" s="39"/>
      <c r="AJY107" s="39"/>
      <c r="AJZ107" s="39"/>
      <c r="AKA107" s="39"/>
      <c r="AKB107" s="39"/>
      <c r="AKC107" s="39"/>
      <c r="AKD107" s="39"/>
      <c r="AKE107" s="39"/>
      <c r="AKF107" s="39"/>
      <c r="AKG107" s="39"/>
      <c r="AKH107" s="39"/>
      <c r="AKI107" s="39"/>
      <c r="AKJ107" s="39"/>
      <c r="AKK107" s="39"/>
      <c r="AKL107" s="39"/>
      <c r="AKM107" s="39"/>
      <c r="AKN107" s="39"/>
      <c r="AKO107" s="39"/>
      <c r="AKP107" s="39"/>
      <c r="AKQ107" s="39"/>
      <c r="AKR107" s="39"/>
      <c r="AKS107" s="39"/>
      <c r="AKT107" s="39"/>
      <c r="AKU107" s="39"/>
      <c r="AKV107" s="39"/>
      <c r="AKW107" s="39"/>
      <c r="AKX107" s="39"/>
      <c r="AKY107" s="39"/>
      <c r="AKZ107" s="39"/>
      <c r="ALA107" s="39"/>
      <c r="ALB107" s="39"/>
      <c r="ALC107" s="39"/>
      <c r="ALD107" s="39"/>
      <c r="ALE107" s="39"/>
      <c r="ALF107" s="39"/>
      <c r="ALG107" s="39"/>
      <c r="ALH107" s="39"/>
      <c r="ALI107" s="39"/>
      <c r="ALJ107" s="39"/>
      <c r="ALK107" s="39"/>
      <c r="ALL107" s="39"/>
      <c r="ALM107" s="39"/>
      <c r="ALN107" s="39"/>
      <c r="ALO107" s="39"/>
      <c r="ALP107" s="39"/>
      <c r="ALQ107" s="39"/>
      <c r="ALR107" s="39"/>
      <c r="ALS107" s="39"/>
      <c r="ALT107" s="39"/>
      <c r="ALU107" s="39"/>
    </row>
    <row r="108" spans="1:1009" s="14" customFormat="1" ht="26.25" customHeight="1" x14ac:dyDescent="0.25">
      <c r="A108" s="372"/>
      <c r="B108" s="365" t="s">
        <v>1343</v>
      </c>
      <c r="C108" s="374" t="s">
        <v>1344</v>
      </c>
      <c r="D108" s="365" t="s">
        <v>13</v>
      </c>
      <c r="E108" s="365" t="s">
        <v>507</v>
      </c>
      <c r="F108" s="267" t="s">
        <v>739</v>
      </c>
      <c r="G108" s="423" t="s">
        <v>577</v>
      </c>
      <c r="H108" s="298"/>
      <c r="I108" s="230"/>
      <c r="J108" s="230"/>
      <c r="K108" s="146"/>
      <c r="L108" s="100"/>
      <c r="M108" s="100"/>
      <c r="N108" s="294"/>
      <c r="O108" s="65"/>
      <c r="P108" s="101"/>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c r="BQ108" s="39"/>
      <c r="BR108" s="39"/>
      <c r="BS108" s="39"/>
      <c r="BT108" s="39"/>
      <c r="BU108" s="39"/>
      <c r="BV108" s="39"/>
      <c r="BW108" s="39"/>
      <c r="BX108" s="39"/>
      <c r="BY108" s="39"/>
      <c r="BZ108" s="39"/>
      <c r="CA108" s="39"/>
      <c r="CB108" s="39"/>
      <c r="CC108" s="39"/>
      <c r="CD108" s="39"/>
      <c r="CE108" s="39"/>
      <c r="CF108" s="39"/>
      <c r="CG108" s="39"/>
      <c r="CH108" s="39"/>
      <c r="CI108" s="39"/>
      <c r="CJ108" s="39"/>
      <c r="CK108" s="39"/>
      <c r="CL108" s="39"/>
      <c r="CM108" s="39"/>
      <c r="CN108" s="39"/>
      <c r="CO108" s="39"/>
      <c r="CP108" s="39"/>
      <c r="CQ108" s="39"/>
      <c r="CR108" s="39"/>
      <c r="CS108" s="39"/>
      <c r="CT108" s="39"/>
      <c r="CU108" s="39"/>
      <c r="CV108" s="39"/>
      <c r="CW108" s="39"/>
      <c r="CX108" s="39"/>
      <c r="CY108" s="39"/>
      <c r="CZ108" s="39"/>
      <c r="DA108" s="39"/>
      <c r="DB108" s="39"/>
      <c r="DC108" s="39"/>
      <c r="DD108" s="39"/>
      <c r="DE108" s="39"/>
      <c r="DF108" s="39"/>
      <c r="DG108" s="39"/>
      <c r="DH108" s="39"/>
      <c r="DI108" s="39"/>
      <c r="DJ108" s="39"/>
      <c r="DK108" s="39"/>
      <c r="DL108" s="39"/>
      <c r="DM108" s="39"/>
      <c r="DN108" s="39"/>
      <c r="DO108" s="39"/>
      <c r="DP108" s="39"/>
      <c r="DQ108" s="39"/>
      <c r="DR108" s="39"/>
      <c r="DS108" s="39"/>
      <c r="DT108" s="39"/>
      <c r="DU108" s="39"/>
      <c r="DV108" s="39"/>
      <c r="DW108" s="39"/>
      <c r="DX108" s="39"/>
      <c r="DY108" s="39"/>
      <c r="DZ108" s="39"/>
      <c r="EA108" s="39"/>
      <c r="EB108" s="39"/>
      <c r="EC108" s="39"/>
      <c r="ED108" s="39"/>
      <c r="EE108" s="39"/>
      <c r="EF108" s="39"/>
      <c r="EG108" s="39"/>
      <c r="EH108" s="39"/>
      <c r="EI108" s="39"/>
      <c r="EJ108" s="39"/>
      <c r="EK108" s="39"/>
      <c r="EL108" s="39"/>
      <c r="EM108" s="39"/>
      <c r="EN108" s="39"/>
      <c r="EO108" s="39"/>
      <c r="EP108" s="39"/>
      <c r="EQ108" s="39"/>
      <c r="ER108" s="39"/>
      <c r="ES108" s="39"/>
      <c r="ET108" s="39"/>
      <c r="EU108" s="39"/>
      <c r="EV108" s="39"/>
      <c r="EW108" s="39"/>
      <c r="EX108" s="39"/>
      <c r="EY108" s="39"/>
      <c r="EZ108" s="39"/>
      <c r="FA108" s="39"/>
      <c r="FB108" s="39"/>
      <c r="FC108" s="39"/>
      <c r="FD108" s="39"/>
      <c r="FE108" s="39"/>
      <c r="FF108" s="39"/>
      <c r="FG108" s="39"/>
      <c r="FH108" s="39"/>
      <c r="FI108" s="39"/>
      <c r="FJ108" s="39"/>
      <c r="FK108" s="39"/>
      <c r="FL108" s="39"/>
      <c r="FM108" s="39"/>
      <c r="FN108" s="39"/>
      <c r="FO108" s="39"/>
      <c r="FP108" s="39"/>
      <c r="FQ108" s="39"/>
      <c r="FR108" s="39"/>
      <c r="FS108" s="39"/>
      <c r="FT108" s="39"/>
      <c r="FU108" s="39"/>
      <c r="FV108" s="39"/>
      <c r="FW108" s="39"/>
      <c r="FX108" s="39"/>
      <c r="FY108" s="39"/>
      <c r="FZ108" s="39"/>
      <c r="GA108" s="39"/>
      <c r="GB108" s="39"/>
      <c r="GC108" s="39"/>
      <c r="GD108" s="39"/>
      <c r="GE108" s="39"/>
      <c r="GF108" s="39"/>
      <c r="GG108" s="39"/>
      <c r="GH108" s="39"/>
      <c r="GI108" s="39"/>
      <c r="GJ108" s="39"/>
      <c r="GK108" s="39"/>
      <c r="GL108" s="39"/>
      <c r="GM108" s="39"/>
      <c r="GN108" s="39"/>
      <c r="GO108" s="39"/>
      <c r="GP108" s="39"/>
      <c r="GQ108" s="39"/>
      <c r="GR108" s="39"/>
      <c r="GS108" s="39"/>
      <c r="GT108" s="39"/>
      <c r="GU108" s="39"/>
      <c r="GV108" s="39"/>
      <c r="GW108" s="39"/>
      <c r="GX108" s="39"/>
      <c r="GY108" s="39"/>
      <c r="GZ108" s="39"/>
      <c r="HA108" s="39"/>
      <c r="HB108" s="39"/>
      <c r="HC108" s="39"/>
      <c r="HD108" s="39"/>
      <c r="HE108" s="39"/>
      <c r="HF108" s="39"/>
      <c r="HG108" s="39"/>
      <c r="HH108" s="39"/>
      <c r="HI108" s="39"/>
      <c r="HJ108" s="39"/>
      <c r="HK108" s="39"/>
      <c r="HL108" s="39"/>
      <c r="HM108" s="39"/>
      <c r="HN108" s="39"/>
      <c r="HO108" s="39"/>
      <c r="HP108" s="39"/>
      <c r="HQ108" s="39"/>
      <c r="HR108" s="39"/>
      <c r="HS108" s="39"/>
      <c r="HT108" s="39"/>
      <c r="HU108" s="39"/>
      <c r="HV108" s="39"/>
      <c r="HW108" s="39"/>
      <c r="HX108" s="39"/>
      <c r="HY108" s="39"/>
      <c r="HZ108" s="39"/>
      <c r="IA108" s="39"/>
      <c r="IB108" s="39"/>
      <c r="IC108" s="39"/>
      <c r="ID108" s="39"/>
      <c r="IE108" s="39"/>
      <c r="IF108" s="39"/>
      <c r="IG108" s="39"/>
      <c r="IH108" s="39"/>
      <c r="II108" s="39"/>
      <c r="IJ108" s="39"/>
      <c r="IK108" s="39"/>
      <c r="IL108" s="39"/>
      <c r="IM108" s="39"/>
      <c r="IN108" s="39"/>
      <c r="IO108" s="39"/>
      <c r="IP108" s="39"/>
      <c r="IQ108" s="39"/>
      <c r="IR108" s="39"/>
      <c r="IS108" s="39"/>
      <c r="IT108" s="39"/>
      <c r="IU108" s="39"/>
      <c r="IV108" s="39"/>
      <c r="IW108" s="39"/>
      <c r="IX108" s="39"/>
      <c r="IY108" s="39"/>
      <c r="IZ108" s="39"/>
      <c r="JA108" s="39"/>
      <c r="JB108" s="39"/>
      <c r="JC108" s="39"/>
      <c r="JD108" s="39"/>
      <c r="JE108" s="39"/>
      <c r="JF108" s="39"/>
      <c r="JG108" s="39"/>
      <c r="JH108" s="39"/>
      <c r="JI108" s="39"/>
      <c r="JJ108" s="39"/>
      <c r="JK108" s="39"/>
      <c r="JL108" s="39"/>
      <c r="JM108" s="39"/>
      <c r="JN108" s="39"/>
      <c r="JO108" s="39"/>
      <c r="JP108" s="39"/>
      <c r="JQ108" s="39"/>
      <c r="JR108" s="39"/>
      <c r="JS108" s="39"/>
      <c r="JT108" s="39"/>
      <c r="JU108" s="39"/>
      <c r="JV108" s="39"/>
      <c r="JW108" s="39"/>
      <c r="JX108" s="39"/>
      <c r="JY108" s="39"/>
      <c r="JZ108" s="39"/>
      <c r="KA108" s="39"/>
      <c r="KB108" s="39"/>
      <c r="KC108" s="39"/>
      <c r="KD108" s="39"/>
      <c r="KE108" s="39"/>
      <c r="KF108" s="39"/>
      <c r="KG108" s="39"/>
      <c r="KH108" s="39"/>
      <c r="KI108" s="39"/>
      <c r="KJ108" s="39"/>
      <c r="KK108" s="39"/>
      <c r="KL108" s="39"/>
      <c r="KM108" s="39"/>
      <c r="KN108" s="39"/>
      <c r="KO108" s="39"/>
      <c r="KP108" s="39"/>
      <c r="KQ108" s="39"/>
      <c r="KR108" s="39"/>
      <c r="KS108" s="39"/>
      <c r="KT108" s="39"/>
      <c r="KU108" s="39"/>
      <c r="KV108" s="39"/>
      <c r="KW108" s="39"/>
      <c r="KX108" s="39"/>
      <c r="KY108" s="39"/>
      <c r="KZ108" s="39"/>
      <c r="LA108" s="39"/>
      <c r="LB108" s="39"/>
      <c r="LC108" s="39"/>
      <c r="LD108" s="39"/>
      <c r="LE108" s="39"/>
      <c r="LF108" s="39"/>
      <c r="LG108" s="39"/>
      <c r="LH108" s="39"/>
      <c r="LI108" s="39"/>
      <c r="LJ108" s="39"/>
      <c r="LK108" s="39"/>
      <c r="LL108" s="39"/>
      <c r="LM108" s="39"/>
      <c r="LN108" s="39"/>
      <c r="LO108" s="39"/>
      <c r="LP108" s="39"/>
      <c r="LQ108" s="39"/>
      <c r="LR108" s="39"/>
      <c r="LS108" s="39"/>
      <c r="LT108" s="39"/>
      <c r="LU108" s="39"/>
      <c r="LV108" s="39"/>
      <c r="LW108" s="39"/>
      <c r="LX108" s="39"/>
      <c r="LY108" s="39"/>
      <c r="LZ108" s="39"/>
      <c r="MA108" s="39"/>
      <c r="MB108" s="39"/>
      <c r="MC108" s="39"/>
      <c r="MD108" s="39"/>
      <c r="ME108" s="39"/>
      <c r="MF108" s="39"/>
      <c r="MG108" s="39"/>
      <c r="MH108" s="39"/>
      <c r="MI108" s="39"/>
      <c r="MJ108" s="39"/>
      <c r="MK108" s="39"/>
      <c r="ML108" s="39"/>
      <c r="MM108" s="39"/>
      <c r="MN108" s="39"/>
      <c r="MO108" s="39"/>
      <c r="MP108" s="39"/>
      <c r="MQ108" s="39"/>
      <c r="MR108" s="39"/>
      <c r="MS108" s="39"/>
      <c r="MT108" s="39"/>
      <c r="MU108" s="39"/>
      <c r="MV108" s="39"/>
      <c r="MW108" s="39"/>
      <c r="MX108" s="39"/>
      <c r="MY108" s="39"/>
      <c r="MZ108" s="39"/>
      <c r="NA108" s="39"/>
      <c r="NB108" s="39"/>
      <c r="NC108" s="39"/>
      <c r="ND108" s="39"/>
      <c r="NE108" s="39"/>
      <c r="NF108" s="39"/>
      <c r="NG108" s="39"/>
      <c r="NH108" s="39"/>
      <c r="NI108" s="39"/>
      <c r="NJ108" s="39"/>
      <c r="NK108" s="39"/>
      <c r="NL108" s="39"/>
      <c r="NM108" s="39"/>
      <c r="NN108" s="39"/>
      <c r="NO108" s="39"/>
      <c r="NP108" s="39"/>
      <c r="NQ108" s="39"/>
      <c r="NR108" s="39"/>
      <c r="NS108" s="39"/>
      <c r="NT108" s="39"/>
      <c r="NU108" s="39"/>
      <c r="NV108" s="39"/>
      <c r="NW108" s="39"/>
      <c r="NX108" s="39"/>
      <c r="NY108" s="39"/>
      <c r="NZ108" s="39"/>
      <c r="OA108" s="39"/>
      <c r="OB108" s="39"/>
      <c r="OC108" s="39"/>
      <c r="OD108" s="39"/>
      <c r="OE108" s="39"/>
      <c r="OF108" s="39"/>
      <c r="OG108" s="39"/>
      <c r="OH108" s="39"/>
      <c r="OI108" s="39"/>
      <c r="OJ108" s="39"/>
      <c r="OK108" s="39"/>
      <c r="OL108" s="39"/>
      <c r="OM108" s="39"/>
      <c r="ON108" s="39"/>
      <c r="OO108" s="39"/>
      <c r="OP108" s="39"/>
      <c r="OQ108" s="39"/>
      <c r="OR108" s="39"/>
      <c r="OS108" s="39"/>
      <c r="OT108" s="39"/>
      <c r="OU108" s="39"/>
      <c r="OV108" s="39"/>
      <c r="OW108" s="39"/>
      <c r="OX108" s="39"/>
      <c r="OY108" s="39"/>
      <c r="OZ108" s="39"/>
      <c r="PA108" s="39"/>
      <c r="PB108" s="39"/>
      <c r="PC108" s="39"/>
      <c r="PD108" s="39"/>
      <c r="PE108" s="39"/>
      <c r="PF108" s="39"/>
      <c r="PG108" s="39"/>
      <c r="PH108" s="39"/>
      <c r="PI108" s="39"/>
      <c r="PJ108" s="39"/>
      <c r="PK108" s="39"/>
      <c r="PL108" s="39"/>
      <c r="PM108" s="39"/>
      <c r="PN108" s="39"/>
      <c r="PO108" s="39"/>
      <c r="PP108" s="39"/>
      <c r="PQ108" s="39"/>
      <c r="PR108" s="39"/>
      <c r="PS108" s="39"/>
      <c r="PT108" s="39"/>
      <c r="PU108" s="39"/>
      <c r="PV108" s="39"/>
      <c r="PW108" s="39"/>
      <c r="PX108" s="39"/>
      <c r="PY108" s="39"/>
      <c r="PZ108" s="39"/>
      <c r="QA108" s="39"/>
      <c r="QB108" s="39"/>
      <c r="QC108" s="39"/>
      <c r="QD108" s="39"/>
      <c r="QE108" s="39"/>
      <c r="QF108" s="39"/>
      <c r="QG108" s="39"/>
      <c r="QH108" s="39"/>
      <c r="QI108" s="39"/>
      <c r="QJ108" s="39"/>
      <c r="QK108" s="39"/>
      <c r="QL108" s="39"/>
      <c r="QM108" s="39"/>
      <c r="QN108" s="39"/>
      <c r="QO108" s="39"/>
      <c r="QP108" s="39"/>
      <c r="QQ108" s="39"/>
      <c r="QR108" s="39"/>
      <c r="QS108" s="39"/>
      <c r="QT108" s="39"/>
      <c r="QU108" s="39"/>
      <c r="QV108" s="39"/>
      <c r="QW108" s="39"/>
      <c r="QX108" s="39"/>
      <c r="QY108" s="39"/>
      <c r="QZ108" s="39"/>
      <c r="RA108" s="39"/>
      <c r="RB108" s="39"/>
      <c r="RC108" s="39"/>
      <c r="RD108" s="39"/>
      <c r="RE108" s="39"/>
      <c r="RF108" s="39"/>
      <c r="RG108" s="39"/>
      <c r="RH108" s="39"/>
      <c r="RI108" s="39"/>
      <c r="RJ108" s="39"/>
      <c r="RK108" s="39"/>
      <c r="RL108" s="39"/>
      <c r="RM108" s="39"/>
      <c r="RN108" s="39"/>
      <c r="RO108" s="39"/>
      <c r="RP108" s="39"/>
      <c r="RQ108" s="39"/>
      <c r="RR108" s="39"/>
      <c r="RS108" s="39"/>
      <c r="RT108" s="39"/>
      <c r="RU108" s="39"/>
      <c r="RV108" s="39"/>
      <c r="RW108" s="39"/>
      <c r="RX108" s="39"/>
      <c r="RY108" s="39"/>
      <c r="RZ108" s="39"/>
      <c r="SA108" s="39"/>
      <c r="SB108" s="39"/>
      <c r="SC108" s="39"/>
      <c r="SD108" s="39"/>
      <c r="SE108" s="39"/>
      <c r="SF108" s="39"/>
      <c r="SG108" s="39"/>
      <c r="SH108" s="39"/>
      <c r="SI108" s="39"/>
      <c r="SJ108" s="39"/>
      <c r="SK108" s="39"/>
      <c r="SL108" s="39"/>
      <c r="SM108" s="39"/>
      <c r="SN108" s="39"/>
      <c r="SO108" s="39"/>
      <c r="SP108" s="39"/>
      <c r="SQ108" s="39"/>
      <c r="SR108" s="39"/>
      <c r="SS108" s="39"/>
      <c r="ST108" s="39"/>
      <c r="SU108" s="39"/>
      <c r="SV108" s="39"/>
      <c r="SW108" s="39"/>
      <c r="SX108" s="39"/>
      <c r="SY108" s="39"/>
      <c r="SZ108" s="39"/>
      <c r="TA108" s="39"/>
      <c r="TB108" s="39"/>
      <c r="TC108" s="39"/>
      <c r="TD108" s="39"/>
      <c r="TE108" s="39"/>
      <c r="TF108" s="39"/>
      <c r="TG108" s="39"/>
      <c r="TH108" s="39"/>
      <c r="TI108" s="39"/>
      <c r="TJ108" s="39"/>
      <c r="TK108" s="39"/>
      <c r="TL108" s="39"/>
      <c r="TM108" s="39"/>
      <c r="TN108" s="39"/>
      <c r="TO108" s="39"/>
      <c r="TP108" s="39"/>
      <c r="TQ108" s="39"/>
      <c r="TR108" s="39"/>
      <c r="TS108" s="39"/>
      <c r="TT108" s="39"/>
      <c r="TU108" s="39"/>
      <c r="TV108" s="39"/>
      <c r="TW108" s="39"/>
      <c r="TX108" s="39"/>
      <c r="TY108" s="39"/>
      <c r="TZ108" s="39"/>
      <c r="UA108" s="39"/>
      <c r="UB108" s="39"/>
      <c r="UC108" s="39"/>
      <c r="UD108" s="39"/>
      <c r="UE108" s="39"/>
      <c r="UF108" s="39"/>
      <c r="UG108" s="39"/>
      <c r="UH108" s="39"/>
      <c r="UI108" s="39"/>
      <c r="UJ108" s="39"/>
      <c r="UK108" s="39"/>
      <c r="UL108" s="39"/>
      <c r="UM108" s="39"/>
      <c r="UN108" s="39"/>
      <c r="UO108" s="39"/>
      <c r="UP108" s="39"/>
      <c r="UQ108" s="39"/>
      <c r="UR108" s="39"/>
      <c r="US108" s="39"/>
      <c r="UT108" s="39"/>
      <c r="UU108" s="39"/>
      <c r="UV108" s="39"/>
      <c r="UW108" s="39"/>
      <c r="UX108" s="39"/>
      <c r="UY108" s="39"/>
      <c r="UZ108" s="39"/>
      <c r="VA108" s="39"/>
      <c r="VB108" s="39"/>
      <c r="VC108" s="39"/>
      <c r="VD108" s="39"/>
      <c r="VE108" s="39"/>
      <c r="VF108" s="39"/>
      <c r="VG108" s="39"/>
      <c r="VH108" s="39"/>
      <c r="VI108" s="39"/>
      <c r="VJ108" s="39"/>
      <c r="VK108" s="39"/>
      <c r="VL108" s="39"/>
      <c r="VM108" s="39"/>
      <c r="VN108" s="39"/>
      <c r="VO108" s="39"/>
      <c r="VP108" s="39"/>
      <c r="VQ108" s="39"/>
      <c r="VR108" s="39"/>
      <c r="VS108" s="39"/>
      <c r="VT108" s="39"/>
      <c r="VU108" s="39"/>
      <c r="VV108" s="39"/>
      <c r="VW108" s="39"/>
      <c r="VX108" s="39"/>
      <c r="VY108" s="39"/>
      <c r="VZ108" s="39"/>
      <c r="WA108" s="39"/>
      <c r="WB108" s="39"/>
      <c r="WC108" s="39"/>
      <c r="WD108" s="39"/>
      <c r="WE108" s="39"/>
      <c r="WF108" s="39"/>
      <c r="WG108" s="39"/>
      <c r="WH108" s="39"/>
      <c r="WI108" s="39"/>
      <c r="WJ108" s="39"/>
      <c r="WK108" s="39"/>
      <c r="WL108" s="39"/>
      <c r="WM108" s="39"/>
      <c r="WN108" s="39"/>
      <c r="WO108" s="39"/>
      <c r="WP108" s="39"/>
      <c r="WQ108" s="39"/>
      <c r="WR108" s="39"/>
      <c r="WS108" s="39"/>
      <c r="WT108" s="39"/>
      <c r="WU108" s="39"/>
      <c r="WV108" s="39"/>
      <c r="WW108" s="39"/>
      <c r="WX108" s="39"/>
      <c r="WY108" s="39"/>
      <c r="WZ108" s="39"/>
      <c r="XA108" s="39"/>
      <c r="XB108" s="39"/>
      <c r="XC108" s="39"/>
      <c r="XD108" s="39"/>
      <c r="XE108" s="39"/>
      <c r="XF108" s="39"/>
      <c r="XG108" s="39"/>
      <c r="XH108" s="39"/>
      <c r="XI108" s="39"/>
      <c r="XJ108" s="39"/>
      <c r="XK108" s="39"/>
      <c r="XL108" s="39"/>
      <c r="XM108" s="39"/>
      <c r="XN108" s="39"/>
      <c r="XO108" s="39"/>
      <c r="XP108" s="39"/>
      <c r="XQ108" s="39"/>
      <c r="XR108" s="39"/>
      <c r="XS108" s="39"/>
      <c r="XT108" s="39"/>
      <c r="XU108" s="39"/>
      <c r="XV108" s="39"/>
      <c r="XW108" s="39"/>
      <c r="XX108" s="39"/>
      <c r="XY108" s="39"/>
      <c r="XZ108" s="39"/>
      <c r="YA108" s="39"/>
      <c r="YB108" s="39"/>
      <c r="YC108" s="39"/>
      <c r="YD108" s="39"/>
      <c r="YE108" s="39"/>
      <c r="YF108" s="39"/>
      <c r="YG108" s="39"/>
      <c r="YH108" s="39"/>
      <c r="YI108" s="39"/>
      <c r="YJ108" s="39"/>
      <c r="YK108" s="39"/>
      <c r="YL108" s="39"/>
      <c r="YM108" s="39"/>
      <c r="YN108" s="39"/>
      <c r="YO108" s="39"/>
      <c r="YP108" s="39"/>
      <c r="YQ108" s="39"/>
      <c r="YR108" s="39"/>
      <c r="YS108" s="39"/>
      <c r="YT108" s="39"/>
      <c r="YU108" s="39"/>
      <c r="YV108" s="39"/>
      <c r="YW108" s="39"/>
      <c r="YX108" s="39"/>
      <c r="YY108" s="39"/>
      <c r="YZ108" s="39"/>
      <c r="ZA108" s="39"/>
      <c r="ZB108" s="39"/>
      <c r="ZC108" s="39"/>
      <c r="ZD108" s="39"/>
      <c r="ZE108" s="39"/>
      <c r="ZF108" s="39"/>
      <c r="ZG108" s="39"/>
      <c r="ZH108" s="39"/>
      <c r="ZI108" s="39"/>
      <c r="ZJ108" s="39"/>
      <c r="ZK108" s="39"/>
      <c r="ZL108" s="39"/>
      <c r="ZM108" s="39"/>
      <c r="ZN108" s="39"/>
      <c r="ZO108" s="39"/>
      <c r="ZP108" s="39"/>
      <c r="ZQ108" s="39"/>
      <c r="ZR108" s="39"/>
      <c r="ZS108" s="39"/>
      <c r="ZT108" s="39"/>
      <c r="ZU108" s="39"/>
      <c r="ZV108" s="39"/>
      <c r="ZW108" s="39"/>
      <c r="ZX108" s="39"/>
      <c r="ZY108" s="39"/>
      <c r="ZZ108" s="39"/>
      <c r="AAA108" s="39"/>
      <c r="AAB108" s="39"/>
      <c r="AAC108" s="39"/>
      <c r="AAD108" s="39"/>
      <c r="AAE108" s="39"/>
      <c r="AAF108" s="39"/>
      <c r="AAG108" s="39"/>
      <c r="AAH108" s="39"/>
      <c r="AAI108" s="39"/>
      <c r="AAJ108" s="39"/>
      <c r="AAK108" s="39"/>
      <c r="AAL108" s="39"/>
      <c r="AAM108" s="39"/>
      <c r="AAN108" s="39"/>
      <c r="AAO108" s="39"/>
      <c r="AAP108" s="39"/>
      <c r="AAQ108" s="39"/>
      <c r="AAR108" s="39"/>
      <c r="AAS108" s="39"/>
      <c r="AAT108" s="39"/>
      <c r="AAU108" s="39"/>
      <c r="AAV108" s="39"/>
      <c r="AAW108" s="39"/>
      <c r="AAX108" s="39"/>
      <c r="AAY108" s="39"/>
      <c r="AAZ108" s="39"/>
      <c r="ABA108" s="39"/>
      <c r="ABB108" s="39"/>
      <c r="ABC108" s="39"/>
      <c r="ABD108" s="39"/>
      <c r="ABE108" s="39"/>
      <c r="ABF108" s="39"/>
      <c r="ABG108" s="39"/>
      <c r="ABH108" s="39"/>
      <c r="ABI108" s="39"/>
      <c r="ABJ108" s="39"/>
      <c r="ABK108" s="39"/>
      <c r="ABL108" s="39"/>
      <c r="ABM108" s="39"/>
      <c r="ABN108" s="39"/>
      <c r="ABO108" s="39"/>
      <c r="ABP108" s="39"/>
      <c r="ABQ108" s="39"/>
      <c r="ABR108" s="39"/>
      <c r="ABS108" s="39"/>
      <c r="ABT108" s="39"/>
      <c r="ABU108" s="39"/>
      <c r="ABV108" s="39"/>
      <c r="ABW108" s="39"/>
      <c r="ABX108" s="39"/>
      <c r="ABY108" s="39"/>
      <c r="ABZ108" s="39"/>
      <c r="ACA108" s="39"/>
      <c r="ACB108" s="39"/>
      <c r="ACC108" s="39"/>
      <c r="ACD108" s="39"/>
      <c r="ACE108" s="39"/>
      <c r="ACF108" s="39"/>
      <c r="ACG108" s="39"/>
      <c r="ACH108" s="39"/>
      <c r="ACI108" s="39"/>
      <c r="ACJ108" s="39"/>
      <c r="ACK108" s="39"/>
      <c r="ACL108" s="39"/>
      <c r="ACM108" s="39"/>
      <c r="ACN108" s="39"/>
      <c r="ACO108" s="39"/>
      <c r="ACP108" s="39"/>
      <c r="ACQ108" s="39"/>
      <c r="ACR108" s="39"/>
      <c r="ACS108" s="39"/>
      <c r="ACT108" s="39"/>
      <c r="ACU108" s="39"/>
      <c r="ACV108" s="39"/>
      <c r="ACW108" s="39"/>
      <c r="ACX108" s="39"/>
      <c r="ACY108" s="39"/>
      <c r="ACZ108" s="39"/>
      <c r="ADA108" s="39"/>
      <c r="ADB108" s="39"/>
      <c r="ADC108" s="39"/>
      <c r="ADD108" s="39"/>
      <c r="ADE108" s="39"/>
      <c r="ADF108" s="39"/>
      <c r="ADG108" s="39"/>
      <c r="ADH108" s="39"/>
      <c r="ADI108" s="39"/>
      <c r="ADJ108" s="39"/>
      <c r="ADK108" s="39"/>
      <c r="ADL108" s="39"/>
      <c r="ADM108" s="39"/>
      <c r="ADN108" s="39"/>
      <c r="ADO108" s="39"/>
      <c r="ADP108" s="39"/>
      <c r="ADQ108" s="39"/>
      <c r="ADR108" s="39"/>
      <c r="ADS108" s="39"/>
      <c r="ADT108" s="39"/>
      <c r="ADU108" s="39"/>
      <c r="ADV108" s="39"/>
      <c r="ADW108" s="39"/>
      <c r="ADX108" s="39"/>
      <c r="ADY108" s="39"/>
      <c r="ADZ108" s="39"/>
      <c r="AEA108" s="39"/>
      <c r="AEB108" s="39"/>
      <c r="AEC108" s="39"/>
      <c r="AED108" s="39"/>
      <c r="AEE108" s="39"/>
      <c r="AEF108" s="39"/>
      <c r="AEG108" s="39"/>
      <c r="AEH108" s="39"/>
      <c r="AEI108" s="39"/>
      <c r="AEJ108" s="39"/>
      <c r="AEK108" s="39"/>
      <c r="AEL108" s="39"/>
      <c r="AEM108" s="39"/>
      <c r="AEN108" s="39"/>
      <c r="AEO108" s="39"/>
      <c r="AEP108" s="39"/>
      <c r="AEQ108" s="39"/>
      <c r="AER108" s="39"/>
      <c r="AES108" s="39"/>
      <c r="AET108" s="39"/>
      <c r="AEU108" s="39"/>
      <c r="AEV108" s="39"/>
      <c r="AEW108" s="39"/>
      <c r="AEX108" s="39"/>
      <c r="AEY108" s="39"/>
      <c r="AEZ108" s="39"/>
      <c r="AFA108" s="39"/>
      <c r="AFB108" s="39"/>
      <c r="AFC108" s="39"/>
      <c r="AFD108" s="39"/>
      <c r="AFE108" s="39"/>
      <c r="AFF108" s="39"/>
      <c r="AFG108" s="39"/>
      <c r="AFH108" s="39"/>
      <c r="AFI108" s="39"/>
      <c r="AFJ108" s="39"/>
      <c r="AFK108" s="39"/>
      <c r="AFL108" s="39"/>
      <c r="AFM108" s="39"/>
      <c r="AFN108" s="39"/>
      <c r="AFO108" s="39"/>
      <c r="AFP108" s="39"/>
      <c r="AFQ108" s="39"/>
      <c r="AFR108" s="39"/>
      <c r="AFS108" s="39"/>
      <c r="AFT108" s="39"/>
      <c r="AFU108" s="39"/>
      <c r="AFV108" s="39"/>
      <c r="AFW108" s="39"/>
      <c r="AFX108" s="39"/>
      <c r="AFY108" s="39"/>
      <c r="AFZ108" s="39"/>
      <c r="AGA108" s="39"/>
      <c r="AGB108" s="39"/>
      <c r="AGC108" s="39"/>
      <c r="AGD108" s="39"/>
      <c r="AGE108" s="39"/>
      <c r="AGF108" s="39"/>
      <c r="AGG108" s="39"/>
      <c r="AGH108" s="39"/>
      <c r="AGI108" s="39"/>
      <c r="AGJ108" s="39"/>
      <c r="AGK108" s="39"/>
      <c r="AGL108" s="39"/>
      <c r="AGM108" s="39"/>
      <c r="AGN108" s="39"/>
      <c r="AGO108" s="39"/>
      <c r="AGP108" s="39"/>
      <c r="AGQ108" s="39"/>
      <c r="AGR108" s="39"/>
      <c r="AGS108" s="39"/>
      <c r="AGT108" s="39"/>
      <c r="AGU108" s="39"/>
      <c r="AGV108" s="39"/>
      <c r="AGW108" s="39"/>
      <c r="AGX108" s="39"/>
      <c r="AGY108" s="39"/>
      <c r="AGZ108" s="39"/>
      <c r="AHA108" s="39"/>
      <c r="AHB108" s="39"/>
      <c r="AHC108" s="39"/>
      <c r="AHD108" s="39"/>
      <c r="AHE108" s="39"/>
      <c r="AHF108" s="39"/>
      <c r="AHG108" s="39"/>
      <c r="AHH108" s="39"/>
      <c r="AHI108" s="39"/>
      <c r="AHJ108" s="39"/>
      <c r="AHK108" s="39"/>
      <c r="AHL108" s="39"/>
      <c r="AHM108" s="39"/>
      <c r="AHN108" s="39"/>
      <c r="AHO108" s="39"/>
      <c r="AHP108" s="39"/>
      <c r="AHQ108" s="39"/>
      <c r="AHR108" s="39"/>
      <c r="AHS108" s="39"/>
      <c r="AHT108" s="39"/>
      <c r="AHU108" s="39"/>
      <c r="AHV108" s="39"/>
      <c r="AHW108" s="39"/>
      <c r="AHX108" s="39"/>
      <c r="AHY108" s="39"/>
      <c r="AHZ108" s="39"/>
      <c r="AIA108" s="39"/>
      <c r="AIB108" s="39"/>
      <c r="AIC108" s="39"/>
      <c r="AID108" s="39"/>
      <c r="AIE108" s="39"/>
      <c r="AIF108" s="39"/>
      <c r="AIG108" s="39"/>
      <c r="AIH108" s="39"/>
      <c r="AII108" s="39"/>
      <c r="AIJ108" s="39"/>
      <c r="AIK108" s="39"/>
      <c r="AIL108" s="39"/>
      <c r="AIM108" s="39"/>
      <c r="AIN108" s="39"/>
      <c r="AIO108" s="39"/>
      <c r="AIP108" s="39"/>
      <c r="AIQ108" s="39"/>
      <c r="AIR108" s="39"/>
      <c r="AIS108" s="39"/>
      <c r="AIT108" s="39"/>
      <c r="AIU108" s="39"/>
      <c r="AIV108" s="39"/>
      <c r="AIW108" s="39"/>
      <c r="AIX108" s="39"/>
      <c r="AIY108" s="39"/>
      <c r="AIZ108" s="39"/>
      <c r="AJA108" s="39"/>
      <c r="AJB108" s="39"/>
      <c r="AJC108" s="39"/>
      <c r="AJD108" s="39"/>
      <c r="AJE108" s="39"/>
      <c r="AJF108" s="39"/>
      <c r="AJG108" s="39"/>
      <c r="AJH108" s="39"/>
      <c r="AJI108" s="39"/>
      <c r="AJJ108" s="39"/>
      <c r="AJK108" s="39"/>
      <c r="AJL108" s="39"/>
      <c r="AJM108" s="39"/>
      <c r="AJN108" s="39"/>
      <c r="AJO108" s="39"/>
      <c r="AJP108" s="39"/>
      <c r="AJQ108" s="39"/>
      <c r="AJR108" s="39"/>
      <c r="AJS108" s="39"/>
      <c r="AJT108" s="39"/>
      <c r="AJU108" s="39"/>
      <c r="AJV108" s="39"/>
      <c r="AJW108" s="39"/>
      <c r="AJX108" s="39"/>
      <c r="AJY108" s="39"/>
      <c r="AJZ108" s="39"/>
      <c r="AKA108" s="39"/>
      <c r="AKB108" s="39"/>
      <c r="AKC108" s="39"/>
      <c r="AKD108" s="39"/>
      <c r="AKE108" s="39"/>
      <c r="AKF108" s="39"/>
      <c r="AKG108" s="39"/>
      <c r="AKH108" s="39"/>
      <c r="AKI108" s="39"/>
      <c r="AKJ108" s="39"/>
      <c r="AKK108" s="39"/>
      <c r="AKL108" s="39"/>
      <c r="AKM108" s="39"/>
      <c r="AKN108" s="39"/>
      <c r="AKO108" s="39"/>
      <c r="AKP108" s="39"/>
      <c r="AKQ108" s="39"/>
      <c r="AKR108" s="39"/>
      <c r="AKS108" s="39"/>
      <c r="AKT108" s="39"/>
      <c r="AKU108" s="39"/>
      <c r="AKV108" s="39"/>
      <c r="AKW108" s="39"/>
      <c r="AKX108" s="39"/>
      <c r="AKY108" s="39"/>
      <c r="AKZ108" s="39"/>
      <c r="ALA108" s="39"/>
      <c r="ALB108" s="39"/>
      <c r="ALC108" s="39"/>
      <c r="ALD108" s="39"/>
      <c r="ALE108" s="39"/>
      <c r="ALF108" s="39"/>
      <c r="ALG108" s="39"/>
      <c r="ALH108" s="39"/>
      <c r="ALI108" s="39"/>
      <c r="ALJ108" s="39"/>
      <c r="ALK108" s="39"/>
      <c r="ALL108" s="39"/>
      <c r="ALM108" s="39"/>
      <c r="ALN108" s="39"/>
      <c r="ALO108" s="39"/>
      <c r="ALP108" s="39"/>
      <c r="ALQ108" s="39"/>
      <c r="ALR108" s="39"/>
      <c r="ALS108" s="39"/>
      <c r="ALT108" s="39"/>
      <c r="ALU108" s="39"/>
    </row>
    <row r="109" spans="1:1009" s="14" customFormat="1" ht="33.75" customHeight="1" x14ac:dyDescent="0.25">
      <c r="A109" s="372"/>
      <c r="B109" s="366"/>
      <c r="C109" s="376"/>
      <c r="D109" s="366"/>
      <c r="E109" s="366"/>
      <c r="F109" s="267" t="s">
        <v>609</v>
      </c>
      <c r="G109" s="423"/>
      <c r="H109" s="298"/>
      <c r="I109" s="230"/>
      <c r="J109" s="230"/>
      <c r="K109" s="146"/>
      <c r="L109" s="100"/>
      <c r="M109" s="100"/>
      <c r="N109" s="294"/>
      <c r="O109" s="65"/>
      <c r="P109" s="101"/>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39"/>
      <c r="DE109" s="39"/>
      <c r="DF109" s="39"/>
      <c r="DG109" s="39"/>
      <c r="DH109" s="39"/>
      <c r="DI109" s="39"/>
      <c r="DJ109" s="39"/>
      <c r="DK109" s="39"/>
      <c r="DL109" s="39"/>
      <c r="DM109" s="39"/>
      <c r="DN109" s="39"/>
      <c r="DO109" s="39"/>
      <c r="DP109" s="39"/>
      <c r="DQ109" s="39"/>
      <c r="DR109" s="39"/>
      <c r="DS109" s="39"/>
      <c r="DT109" s="39"/>
      <c r="DU109" s="39"/>
      <c r="DV109" s="39"/>
      <c r="DW109" s="39"/>
      <c r="DX109" s="39"/>
      <c r="DY109" s="39"/>
      <c r="DZ109" s="39"/>
      <c r="EA109" s="39"/>
      <c r="EB109" s="39"/>
      <c r="EC109" s="39"/>
      <c r="ED109" s="39"/>
      <c r="EE109" s="39"/>
      <c r="EF109" s="39"/>
      <c r="EG109" s="39"/>
      <c r="EH109" s="39"/>
      <c r="EI109" s="39"/>
      <c r="EJ109" s="39"/>
      <c r="EK109" s="39"/>
      <c r="EL109" s="39"/>
      <c r="EM109" s="39"/>
      <c r="EN109" s="39"/>
      <c r="EO109" s="39"/>
      <c r="EP109" s="39"/>
      <c r="EQ109" s="39"/>
      <c r="ER109" s="39"/>
      <c r="ES109" s="39"/>
      <c r="ET109" s="39"/>
      <c r="EU109" s="39"/>
      <c r="EV109" s="39"/>
      <c r="EW109" s="39"/>
      <c r="EX109" s="39"/>
      <c r="EY109" s="39"/>
      <c r="EZ109" s="39"/>
      <c r="FA109" s="39"/>
      <c r="FB109" s="39"/>
      <c r="FC109" s="39"/>
      <c r="FD109" s="39"/>
      <c r="FE109" s="39"/>
      <c r="FF109" s="39"/>
      <c r="FG109" s="39"/>
      <c r="FH109" s="39"/>
      <c r="FI109" s="39"/>
      <c r="FJ109" s="39"/>
      <c r="FK109" s="39"/>
      <c r="FL109" s="39"/>
      <c r="FM109" s="39"/>
      <c r="FN109" s="39"/>
      <c r="FO109" s="39"/>
      <c r="FP109" s="39"/>
      <c r="FQ109" s="39"/>
      <c r="FR109" s="39"/>
      <c r="FS109" s="39"/>
      <c r="FT109" s="39"/>
      <c r="FU109" s="39"/>
      <c r="FV109" s="39"/>
      <c r="FW109" s="39"/>
      <c r="FX109" s="39"/>
      <c r="FY109" s="39"/>
      <c r="FZ109" s="39"/>
      <c r="GA109" s="39"/>
      <c r="GB109" s="39"/>
      <c r="GC109" s="39"/>
      <c r="GD109" s="39"/>
      <c r="GE109" s="39"/>
      <c r="GF109" s="39"/>
      <c r="GG109" s="39"/>
      <c r="GH109" s="39"/>
      <c r="GI109" s="39"/>
      <c r="GJ109" s="39"/>
      <c r="GK109" s="39"/>
      <c r="GL109" s="39"/>
      <c r="GM109" s="39"/>
      <c r="GN109" s="39"/>
      <c r="GO109" s="39"/>
      <c r="GP109" s="39"/>
      <c r="GQ109" s="39"/>
      <c r="GR109" s="39"/>
      <c r="GS109" s="39"/>
      <c r="GT109" s="39"/>
      <c r="GU109" s="39"/>
      <c r="GV109" s="39"/>
      <c r="GW109" s="39"/>
      <c r="GX109" s="39"/>
      <c r="GY109" s="39"/>
      <c r="GZ109" s="39"/>
      <c r="HA109" s="39"/>
      <c r="HB109" s="39"/>
      <c r="HC109" s="39"/>
      <c r="HD109" s="39"/>
      <c r="HE109" s="39"/>
      <c r="HF109" s="39"/>
      <c r="HG109" s="39"/>
      <c r="HH109" s="39"/>
      <c r="HI109" s="39"/>
      <c r="HJ109" s="39"/>
      <c r="HK109" s="39"/>
      <c r="HL109" s="39"/>
      <c r="HM109" s="39"/>
      <c r="HN109" s="39"/>
      <c r="HO109" s="39"/>
      <c r="HP109" s="39"/>
      <c r="HQ109" s="39"/>
      <c r="HR109" s="39"/>
      <c r="HS109" s="39"/>
      <c r="HT109" s="39"/>
      <c r="HU109" s="39"/>
      <c r="HV109" s="39"/>
      <c r="HW109" s="39"/>
      <c r="HX109" s="39"/>
      <c r="HY109" s="39"/>
      <c r="HZ109" s="39"/>
      <c r="IA109" s="39"/>
      <c r="IB109" s="39"/>
      <c r="IC109" s="39"/>
      <c r="ID109" s="39"/>
      <c r="IE109" s="39"/>
      <c r="IF109" s="39"/>
      <c r="IG109" s="39"/>
      <c r="IH109" s="39"/>
      <c r="II109" s="39"/>
      <c r="IJ109" s="39"/>
      <c r="IK109" s="39"/>
      <c r="IL109" s="39"/>
      <c r="IM109" s="39"/>
      <c r="IN109" s="39"/>
      <c r="IO109" s="39"/>
      <c r="IP109" s="39"/>
      <c r="IQ109" s="39"/>
      <c r="IR109" s="39"/>
      <c r="IS109" s="39"/>
      <c r="IT109" s="39"/>
      <c r="IU109" s="39"/>
      <c r="IV109" s="39"/>
      <c r="IW109" s="39"/>
      <c r="IX109" s="39"/>
      <c r="IY109" s="39"/>
      <c r="IZ109" s="39"/>
      <c r="JA109" s="39"/>
      <c r="JB109" s="39"/>
      <c r="JC109" s="39"/>
      <c r="JD109" s="39"/>
      <c r="JE109" s="39"/>
      <c r="JF109" s="39"/>
      <c r="JG109" s="39"/>
      <c r="JH109" s="39"/>
      <c r="JI109" s="39"/>
      <c r="JJ109" s="39"/>
      <c r="JK109" s="39"/>
      <c r="JL109" s="39"/>
      <c r="JM109" s="39"/>
      <c r="JN109" s="39"/>
      <c r="JO109" s="39"/>
      <c r="JP109" s="39"/>
      <c r="JQ109" s="39"/>
      <c r="JR109" s="39"/>
      <c r="JS109" s="39"/>
      <c r="JT109" s="39"/>
      <c r="JU109" s="39"/>
      <c r="JV109" s="39"/>
      <c r="JW109" s="39"/>
      <c r="JX109" s="39"/>
      <c r="JY109" s="39"/>
      <c r="JZ109" s="39"/>
      <c r="KA109" s="39"/>
      <c r="KB109" s="39"/>
      <c r="KC109" s="39"/>
      <c r="KD109" s="39"/>
      <c r="KE109" s="39"/>
      <c r="KF109" s="39"/>
      <c r="KG109" s="39"/>
      <c r="KH109" s="39"/>
      <c r="KI109" s="39"/>
      <c r="KJ109" s="39"/>
      <c r="KK109" s="39"/>
      <c r="KL109" s="39"/>
      <c r="KM109" s="39"/>
      <c r="KN109" s="39"/>
      <c r="KO109" s="39"/>
      <c r="KP109" s="39"/>
      <c r="KQ109" s="39"/>
      <c r="KR109" s="39"/>
      <c r="KS109" s="39"/>
      <c r="KT109" s="39"/>
      <c r="KU109" s="39"/>
      <c r="KV109" s="39"/>
      <c r="KW109" s="39"/>
      <c r="KX109" s="39"/>
      <c r="KY109" s="39"/>
      <c r="KZ109" s="39"/>
      <c r="LA109" s="39"/>
      <c r="LB109" s="39"/>
      <c r="LC109" s="39"/>
      <c r="LD109" s="39"/>
      <c r="LE109" s="39"/>
      <c r="LF109" s="39"/>
      <c r="LG109" s="39"/>
      <c r="LH109" s="39"/>
      <c r="LI109" s="39"/>
      <c r="LJ109" s="39"/>
      <c r="LK109" s="39"/>
      <c r="LL109" s="39"/>
      <c r="LM109" s="39"/>
      <c r="LN109" s="39"/>
      <c r="LO109" s="39"/>
      <c r="LP109" s="39"/>
      <c r="LQ109" s="39"/>
      <c r="LR109" s="39"/>
      <c r="LS109" s="39"/>
      <c r="LT109" s="39"/>
      <c r="LU109" s="39"/>
      <c r="LV109" s="39"/>
      <c r="LW109" s="39"/>
      <c r="LX109" s="39"/>
      <c r="LY109" s="39"/>
      <c r="LZ109" s="39"/>
      <c r="MA109" s="39"/>
      <c r="MB109" s="39"/>
      <c r="MC109" s="39"/>
      <c r="MD109" s="39"/>
      <c r="ME109" s="39"/>
      <c r="MF109" s="39"/>
      <c r="MG109" s="39"/>
      <c r="MH109" s="39"/>
      <c r="MI109" s="39"/>
      <c r="MJ109" s="39"/>
      <c r="MK109" s="39"/>
      <c r="ML109" s="39"/>
      <c r="MM109" s="39"/>
      <c r="MN109" s="39"/>
      <c r="MO109" s="39"/>
      <c r="MP109" s="39"/>
      <c r="MQ109" s="39"/>
      <c r="MR109" s="39"/>
      <c r="MS109" s="39"/>
      <c r="MT109" s="39"/>
      <c r="MU109" s="39"/>
      <c r="MV109" s="39"/>
      <c r="MW109" s="39"/>
      <c r="MX109" s="39"/>
      <c r="MY109" s="39"/>
      <c r="MZ109" s="39"/>
      <c r="NA109" s="39"/>
      <c r="NB109" s="39"/>
      <c r="NC109" s="39"/>
      <c r="ND109" s="39"/>
      <c r="NE109" s="39"/>
      <c r="NF109" s="39"/>
      <c r="NG109" s="39"/>
      <c r="NH109" s="39"/>
      <c r="NI109" s="39"/>
      <c r="NJ109" s="39"/>
      <c r="NK109" s="39"/>
      <c r="NL109" s="39"/>
      <c r="NM109" s="39"/>
      <c r="NN109" s="39"/>
      <c r="NO109" s="39"/>
      <c r="NP109" s="39"/>
      <c r="NQ109" s="39"/>
      <c r="NR109" s="39"/>
      <c r="NS109" s="39"/>
      <c r="NT109" s="39"/>
      <c r="NU109" s="39"/>
      <c r="NV109" s="39"/>
      <c r="NW109" s="39"/>
      <c r="NX109" s="39"/>
      <c r="NY109" s="39"/>
      <c r="NZ109" s="39"/>
      <c r="OA109" s="39"/>
      <c r="OB109" s="39"/>
      <c r="OC109" s="39"/>
      <c r="OD109" s="39"/>
      <c r="OE109" s="39"/>
      <c r="OF109" s="39"/>
      <c r="OG109" s="39"/>
      <c r="OH109" s="39"/>
      <c r="OI109" s="39"/>
      <c r="OJ109" s="39"/>
      <c r="OK109" s="39"/>
      <c r="OL109" s="39"/>
      <c r="OM109" s="39"/>
      <c r="ON109" s="39"/>
      <c r="OO109" s="39"/>
      <c r="OP109" s="39"/>
      <c r="OQ109" s="39"/>
      <c r="OR109" s="39"/>
      <c r="OS109" s="39"/>
      <c r="OT109" s="39"/>
      <c r="OU109" s="39"/>
      <c r="OV109" s="39"/>
      <c r="OW109" s="39"/>
      <c r="OX109" s="39"/>
      <c r="OY109" s="39"/>
      <c r="OZ109" s="39"/>
      <c r="PA109" s="39"/>
      <c r="PB109" s="39"/>
      <c r="PC109" s="39"/>
      <c r="PD109" s="39"/>
      <c r="PE109" s="39"/>
      <c r="PF109" s="39"/>
      <c r="PG109" s="39"/>
      <c r="PH109" s="39"/>
      <c r="PI109" s="39"/>
      <c r="PJ109" s="39"/>
      <c r="PK109" s="39"/>
      <c r="PL109" s="39"/>
      <c r="PM109" s="39"/>
      <c r="PN109" s="39"/>
      <c r="PO109" s="39"/>
      <c r="PP109" s="39"/>
      <c r="PQ109" s="39"/>
      <c r="PR109" s="39"/>
      <c r="PS109" s="39"/>
      <c r="PT109" s="39"/>
      <c r="PU109" s="39"/>
      <c r="PV109" s="39"/>
      <c r="PW109" s="39"/>
      <c r="PX109" s="39"/>
      <c r="PY109" s="39"/>
      <c r="PZ109" s="39"/>
      <c r="QA109" s="39"/>
      <c r="QB109" s="39"/>
      <c r="QC109" s="39"/>
      <c r="QD109" s="39"/>
      <c r="QE109" s="39"/>
      <c r="QF109" s="39"/>
      <c r="QG109" s="39"/>
      <c r="QH109" s="39"/>
      <c r="QI109" s="39"/>
      <c r="QJ109" s="39"/>
      <c r="QK109" s="39"/>
      <c r="QL109" s="39"/>
      <c r="QM109" s="39"/>
      <c r="QN109" s="39"/>
      <c r="QO109" s="39"/>
      <c r="QP109" s="39"/>
      <c r="QQ109" s="39"/>
      <c r="QR109" s="39"/>
      <c r="QS109" s="39"/>
      <c r="QT109" s="39"/>
      <c r="QU109" s="39"/>
      <c r="QV109" s="39"/>
      <c r="QW109" s="39"/>
      <c r="QX109" s="39"/>
      <c r="QY109" s="39"/>
      <c r="QZ109" s="39"/>
      <c r="RA109" s="39"/>
      <c r="RB109" s="39"/>
      <c r="RC109" s="39"/>
      <c r="RD109" s="39"/>
      <c r="RE109" s="39"/>
      <c r="RF109" s="39"/>
      <c r="RG109" s="39"/>
      <c r="RH109" s="39"/>
      <c r="RI109" s="39"/>
      <c r="RJ109" s="39"/>
      <c r="RK109" s="39"/>
      <c r="RL109" s="39"/>
      <c r="RM109" s="39"/>
      <c r="RN109" s="39"/>
      <c r="RO109" s="39"/>
      <c r="RP109" s="39"/>
      <c r="RQ109" s="39"/>
      <c r="RR109" s="39"/>
      <c r="RS109" s="39"/>
      <c r="RT109" s="39"/>
      <c r="RU109" s="39"/>
      <c r="RV109" s="39"/>
      <c r="RW109" s="39"/>
      <c r="RX109" s="39"/>
      <c r="RY109" s="39"/>
      <c r="RZ109" s="39"/>
      <c r="SA109" s="39"/>
      <c r="SB109" s="39"/>
      <c r="SC109" s="39"/>
      <c r="SD109" s="39"/>
      <c r="SE109" s="39"/>
      <c r="SF109" s="39"/>
      <c r="SG109" s="39"/>
      <c r="SH109" s="39"/>
      <c r="SI109" s="39"/>
      <c r="SJ109" s="39"/>
      <c r="SK109" s="39"/>
      <c r="SL109" s="39"/>
      <c r="SM109" s="39"/>
      <c r="SN109" s="39"/>
      <c r="SO109" s="39"/>
      <c r="SP109" s="39"/>
      <c r="SQ109" s="39"/>
      <c r="SR109" s="39"/>
      <c r="SS109" s="39"/>
      <c r="ST109" s="39"/>
      <c r="SU109" s="39"/>
      <c r="SV109" s="39"/>
      <c r="SW109" s="39"/>
      <c r="SX109" s="39"/>
      <c r="SY109" s="39"/>
      <c r="SZ109" s="39"/>
      <c r="TA109" s="39"/>
      <c r="TB109" s="39"/>
      <c r="TC109" s="39"/>
      <c r="TD109" s="39"/>
      <c r="TE109" s="39"/>
      <c r="TF109" s="39"/>
      <c r="TG109" s="39"/>
      <c r="TH109" s="39"/>
      <c r="TI109" s="39"/>
      <c r="TJ109" s="39"/>
      <c r="TK109" s="39"/>
      <c r="TL109" s="39"/>
      <c r="TM109" s="39"/>
      <c r="TN109" s="39"/>
      <c r="TO109" s="39"/>
      <c r="TP109" s="39"/>
      <c r="TQ109" s="39"/>
      <c r="TR109" s="39"/>
      <c r="TS109" s="39"/>
      <c r="TT109" s="39"/>
      <c r="TU109" s="39"/>
      <c r="TV109" s="39"/>
      <c r="TW109" s="39"/>
      <c r="TX109" s="39"/>
      <c r="TY109" s="39"/>
      <c r="TZ109" s="39"/>
      <c r="UA109" s="39"/>
      <c r="UB109" s="39"/>
      <c r="UC109" s="39"/>
      <c r="UD109" s="39"/>
      <c r="UE109" s="39"/>
      <c r="UF109" s="39"/>
      <c r="UG109" s="39"/>
      <c r="UH109" s="39"/>
      <c r="UI109" s="39"/>
      <c r="UJ109" s="39"/>
      <c r="UK109" s="39"/>
      <c r="UL109" s="39"/>
      <c r="UM109" s="39"/>
      <c r="UN109" s="39"/>
      <c r="UO109" s="39"/>
      <c r="UP109" s="39"/>
      <c r="UQ109" s="39"/>
      <c r="UR109" s="39"/>
      <c r="US109" s="39"/>
      <c r="UT109" s="39"/>
      <c r="UU109" s="39"/>
      <c r="UV109" s="39"/>
      <c r="UW109" s="39"/>
      <c r="UX109" s="39"/>
      <c r="UY109" s="39"/>
      <c r="UZ109" s="39"/>
      <c r="VA109" s="39"/>
      <c r="VB109" s="39"/>
      <c r="VC109" s="39"/>
      <c r="VD109" s="39"/>
      <c r="VE109" s="39"/>
      <c r="VF109" s="39"/>
      <c r="VG109" s="39"/>
      <c r="VH109" s="39"/>
      <c r="VI109" s="39"/>
      <c r="VJ109" s="39"/>
      <c r="VK109" s="39"/>
      <c r="VL109" s="39"/>
      <c r="VM109" s="39"/>
      <c r="VN109" s="39"/>
      <c r="VO109" s="39"/>
      <c r="VP109" s="39"/>
      <c r="VQ109" s="39"/>
      <c r="VR109" s="39"/>
      <c r="VS109" s="39"/>
      <c r="VT109" s="39"/>
      <c r="VU109" s="39"/>
      <c r="VV109" s="39"/>
      <c r="VW109" s="39"/>
      <c r="VX109" s="39"/>
      <c r="VY109" s="39"/>
      <c r="VZ109" s="39"/>
      <c r="WA109" s="39"/>
      <c r="WB109" s="39"/>
      <c r="WC109" s="39"/>
      <c r="WD109" s="39"/>
      <c r="WE109" s="39"/>
      <c r="WF109" s="39"/>
      <c r="WG109" s="39"/>
      <c r="WH109" s="39"/>
      <c r="WI109" s="39"/>
      <c r="WJ109" s="39"/>
      <c r="WK109" s="39"/>
      <c r="WL109" s="39"/>
      <c r="WM109" s="39"/>
      <c r="WN109" s="39"/>
      <c r="WO109" s="39"/>
      <c r="WP109" s="39"/>
      <c r="WQ109" s="39"/>
      <c r="WR109" s="39"/>
      <c r="WS109" s="39"/>
      <c r="WT109" s="39"/>
      <c r="WU109" s="39"/>
      <c r="WV109" s="39"/>
      <c r="WW109" s="39"/>
      <c r="WX109" s="39"/>
      <c r="WY109" s="39"/>
      <c r="WZ109" s="39"/>
      <c r="XA109" s="39"/>
      <c r="XB109" s="39"/>
      <c r="XC109" s="39"/>
      <c r="XD109" s="39"/>
      <c r="XE109" s="39"/>
      <c r="XF109" s="39"/>
      <c r="XG109" s="39"/>
      <c r="XH109" s="39"/>
      <c r="XI109" s="39"/>
      <c r="XJ109" s="39"/>
      <c r="XK109" s="39"/>
      <c r="XL109" s="39"/>
      <c r="XM109" s="39"/>
      <c r="XN109" s="39"/>
      <c r="XO109" s="39"/>
      <c r="XP109" s="39"/>
      <c r="XQ109" s="39"/>
      <c r="XR109" s="39"/>
      <c r="XS109" s="39"/>
      <c r="XT109" s="39"/>
      <c r="XU109" s="39"/>
      <c r="XV109" s="39"/>
      <c r="XW109" s="39"/>
      <c r="XX109" s="39"/>
      <c r="XY109" s="39"/>
      <c r="XZ109" s="39"/>
      <c r="YA109" s="39"/>
      <c r="YB109" s="39"/>
      <c r="YC109" s="39"/>
      <c r="YD109" s="39"/>
      <c r="YE109" s="39"/>
      <c r="YF109" s="39"/>
      <c r="YG109" s="39"/>
      <c r="YH109" s="39"/>
      <c r="YI109" s="39"/>
      <c r="YJ109" s="39"/>
      <c r="YK109" s="39"/>
      <c r="YL109" s="39"/>
      <c r="YM109" s="39"/>
      <c r="YN109" s="39"/>
      <c r="YO109" s="39"/>
      <c r="YP109" s="39"/>
      <c r="YQ109" s="39"/>
      <c r="YR109" s="39"/>
      <c r="YS109" s="39"/>
      <c r="YT109" s="39"/>
      <c r="YU109" s="39"/>
      <c r="YV109" s="39"/>
      <c r="YW109" s="39"/>
      <c r="YX109" s="39"/>
      <c r="YY109" s="39"/>
      <c r="YZ109" s="39"/>
      <c r="ZA109" s="39"/>
      <c r="ZB109" s="39"/>
      <c r="ZC109" s="39"/>
      <c r="ZD109" s="39"/>
      <c r="ZE109" s="39"/>
      <c r="ZF109" s="39"/>
      <c r="ZG109" s="39"/>
      <c r="ZH109" s="39"/>
      <c r="ZI109" s="39"/>
      <c r="ZJ109" s="39"/>
      <c r="ZK109" s="39"/>
      <c r="ZL109" s="39"/>
      <c r="ZM109" s="39"/>
      <c r="ZN109" s="39"/>
      <c r="ZO109" s="39"/>
      <c r="ZP109" s="39"/>
      <c r="ZQ109" s="39"/>
      <c r="ZR109" s="39"/>
      <c r="ZS109" s="39"/>
      <c r="ZT109" s="39"/>
      <c r="ZU109" s="39"/>
      <c r="ZV109" s="39"/>
      <c r="ZW109" s="39"/>
      <c r="ZX109" s="39"/>
      <c r="ZY109" s="39"/>
      <c r="ZZ109" s="39"/>
      <c r="AAA109" s="39"/>
      <c r="AAB109" s="39"/>
      <c r="AAC109" s="39"/>
      <c r="AAD109" s="39"/>
      <c r="AAE109" s="39"/>
      <c r="AAF109" s="39"/>
      <c r="AAG109" s="39"/>
      <c r="AAH109" s="39"/>
      <c r="AAI109" s="39"/>
      <c r="AAJ109" s="39"/>
      <c r="AAK109" s="39"/>
      <c r="AAL109" s="39"/>
      <c r="AAM109" s="39"/>
      <c r="AAN109" s="39"/>
      <c r="AAO109" s="39"/>
      <c r="AAP109" s="39"/>
      <c r="AAQ109" s="39"/>
      <c r="AAR109" s="39"/>
      <c r="AAS109" s="39"/>
      <c r="AAT109" s="39"/>
      <c r="AAU109" s="39"/>
      <c r="AAV109" s="39"/>
      <c r="AAW109" s="39"/>
      <c r="AAX109" s="39"/>
      <c r="AAY109" s="39"/>
      <c r="AAZ109" s="39"/>
      <c r="ABA109" s="39"/>
      <c r="ABB109" s="39"/>
      <c r="ABC109" s="39"/>
      <c r="ABD109" s="39"/>
      <c r="ABE109" s="39"/>
      <c r="ABF109" s="39"/>
      <c r="ABG109" s="39"/>
      <c r="ABH109" s="39"/>
      <c r="ABI109" s="39"/>
      <c r="ABJ109" s="39"/>
      <c r="ABK109" s="39"/>
      <c r="ABL109" s="39"/>
      <c r="ABM109" s="39"/>
      <c r="ABN109" s="39"/>
      <c r="ABO109" s="39"/>
      <c r="ABP109" s="39"/>
      <c r="ABQ109" s="39"/>
      <c r="ABR109" s="39"/>
      <c r="ABS109" s="39"/>
      <c r="ABT109" s="39"/>
      <c r="ABU109" s="39"/>
      <c r="ABV109" s="39"/>
      <c r="ABW109" s="39"/>
      <c r="ABX109" s="39"/>
      <c r="ABY109" s="39"/>
      <c r="ABZ109" s="39"/>
      <c r="ACA109" s="39"/>
      <c r="ACB109" s="39"/>
      <c r="ACC109" s="39"/>
      <c r="ACD109" s="39"/>
      <c r="ACE109" s="39"/>
      <c r="ACF109" s="39"/>
      <c r="ACG109" s="39"/>
      <c r="ACH109" s="39"/>
      <c r="ACI109" s="39"/>
      <c r="ACJ109" s="39"/>
      <c r="ACK109" s="39"/>
      <c r="ACL109" s="39"/>
      <c r="ACM109" s="39"/>
      <c r="ACN109" s="39"/>
      <c r="ACO109" s="39"/>
      <c r="ACP109" s="39"/>
      <c r="ACQ109" s="39"/>
      <c r="ACR109" s="39"/>
      <c r="ACS109" s="39"/>
      <c r="ACT109" s="39"/>
      <c r="ACU109" s="39"/>
      <c r="ACV109" s="39"/>
      <c r="ACW109" s="39"/>
      <c r="ACX109" s="39"/>
      <c r="ACY109" s="39"/>
      <c r="ACZ109" s="39"/>
      <c r="ADA109" s="39"/>
      <c r="ADB109" s="39"/>
      <c r="ADC109" s="39"/>
      <c r="ADD109" s="39"/>
      <c r="ADE109" s="39"/>
      <c r="ADF109" s="39"/>
      <c r="ADG109" s="39"/>
      <c r="ADH109" s="39"/>
      <c r="ADI109" s="39"/>
      <c r="ADJ109" s="39"/>
      <c r="ADK109" s="39"/>
      <c r="ADL109" s="39"/>
      <c r="ADM109" s="39"/>
      <c r="ADN109" s="39"/>
      <c r="ADO109" s="39"/>
      <c r="ADP109" s="39"/>
      <c r="ADQ109" s="39"/>
      <c r="ADR109" s="39"/>
      <c r="ADS109" s="39"/>
      <c r="ADT109" s="39"/>
      <c r="ADU109" s="39"/>
      <c r="ADV109" s="39"/>
      <c r="ADW109" s="39"/>
      <c r="ADX109" s="39"/>
      <c r="ADY109" s="39"/>
      <c r="ADZ109" s="39"/>
      <c r="AEA109" s="39"/>
      <c r="AEB109" s="39"/>
      <c r="AEC109" s="39"/>
      <c r="AED109" s="39"/>
      <c r="AEE109" s="39"/>
      <c r="AEF109" s="39"/>
      <c r="AEG109" s="39"/>
      <c r="AEH109" s="39"/>
      <c r="AEI109" s="39"/>
      <c r="AEJ109" s="39"/>
      <c r="AEK109" s="39"/>
      <c r="AEL109" s="39"/>
      <c r="AEM109" s="39"/>
      <c r="AEN109" s="39"/>
      <c r="AEO109" s="39"/>
      <c r="AEP109" s="39"/>
      <c r="AEQ109" s="39"/>
      <c r="AER109" s="39"/>
      <c r="AES109" s="39"/>
      <c r="AET109" s="39"/>
      <c r="AEU109" s="39"/>
      <c r="AEV109" s="39"/>
      <c r="AEW109" s="39"/>
      <c r="AEX109" s="39"/>
      <c r="AEY109" s="39"/>
      <c r="AEZ109" s="39"/>
      <c r="AFA109" s="39"/>
      <c r="AFB109" s="39"/>
      <c r="AFC109" s="39"/>
      <c r="AFD109" s="39"/>
      <c r="AFE109" s="39"/>
      <c r="AFF109" s="39"/>
      <c r="AFG109" s="39"/>
      <c r="AFH109" s="39"/>
      <c r="AFI109" s="39"/>
      <c r="AFJ109" s="39"/>
      <c r="AFK109" s="39"/>
      <c r="AFL109" s="39"/>
      <c r="AFM109" s="39"/>
      <c r="AFN109" s="39"/>
      <c r="AFO109" s="39"/>
      <c r="AFP109" s="39"/>
      <c r="AFQ109" s="39"/>
      <c r="AFR109" s="39"/>
      <c r="AFS109" s="39"/>
      <c r="AFT109" s="39"/>
      <c r="AFU109" s="39"/>
      <c r="AFV109" s="39"/>
      <c r="AFW109" s="39"/>
      <c r="AFX109" s="39"/>
      <c r="AFY109" s="39"/>
      <c r="AFZ109" s="39"/>
      <c r="AGA109" s="39"/>
      <c r="AGB109" s="39"/>
      <c r="AGC109" s="39"/>
      <c r="AGD109" s="39"/>
      <c r="AGE109" s="39"/>
      <c r="AGF109" s="39"/>
      <c r="AGG109" s="39"/>
      <c r="AGH109" s="39"/>
      <c r="AGI109" s="39"/>
      <c r="AGJ109" s="39"/>
      <c r="AGK109" s="39"/>
      <c r="AGL109" s="39"/>
      <c r="AGM109" s="39"/>
      <c r="AGN109" s="39"/>
      <c r="AGO109" s="39"/>
      <c r="AGP109" s="39"/>
      <c r="AGQ109" s="39"/>
      <c r="AGR109" s="39"/>
      <c r="AGS109" s="39"/>
      <c r="AGT109" s="39"/>
      <c r="AGU109" s="39"/>
      <c r="AGV109" s="39"/>
      <c r="AGW109" s="39"/>
      <c r="AGX109" s="39"/>
      <c r="AGY109" s="39"/>
      <c r="AGZ109" s="39"/>
      <c r="AHA109" s="39"/>
      <c r="AHB109" s="39"/>
      <c r="AHC109" s="39"/>
      <c r="AHD109" s="39"/>
      <c r="AHE109" s="39"/>
      <c r="AHF109" s="39"/>
      <c r="AHG109" s="39"/>
      <c r="AHH109" s="39"/>
      <c r="AHI109" s="39"/>
      <c r="AHJ109" s="39"/>
      <c r="AHK109" s="39"/>
      <c r="AHL109" s="39"/>
      <c r="AHM109" s="39"/>
      <c r="AHN109" s="39"/>
      <c r="AHO109" s="39"/>
      <c r="AHP109" s="39"/>
      <c r="AHQ109" s="39"/>
      <c r="AHR109" s="39"/>
      <c r="AHS109" s="39"/>
      <c r="AHT109" s="39"/>
      <c r="AHU109" s="39"/>
      <c r="AHV109" s="39"/>
      <c r="AHW109" s="39"/>
      <c r="AHX109" s="39"/>
      <c r="AHY109" s="39"/>
      <c r="AHZ109" s="39"/>
      <c r="AIA109" s="39"/>
      <c r="AIB109" s="39"/>
      <c r="AIC109" s="39"/>
      <c r="AID109" s="39"/>
      <c r="AIE109" s="39"/>
      <c r="AIF109" s="39"/>
      <c r="AIG109" s="39"/>
      <c r="AIH109" s="39"/>
      <c r="AII109" s="39"/>
      <c r="AIJ109" s="39"/>
      <c r="AIK109" s="39"/>
      <c r="AIL109" s="39"/>
      <c r="AIM109" s="39"/>
      <c r="AIN109" s="39"/>
      <c r="AIO109" s="39"/>
      <c r="AIP109" s="39"/>
      <c r="AIQ109" s="39"/>
      <c r="AIR109" s="39"/>
      <c r="AIS109" s="39"/>
      <c r="AIT109" s="39"/>
      <c r="AIU109" s="39"/>
      <c r="AIV109" s="39"/>
      <c r="AIW109" s="39"/>
      <c r="AIX109" s="39"/>
      <c r="AIY109" s="39"/>
      <c r="AIZ109" s="39"/>
      <c r="AJA109" s="39"/>
      <c r="AJB109" s="39"/>
      <c r="AJC109" s="39"/>
      <c r="AJD109" s="39"/>
      <c r="AJE109" s="39"/>
      <c r="AJF109" s="39"/>
      <c r="AJG109" s="39"/>
      <c r="AJH109" s="39"/>
      <c r="AJI109" s="39"/>
      <c r="AJJ109" s="39"/>
      <c r="AJK109" s="39"/>
      <c r="AJL109" s="39"/>
      <c r="AJM109" s="39"/>
      <c r="AJN109" s="39"/>
      <c r="AJO109" s="39"/>
      <c r="AJP109" s="39"/>
      <c r="AJQ109" s="39"/>
      <c r="AJR109" s="39"/>
      <c r="AJS109" s="39"/>
      <c r="AJT109" s="39"/>
      <c r="AJU109" s="39"/>
      <c r="AJV109" s="39"/>
      <c r="AJW109" s="39"/>
      <c r="AJX109" s="39"/>
      <c r="AJY109" s="39"/>
      <c r="AJZ109" s="39"/>
      <c r="AKA109" s="39"/>
      <c r="AKB109" s="39"/>
      <c r="AKC109" s="39"/>
      <c r="AKD109" s="39"/>
      <c r="AKE109" s="39"/>
      <c r="AKF109" s="39"/>
      <c r="AKG109" s="39"/>
      <c r="AKH109" s="39"/>
      <c r="AKI109" s="39"/>
      <c r="AKJ109" s="39"/>
      <c r="AKK109" s="39"/>
      <c r="AKL109" s="39"/>
      <c r="AKM109" s="39"/>
      <c r="AKN109" s="39"/>
      <c r="AKO109" s="39"/>
      <c r="AKP109" s="39"/>
      <c r="AKQ109" s="39"/>
      <c r="AKR109" s="39"/>
      <c r="AKS109" s="39"/>
      <c r="AKT109" s="39"/>
      <c r="AKU109" s="39"/>
      <c r="AKV109" s="39"/>
      <c r="AKW109" s="39"/>
      <c r="AKX109" s="39"/>
      <c r="AKY109" s="39"/>
      <c r="AKZ109" s="39"/>
      <c r="ALA109" s="39"/>
      <c r="ALB109" s="39"/>
      <c r="ALC109" s="39"/>
      <c r="ALD109" s="39"/>
      <c r="ALE109" s="39"/>
      <c r="ALF109" s="39"/>
      <c r="ALG109" s="39"/>
      <c r="ALH109" s="39"/>
      <c r="ALI109" s="39"/>
      <c r="ALJ109" s="39"/>
      <c r="ALK109" s="39"/>
      <c r="ALL109" s="39"/>
      <c r="ALM109" s="39"/>
      <c r="ALN109" s="39"/>
      <c r="ALO109" s="39"/>
      <c r="ALP109" s="39"/>
      <c r="ALQ109" s="39"/>
      <c r="ALR109" s="39"/>
      <c r="ALS109" s="39"/>
      <c r="ALT109" s="39"/>
      <c r="ALU109" s="39"/>
    </row>
    <row r="110" spans="1:1009" s="14" customFormat="1" ht="29.25" customHeight="1" x14ac:dyDescent="0.25">
      <c r="A110" s="372"/>
      <c r="B110" s="365" t="s">
        <v>1341</v>
      </c>
      <c r="C110" s="374" t="s">
        <v>1342</v>
      </c>
      <c r="D110" s="365" t="s">
        <v>13</v>
      </c>
      <c r="E110" s="365" t="s">
        <v>762</v>
      </c>
      <c r="F110" s="297" t="s">
        <v>739</v>
      </c>
      <c r="G110" s="411" t="s">
        <v>577</v>
      </c>
      <c r="H110" s="298"/>
      <c r="I110" s="230"/>
      <c r="J110" s="230"/>
      <c r="K110" s="146"/>
      <c r="L110" s="100"/>
      <c r="M110" s="100"/>
      <c r="N110" s="294"/>
      <c r="O110" s="65"/>
      <c r="P110" s="101"/>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c r="BS110" s="39"/>
      <c r="BT110" s="39"/>
      <c r="BU110" s="39"/>
      <c r="BV110" s="39"/>
      <c r="BW110" s="39"/>
      <c r="BX110" s="39"/>
      <c r="BY110" s="39"/>
      <c r="BZ110" s="39"/>
      <c r="CA110" s="39"/>
      <c r="CB110" s="39"/>
      <c r="CC110" s="39"/>
      <c r="CD110" s="39"/>
      <c r="CE110" s="39"/>
      <c r="CF110" s="39"/>
      <c r="CG110" s="39"/>
      <c r="CH110" s="39"/>
      <c r="CI110" s="39"/>
      <c r="CJ110" s="39"/>
      <c r="CK110" s="39"/>
      <c r="CL110" s="39"/>
      <c r="CM110" s="39"/>
      <c r="CN110" s="39"/>
      <c r="CO110" s="39"/>
      <c r="CP110" s="39"/>
      <c r="CQ110" s="39"/>
      <c r="CR110" s="39"/>
      <c r="CS110" s="39"/>
      <c r="CT110" s="39"/>
      <c r="CU110" s="39"/>
      <c r="CV110" s="39"/>
      <c r="CW110" s="39"/>
      <c r="CX110" s="39"/>
      <c r="CY110" s="39"/>
      <c r="CZ110" s="39"/>
      <c r="DA110" s="39"/>
      <c r="DB110" s="39"/>
      <c r="DC110" s="39"/>
      <c r="DD110" s="39"/>
      <c r="DE110" s="39"/>
      <c r="DF110" s="39"/>
      <c r="DG110" s="39"/>
      <c r="DH110" s="39"/>
      <c r="DI110" s="39"/>
      <c r="DJ110" s="39"/>
      <c r="DK110" s="39"/>
      <c r="DL110" s="39"/>
      <c r="DM110" s="39"/>
      <c r="DN110" s="39"/>
      <c r="DO110" s="39"/>
      <c r="DP110" s="39"/>
      <c r="DQ110" s="39"/>
      <c r="DR110" s="39"/>
      <c r="DS110" s="39"/>
      <c r="DT110" s="39"/>
      <c r="DU110" s="39"/>
      <c r="DV110" s="39"/>
      <c r="DW110" s="39"/>
      <c r="DX110" s="39"/>
      <c r="DY110" s="39"/>
      <c r="DZ110" s="39"/>
      <c r="EA110" s="39"/>
      <c r="EB110" s="39"/>
      <c r="EC110" s="39"/>
      <c r="ED110" s="39"/>
      <c r="EE110" s="39"/>
      <c r="EF110" s="39"/>
      <c r="EG110" s="39"/>
      <c r="EH110" s="39"/>
      <c r="EI110" s="39"/>
      <c r="EJ110" s="39"/>
      <c r="EK110" s="39"/>
      <c r="EL110" s="39"/>
      <c r="EM110" s="39"/>
      <c r="EN110" s="39"/>
      <c r="EO110" s="39"/>
      <c r="EP110" s="39"/>
      <c r="EQ110" s="39"/>
      <c r="ER110" s="39"/>
      <c r="ES110" s="39"/>
      <c r="ET110" s="39"/>
      <c r="EU110" s="39"/>
      <c r="EV110" s="39"/>
      <c r="EW110" s="39"/>
      <c r="EX110" s="39"/>
      <c r="EY110" s="39"/>
      <c r="EZ110" s="39"/>
      <c r="FA110" s="39"/>
      <c r="FB110" s="39"/>
      <c r="FC110" s="39"/>
      <c r="FD110" s="39"/>
      <c r="FE110" s="39"/>
      <c r="FF110" s="39"/>
      <c r="FG110" s="39"/>
      <c r="FH110" s="39"/>
      <c r="FI110" s="39"/>
      <c r="FJ110" s="39"/>
      <c r="FK110" s="39"/>
      <c r="FL110" s="39"/>
      <c r="FM110" s="39"/>
      <c r="FN110" s="39"/>
      <c r="FO110" s="39"/>
      <c r="FP110" s="39"/>
      <c r="FQ110" s="39"/>
      <c r="FR110" s="39"/>
      <c r="FS110" s="39"/>
      <c r="FT110" s="39"/>
      <c r="FU110" s="39"/>
      <c r="FV110" s="39"/>
      <c r="FW110" s="39"/>
      <c r="FX110" s="39"/>
      <c r="FY110" s="39"/>
      <c r="FZ110" s="39"/>
      <c r="GA110" s="39"/>
      <c r="GB110" s="39"/>
      <c r="GC110" s="39"/>
      <c r="GD110" s="39"/>
      <c r="GE110" s="39"/>
      <c r="GF110" s="39"/>
      <c r="GG110" s="39"/>
      <c r="GH110" s="39"/>
      <c r="GI110" s="39"/>
      <c r="GJ110" s="39"/>
      <c r="GK110" s="39"/>
      <c r="GL110" s="39"/>
      <c r="GM110" s="39"/>
      <c r="GN110" s="39"/>
      <c r="GO110" s="39"/>
      <c r="GP110" s="39"/>
      <c r="GQ110" s="39"/>
      <c r="GR110" s="39"/>
      <c r="GS110" s="39"/>
      <c r="GT110" s="39"/>
      <c r="GU110" s="39"/>
      <c r="GV110" s="39"/>
      <c r="GW110" s="39"/>
      <c r="GX110" s="39"/>
      <c r="GY110" s="39"/>
      <c r="GZ110" s="39"/>
      <c r="HA110" s="39"/>
      <c r="HB110" s="39"/>
      <c r="HC110" s="39"/>
      <c r="HD110" s="39"/>
      <c r="HE110" s="39"/>
      <c r="HF110" s="39"/>
      <c r="HG110" s="39"/>
      <c r="HH110" s="39"/>
      <c r="HI110" s="39"/>
      <c r="HJ110" s="39"/>
      <c r="HK110" s="39"/>
      <c r="HL110" s="39"/>
      <c r="HM110" s="39"/>
      <c r="HN110" s="39"/>
      <c r="HO110" s="39"/>
      <c r="HP110" s="39"/>
      <c r="HQ110" s="39"/>
      <c r="HR110" s="39"/>
      <c r="HS110" s="39"/>
      <c r="HT110" s="39"/>
      <c r="HU110" s="39"/>
      <c r="HV110" s="39"/>
      <c r="HW110" s="39"/>
      <c r="HX110" s="39"/>
      <c r="HY110" s="39"/>
      <c r="HZ110" s="39"/>
      <c r="IA110" s="39"/>
      <c r="IB110" s="39"/>
      <c r="IC110" s="39"/>
      <c r="ID110" s="39"/>
      <c r="IE110" s="39"/>
      <c r="IF110" s="39"/>
      <c r="IG110" s="39"/>
      <c r="IH110" s="39"/>
      <c r="II110" s="39"/>
      <c r="IJ110" s="39"/>
      <c r="IK110" s="39"/>
      <c r="IL110" s="39"/>
      <c r="IM110" s="39"/>
      <c r="IN110" s="39"/>
      <c r="IO110" s="39"/>
      <c r="IP110" s="39"/>
      <c r="IQ110" s="39"/>
      <c r="IR110" s="39"/>
      <c r="IS110" s="39"/>
      <c r="IT110" s="39"/>
      <c r="IU110" s="39"/>
      <c r="IV110" s="39"/>
      <c r="IW110" s="39"/>
      <c r="IX110" s="39"/>
      <c r="IY110" s="39"/>
      <c r="IZ110" s="39"/>
      <c r="JA110" s="39"/>
      <c r="JB110" s="39"/>
      <c r="JC110" s="39"/>
      <c r="JD110" s="39"/>
      <c r="JE110" s="39"/>
      <c r="JF110" s="39"/>
      <c r="JG110" s="39"/>
      <c r="JH110" s="39"/>
      <c r="JI110" s="39"/>
      <c r="JJ110" s="39"/>
      <c r="JK110" s="39"/>
      <c r="JL110" s="39"/>
      <c r="JM110" s="39"/>
      <c r="JN110" s="39"/>
      <c r="JO110" s="39"/>
      <c r="JP110" s="39"/>
      <c r="JQ110" s="39"/>
      <c r="JR110" s="39"/>
      <c r="JS110" s="39"/>
      <c r="JT110" s="39"/>
      <c r="JU110" s="39"/>
      <c r="JV110" s="39"/>
      <c r="JW110" s="39"/>
      <c r="JX110" s="39"/>
      <c r="JY110" s="39"/>
      <c r="JZ110" s="39"/>
      <c r="KA110" s="39"/>
      <c r="KB110" s="39"/>
      <c r="KC110" s="39"/>
      <c r="KD110" s="39"/>
      <c r="KE110" s="39"/>
      <c r="KF110" s="39"/>
      <c r="KG110" s="39"/>
      <c r="KH110" s="39"/>
      <c r="KI110" s="39"/>
      <c r="KJ110" s="39"/>
      <c r="KK110" s="39"/>
      <c r="KL110" s="39"/>
      <c r="KM110" s="39"/>
      <c r="KN110" s="39"/>
      <c r="KO110" s="39"/>
      <c r="KP110" s="39"/>
      <c r="KQ110" s="39"/>
      <c r="KR110" s="39"/>
      <c r="KS110" s="39"/>
      <c r="KT110" s="39"/>
      <c r="KU110" s="39"/>
      <c r="KV110" s="39"/>
      <c r="KW110" s="39"/>
      <c r="KX110" s="39"/>
      <c r="KY110" s="39"/>
      <c r="KZ110" s="39"/>
      <c r="LA110" s="39"/>
      <c r="LB110" s="39"/>
      <c r="LC110" s="39"/>
      <c r="LD110" s="39"/>
      <c r="LE110" s="39"/>
      <c r="LF110" s="39"/>
      <c r="LG110" s="39"/>
      <c r="LH110" s="39"/>
      <c r="LI110" s="39"/>
      <c r="LJ110" s="39"/>
      <c r="LK110" s="39"/>
      <c r="LL110" s="39"/>
      <c r="LM110" s="39"/>
      <c r="LN110" s="39"/>
      <c r="LO110" s="39"/>
      <c r="LP110" s="39"/>
      <c r="LQ110" s="39"/>
      <c r="LR110" s="39"/>
      <c r="LS110" s="39"/>
      <c r="LT110" s="39"/>
      <c r="LU110" s="39"/>
      <c r="LV110" s="39"/>
      <c r="LW110" s="39"/>
      <c r="LX110" s="39"/>
      <c r="LY110" s="39"/>
      <c r="LZ110" s="39"/>
      <c r="MA110" s="39"/>
      <c r="MB110" s="39"/>
      <c r="MC110" s="39"/>
      <c r="MD110" s="39"/>
      <c r="ME110" s="39"/>
      <c r="MF110" s="39"/>
      <c r="MG110" s="39"/>
      <c r="MH110" s="39"/>
      <c r="MI110" s="39"/>
      <c r="MJ110" s="39"/>
      <c r="MK110" s="39"/>
      <c r="ML110" s="39"/>
      <c r="MM110" s="39"/>
      <c r="MN110" s="39"/>
      <c r="MO110" s="39"/>
      <c r="MP110" s="39"/>
      <c r="MQ110" s="39"/>
      <c r="MR110" s="39"/>
      <c r="MS110" s="39"/>
      <c r="MT110" s="39"/>
      <c r="MU110" s="39"/>
      <c r="MV110" s="39"/>
      <c r="MW110" s="39"/>
      <c r="MX110" s="39"/>
      <c r="MY110" s="39"/>
      <c r="MZ110" s="39"/>
      <c r="NA110" s="39"/>
      <c r="NB110" s="39"/>
      <c r="NC110" s="39"/>
      <c r="ND110" s="39"/>
      <c r="NE110" s="39"/>
      <c r="NF110" s="39"/>
      <c r="NG110" s="39"/>
      <c r="NH110" s="39"/>
      <c r="NI110" s="39"/>
      <c r="NJ110" s="39"/>
      <c r="NK110" s="39"/>
      <c r="NL110" s="39"/>
      <c r="NM110" s="39"/>
      <c r="NN110" s="39"/>
      <c r="NO110" s="39"/>
      <c r="NP110" s="39"/>
      <c r="NQ110" s="39"/>
      <c r="NR110" s="39"/>
      <c r="NS110" s="39"/>
      <c r="NT110" s="39"/>
      <c r="NU110" s="39"/>
      <c r="NV110" s="39"/>
      <c r="NW110" s="39"/>
      <c r="NX110" s="39"/>
      <c r="NY110" s="39"/>
      <c r="NZ110" s="39"/>
      <c r="OA110" s="39"/>
      <c r="OB110" s="39"/>
      <c r="OC110" s="39"/>
      <c r="OD110" s="39"/>
      <c r="OE110" s="39"/>
      <c r="OF110" s="39"/>
      <c r="OG110" s="39"/>
      <c r="OH110" s="39"/>
      <c r="OI110" s="39"/>
      <c r="OJ110" s="39"/>
      <c r="OK110" s="39"/>
      <c r="OL110" s="39"/>
      <c r="OM110" s="39"/>
      <c r="ON110" s="39"/>
      <c r="OO110" s="39"/>
      <c r="OP110" s="39"/>
      <c r="OQ110" s="39"/>
      <c r="OR110" s="39"/>
      <c r="OS110" s="39"/>
      <c r="OT110" s="39"/>
      <c r="OU110" s="39"/>
      <c r="OV110" s="39"/>
      <c r="OW110" s="39"/>
      <c r="OX110" s="39"/>
      <c r="OY110" s="39"/>
      <c r="OZ110" s="39"/>
      <c r="PA110" s="39"/>
      <c r="PB110" s="39"/>
      <c r="PC110" s="39"/>
      <c r="PD110" s="39"/>
      <c r="PE110" s="39"/>
      <c r="PF110" s="39"/>
      <c r="PG110" s="39"/>
      <c r="PH110" s="39"/>
      <c r="PI110" s="39"/>
      <c r="PJ110" s="39"/>
      <c r="PK110" s="39"/>
      <c r="PL110" s="39"/>
      <c r="PM110" s="39"/>
      <c r="PN110" s="39"/>
      <c r="PO110" s="39"/>
      <c r="PP110" s="39"/>
      <c r="PQ110" s="39"/>
      <c r="PR110" s="39"/>
      <c r="PS110" s="39"/>
      <c r="PT110" s="39"/>
      <c r="PU110" s="39"/>
      <c r="PV110" s="39"/>
      <c r="PW110" s="39"/>
      <c r="PX110" s="39"/>
      <c r="PY110" s="39"/>
      <c r="PZ110" s="39"/>
      <c r="QA110" s="39"/>
      <c r="QB110" s="39"/>
      <c r="QC110" s="39"/>
      <c r="QD110" s="39"/>
      <c r="QE110" s="39"/>
      <c r="QF110" s="39"/>
      <c r="QG110" s="39"/>
      <c r="QH110" s="39"/>
      <c r="QI110" s="39"/>
      <c r="QJ110" s="39"/>
      <c r="QK110" s="39"/>
      <c r="QL110" s="39"/>
      <c r="QM110" s="39"/>
      <c r="QN110" s="39"/>
      <c r="QO110" s="39"/>
      <c r="QP110" s="39"/>
      <c r="QQ110" s="39"/>
      <c r="QR110" s="39"/>
      <c r="QS110" s="39"/>
      <c r="QT110" s="39"/>
      <c r="QU110" s="39"/>
      <c r="QV110" s="39"/>
      <c r="QW110" s="39"/>
      <c r="QX110" s="39"/>
      <c r="QY110" s="39"/>
      <c r="QZ110" s="39"/>
      <c r="RA110" s="39"/>
      <c r="RB110" s="39"/>
      <c r="RC110" s="39"/>
      <c r="RD110" s="39"/>
      <c r="RE110" s="39"/>
      <c r="RF110" s="39"/>
      <c r="RG110" s="39"/>
      <c r="RH110" s="39"/>
      <c r="RI110" s="39"/>
      <c r="RJ110" s="39"/>
      <c r="RK110" s="39"/>
      <c r="RL110" s="39"/>
      <c r="RM110" s="39"/>
      <c r="RN110" s="39"/>
      <c r="RO110" s="39"/>
      <c r="RP110" s="39"/>
      <c r="RQ110" s="39"/>
      <c r="RR110" s="39"/>
      <c r="RS110" s="39"/>
      <c r="RT110" s="39"/>
      <c r="RU110" s="39"/>
      <c r="RV110" s="39"/>
      <c r="RW110" s="39"/>
      <c r="RX110" s="39"/>
      <c r="RY110" s="39"/>
      <c r="RZ110" s="39"/>
      <c r="SA110" s="39"/>
      <c r="SB110" s="39"/>
      <c r="SC110" s="39"/>
      <c r="SD110" s="39"/>
      <c r="SE110" s="39"/>
      <c r="SF110" s="39"/>
      <c r="SG110" s="39"/>
      <c r="SH110" s="39"/>
      <c r="SI110" s="39"/>
      <c r="SJ110" s="39"/>
      <c r="SK110" s="39"/>
      <c r="SL110" s="39"/>
      <c r="SM110" s="39"/>
      <c r="SN110" s="39"/>
      <c r="SO110" s="39"/>
      <c r="SP110" s="39"/>
      <c r="SQ110" s="39"/>
      <c r="SR110" s="39"/>
      <c r="SS110" s="39"/>
      <c r="ST110" s="39"/>
      <c r="SU110" s="39"/>
      <c r="SV110" s="39"/>
      <c r="SW110" s="39"/>
      <c r="SX110" s="39"/>
      <c r="SY110" s="39"/>
      <c r="SZ110" s="39"/>
      <c r="TA110" s="39"/>
      <c r="TB110" s="39"/>
      <c r="TC110" s="39"/>
      <c r="TD110" s="39"/>
      <c r="TE110" s="39"/>
      <c r="TF110" s="39"/>
      <c r="TG110" s="39"/>
      <c r="TH110" s="39"/>
      <c r="TI110" s="39"/>
      <c r="TJ110" s="39"/>
      <c r="TK110" s="39"/>
      <c r="TL110" s="39"/>
      <c r="TM110" s="39"/>
      <c r="TN110" s="39"/>
      <c r="TO110" s="39"/>
      <c r="TP110" s="39"/>
      <c r="TQ110" s="39"/>
      <c r="TR110" s="39"/>
      <c r="TS110" s="39"/>
      <c r="TT110" s="39"/>
      <c r="TU110" s="39"/>
      <c r="TV110" s="39"/>
      <c r="TW110" s="39"/>
      <c r="TX110" s="39"/>
      <c r="TY110" s="39"/>
      <c r="TZ110" s="39"/>
      <c r="UA110" s="39"/>
      <c r="UB110" s="39"/>
      <c r="UC110" s="39"/>
      <c r="UD110" s="39"/>
      <c r="UE110" s="39"/>
      <c r="UF110" s="39"/>
      <c r="UG110" s="39"/>
      <c r="UH110" s="39"/>
      <c r="UI110" s="39"/>
      <c r="UJ110" s="39"/>
      <c r="UK110" s="39"/>
      <c r="UL110" s="39"/>
      <c r="UM110" s="39"/>
      <c r="UN110" s="39"/>
      <c r="UO110" s="39"/>
      <c r="UP110" s="39"/>
      <c r="UQ110" s="39"/>
      <c r="UR110" s="39"/>
      <c r="US110" s="39"/>
      <c r="UT110" s="39"/>
      <c r="UU110" s="39"/>
      <c r="UV110" s="39"/>
      <c r="UW110" s="39"/>
      <c r="UX110" s="39"/>
      <c r="UY110" s="39"/>
      <c r="UZ110" s="39"/>
      <c r="VA110" s="39"/>
      <c r="VB110" s="39"/>
      <c r="VC110" s="39"/>
      <c r="VD110" s="39"/>
      <c r="VE110" s="39"/>
      <c r="VF110" s="39"/>
      <c r="VG110" s="39"/>
      <c r="VH110" s="39"/>
      <c r="VI110" s="39"/>
      <c r="VJ110" s="39"/>
      <c r="VK110" s="39"/>
      <c r="VL110" s="39"/>
      <c r="VM110" s="39"/>
      <c r="VN110" s="39"/>
      <c r="VO110" s="39"/>
      <c r="VP110" s="39"/>
      <c r="VQ110" s="39"/>
      <c r="VR110" s="39"/>
      <c r="VS110" s="39"/>
      <c r="VT110" s="39"/>
      <c r="VU110" s="39"/>
      <c r="VV110" s="39"/>
      <c r="VW110" s="39"/>
      <c r="VX110" s="39"/>
      <c r="VY110" s="39"/>
      <c r="VZ110" s="39"/>
      <c r="WA110" s="39"/>
      <c r="WB110" s="39"/>
      <c r="WC110" s="39"/>
      <c r="WD110" s="39"/>
      <c r="WE110" s="39"/>
      <c r="WF110" s="39"/>
      <c r="WG110" s="39"/>
      <c r="WH110" s="39"/>
      <c r="WI110" s="39"/>
      <c r="WJ110" s="39"/>
      <c r="WK110" s="39"/>
      <c r="WL110" s="39"/>
      <c r="WM110" s="39"/>
      <c r="WN110" s="39"/>
      <c r="WO110" s="39"/>
      <c r="WP110" s="39"/>
      <c r="WQ110" s="39"/>
      <c r="WR110" s="39"/>
      <c r="WS110" s="39"/>
      <c r="WT110" s="39"/>
      <c r="WU110" s="39"/>
      <c r="WV110" s="39"/>
      <c r="WW110" s="39"/>
      <c r="WX110" s="39"/>
      <c r="WY110" s="39"/>
      <c r="WZ110" s="39"/>
      <c r="XA110" s="39"/>
      <c r="XB110" s="39"/>
      <c r="XC110" s="39"/>
      <c r="XD110" s="39"/>
      <c r="XE110" s="39"/>
      <c r="XF110" s="39"/>
      <c r="XG110" s="39"/>
      <c r="XH110" s="39"/>
      <c r="XI110" s="39"/>
      <c r="XJ110" s="39"/>
      <c r="XK110" s="39"/>
      <c r="XL110" s="39"/>
      <c r="XM110" s="39"/>
      <c r="XN110" s="39"/>
      <c r="XO110" s="39"/>
      <c r="XP110" s="39"/>
      <c r="XQ110" s="39"/>
      <c r="XR110" s="39"/>
      <c r="XS110" s="39"/>
      <c r="XT110" s="39"/>
      <c r="XU110" s="39"/>
      <c r="XV110" s="39"/>
      <c r="XW110" s="39"/>
      <c r="XX110" s="39"/>
      <c r="XY110" s="39"/>
      <c r="XZ110" s="39"/>
      <c r="YA110" s="39"/>
      <c r="YB110" s="39"/>
      <c r="YC110" s="39"/>
      <c r="YD110" s="39"/>
      <c r="YE110" s="39"/>
      <c r="YF110" s="39"/>
      <c r="YG110" s="39"/>
      <c r="YH110" s="39"/>
      <c r="YI110" s="39"/>
      <c r="YJ110" s="39"/>
      <c r="YK110" s="39"/>
      <c r="YL110" s="39"/>
      <c r="YM110" s="39"/>
      <c r="YN110" s="39"/>
      <c r="YO110" s="39"/>
      <c r="YP110" s="39"/>
      <c r="YQ110" s="39"/>
      <c r="YR110" s="39"/>
      <c r="YS110" s="39"/>
      <c r="YT110" s="39"/>
      <c r="YU110" s="39"/>
      <c r="YV110" s="39"/>
      <c r="YW110" s="39"/>
      <c r="YX110" s="39"/>
      <c r="YY110" s="39"/>
      <c r="YZ110" s="39"/>
      <c r="ZA110" s="39"/>
      <c r="ZB110" s="39"/>
      <c r="ZC110" s="39"/>
      <c r="ZD110" s="39"/>
      <c r="ZE110" s="39"/>
      <c r="ZF110" s="39"/>
      <c r="ZG110" s="39"/>
      <c r="ZH110" s="39"/>
      <c r="ZI110" s="39"/>
      <c r="ZJ110" s="39"/>
      <c r="ZK110" s="39"/>
      <c r="ZL110" s="39"/>
      <c r="ZM110" s="39"/>
      <c r="ZN110" s="39"/>
      <c r="ZO110" s="39"/>
      <c r="ZP110" s="39"/>
      <c r="ZQ110" s="39"/>
      <c r="ZR110" s="39"/>
      <c r="ZS110" s="39"/>
      <c r="ZT110" s="39"/>
      <c r="ZU110" s="39"/>
      <c r="ZV110" s="39"/>
      <c r="ZW110" s="39"/>
      <c r="ZX110" s="39"/>
      <c r="ZY110" s="39"/>
      <c r="ZZ110" s="39"/>
      <c r="AAA110" s="39"/>
      <c r="AAB110" s="39"/>
      <c r="AAC110" s="39"/>
      <c r="AAD110" s="39"/>
      <c r="AAE110" s="39"/>
      <c r="AAF110" s="39"/>
      <c r="AAG110" s="39"/>
      <c r="AAH110" s="39"/>
      <c r="AAI110" s="39"/>
      <c r="AAJ110" s="39"/>
      <c r="AAK110" s="39"/>
      <c r="AAL110" s="39"/>
      <c r="AAM110" s="39"/>
      <c r="AAN110" s="39"/>
      <c r="AAO110" s="39"/>
      <c r="AAP110" s="39"/>
      <c r="AAQ110" s="39"/>
      <c r="AAR110" s="39"/>
      <c r="AAS110" s="39"/>
      <c r="AAT110" s="39"/>
      <c r="AAU110" s="39"/>
      <c r="AAV110" s="39"/>
      <c r="AAW110" s="39"/>
      <c r="AAX110" s="39"/>
      <c r="AAY110" s="39"/>
      <c r="AAZ110" s="39"/>
      <c r="ABA110" s="39"/>
      <c r="ABB110" s="39"/>
      <c r="ABC110" s="39"/>
      <c r="ABD110" s="39"/>
      <c r="ABE110" s="39"/>
      <c r="ABF110" s="39"/>
      <c r="ABG110" s="39"/>
      <c r="ABH110" s="39"/>
      <c r="ABI110" s="39"/>
      <c r="ABJ110" s="39"/>
      <c r="ABK110" s="39"/>
      <c r="ABL110" s="39"/>
      <c r="ABM110" s="39"/>
      <c r="ABN110" s="39"/>
      <c r="ABO110" s="39"/>
      <c r="ABP110" s="39"/>
      <c r="ABQ110" s="39"/>
      <c r="ABR110" s="39"/>
      <c r="ABS110" s="39"/>
      <c r="ABT110" s="39"/>
      <c r="ABU110" s="39"/>
      <c r="ABV110" s="39"/>
      <c r="ABW110" s="39"/>
      <c r="ABX110" s="39"/>
      <c r="ABY110" s="39"/>
      <c r="ABZ110" s="39"/>
      <c r="ACA110" s="39"/>
      <c r="ACB110" s="39"/>
      <c r="ACC110" s="39"/>
      <c r="ACD110" s="39"/>
      <c r="ACE110" s="39"/>
      <c r="ACF110" s="39"/>
      <c r="ACG110" s="39"/>
      <c r="ACH110" s="39"/>
      <c r="ACI110" s="39"/>
      <c r="ACJ110" s="39"/>
      <c r="ACK110" s="39"/>
      <c r="ACL110" s="39"/>
      <c r="ACM110" s="39"/>
      <c r="ACN110" s="39"/>
      <c r="ACO110" s="39"/>
      <c r="ACP110" s="39"/>
      <c r="ACQ110" s="39"/>
      <c r="ACR110" s="39"/>
      <c r="ACS110" s="39"/>
      <c r="ACT110" s="39"/>
      <c r="ACU110" s="39"/>
      <c r="ACV110" s="39"/>
      <c r="ACW110" s="39"/>
      <c r="ACX110" s="39"/>
      <c r="ACY110" s="39"/>
      <c r="ACZ110" s="39"/>
      <c r="ADA110" s="39"/>
      <c r="ADB110" s="39"/>
      <c r="ADC110" s="39"/>
      <c r="ADD110" s="39"/>
      <c r="ADE110" s="39"/>
      <c r="ADF110" s="39"/>
      <c r="ADG110" s="39"/>
      <c r="ADH110" s="39"/>
      <c r="ADI110" s="39"/>
      <c r="ADJ110" s="39"/>
      <c r="ADK110" s="39"/>
      <c r="ADL110" s="39"/>
      <c r="ADM110" s="39"/>
      <c r="ADN110" s="39"/>
      <c r="ADO110" s="39"/>
      <c r="ADP110" s="39"/>
      <c r="ADQ110" s="39"/>
      <c r="ADR110" s="39"/>
      <c r="ADS110" s="39"/>
      <c r="ADT110" s="39"/>
      <c r="ADU110" s="39"/>
      <c r="ADV110" s="39"/>
      <c r="ADW110" s="39"/>
      <c r="ADX110" s="39"/>
      <c r="ADY110" s="39"/>
      <c r="ADZ110" s="39"/>
      <c r="AEA110" s="39"/>
      <c r="AEB110" s="39"/>
      <c r="AEC110" s="39"/>
      <c r="AED110" s="39"/>
      <c r="AEE110" s="39"/>
      <c r="AEF110" s="39"/>
      <c r="AEG110" s="39"/>
      <c r="AEH110" s="39"/>
      <c r="AEI110" s="39"/>
      <c r="AEJ110" s="39"/>
      <c r="AEK110" s="39"/>
      <c r="AEL110" s="39"/>
      <c r="AEM110" s="39"/>
      <c r="AEN110" s="39"/>
      <c r="AEO110" s="39"/>
      <c r="AEP110" s="39"/>
      <c r="AEQ110" s="39"/>
      <c r="AER110" s="39"/>
      <c r="AES110" s="39"/>
      <c r="AET110" s="39"/>
      <c r="AEU110" s="39"/>
      <c r="AEV110" s="39"/>
      <c r="AEW110" s="39"/>
      <c r="AEX110" s="39"/>
      <c r="AEY110" s="39"/>
      <c r="AEZ110" s="39"/>
      <c r="AFA110" s="39"/>
      <c r="AFB110" s="39"/>
      <c r="AFC110" s="39"/>
      <c r="AFD110" s="39"/>
      <c r="AFE110" s="39"/>
      <c r="AFF110" s="39"/>
      <c r="AFG110" s="39"/>
      <c r="AFH110" s="39"/>
      <c r="AFI110" s="39"/>
      <c r="AFJ110" s="39"/>
      <c r="AFK110" s="39"/>
      <c r="AFL110" s="39"/>
      <c r="AFM110" s="39"/>
      <c r="AFN110" s="39"/>
      <c r="AFO110" s="39"/>
      <c r="AFP110" s="39"/>
      <c r="AFQ110" s="39"/>
      <c r="AFR110" s="39"/>
      <c r="AFS110" s="39"/>
      <c r="AFT110" s="39"/>
      <c r="AFU110" s="39"/>
      <c r="AFV110" s="39"/>
      <c r="AFW110" s="39"/>
      <c r="AFX110" s="39"/>
      <c r="AFY110" s="39"/>
      <c r="AFZ110" s="39"/>
      <c r="AGA110" s="39"/>
      <c r="AGB110" s="39"/>
      <c r="AGC110" s="39"/>
      <c r="AGD110" s="39"/>
      <c r="AGE110" s="39"/>
      <c r="AGF110" s="39"/>
      <c r="AGG110" s="39"/>
      <c r="AGH110" s="39"/>
      <c r="AGI110" s="39"/>
      <c r="AGJ110" s="39"/>
      <c r="AGK110" s="39"/>
      <c r="AGL110" s="39"/>
      <c r="AGM110" s="39"/>
      <c r="AGN110" s="39"/>
      <c r="AGO110" s="39"/>
      <c r="AGP110" s="39"/>
      <c r="AGQ110" s="39"/>
      <c r="AGR110" s="39"/>
      <c r="AGS110" s="39"/>
      <c r="AGT110" s="39"/>
      <c r="AGU110" s="39"/>
      <c r="AGV110" s="39"/>
      <c r="AGW110" s="39"/>
      <c r="AGX110" s="39"/>
      <c r="AGY110" s="39"/>
      <c r="AGZ110" s="39"/>
      <c r="AHA110" s="39"/>
      <c r="AHB110" s="39"/>
      <c r="AHC110" s="39"/>
      <c r="AHD110" s="39"/>
      <c r="AHE110" s="39"/>
      <c r="AHF110" s="39"/>
      <c r="AHG110" s="39"/>
      <c r="AHH110" s="39"/>
      <c r="AHI110" s="39"/>
      <c r="AHJ110" s="39"/>
      <c r="AHK110" s="39"/>
      <c r="AHL110" s="39"/>
      <c r="AHM110" s="39"/>
      <c r="AHN110" s="39"/>
      <c r="AHO110" s="39"/>
      <c r="AHP110" s="39"/>
      <c r="AHQ110" s="39"/>
      <c r="AHR110" s="39"/>
      <c r="AHS110" s="39"/>
      <c r="AHT110" s="39"/>
      <c r="AHU110" s="39"/>
      <c r="AHV110" s="39"/>
      <c r="AHW110" s="39"/>
      <c r="AHX110" s="39"/>
      <c r="AHY110" s="39"/>
      <c r="AHZ110" s="39"/>
      <c r="AIA110" s="39"/>
      <c r="AIB110" s="39"/>
      <c r="AIC110" s="39"/>
      <c r="AID110" s="39"/>
      <c r="AIE110" s="39"/>
      <c r="AIF110" s="39"/>
      <c r="AIG110" s="39"/>
      <c r="AIH110" s="39"/>
      <c r="AII110" s="39"/>
      <c r="AIJ110" s="39"/>
      <c r="AIK110" s="39"/>
      <c r="AIL110" s="39"/>
      <c r="AIM110" s="39"/>
      <c r="AIN110" s="39"/>
      <c r="AIO110" s="39"/>
      <c r="AIP110" s="39"/>
      <c r="AIQ110" s="39"/>
      <c r="AIR110" s="39"/>
      <c r="AIS110" s="39"/>
      <c r="AIT110" s="39"/>
      <c r="AIU110" s="39"/>
      <c r="AIV110" s="39"/>
      <c r="AIW110" s="39"/>
      <c r="AIX110" s="39"/>
      <c r="AIY110" s="39"/>
      <c r="AIZ110" s="39"/>
      <c r="AJA110" s="39"/>
      <c r="AJB110" s="39"/>
      <c r="AJC110" s="39"/>
      <c r="AJD110" s="39"/>
      <c r="AJE110" s="39"/>
      <c r="AJF110" s="39"/>
      <c r="AJG110" s="39"/>
      <c r="AJH110" s="39"/>
      <c r="AJI110" s="39"/>
      <c r="AJJ110" s="39"/>
      <c r="AJK110" s="39"/>
      <c r="AJL110" s="39"/>
      <c r="AJM110" s="39"/>
      <c r="AJN110" s="39"/>
      <c r="AJO110" s="39"/>
      <c r="AJP110" s="39"/>
      <c r="AJQ110" s="39"/>
      <c r="AJR110" s="39"/>
      <c r="AJS110" s="39"/>
      <c r="AJT110" s="39"/>
      <c r="AJU110" s="39"/>
      <c r="AJV110" s="39"/>
      <c r="AJW110" s="39"/>
      <c r="AJX110" s="39"/>
      <c r="AJY110" s="39"/>
      <c r="AJZ110" s="39"/>
      <c r="AKA110" s="39"/>
      <c r="AKB110" s="39"/>
      <c r="AKC110" s="39"/>
      <c r="AKD110" s="39"/>
      <c r="AKE110" s="39"/>
      <c r="AKF110" s="39"/>
      <c r="AKG110" s="39"/>
      <c r="AKH110" s="39"/>
      <c r="AKI110" s="39"/>
      <c r="AKJ110" s="39"/>
      <c r="AKK110" s="39"/>
      <c r="AKL110" s="39"/>
      <c r="AKM110" s="39"/>
      <c r="AKN110" s="39"/>
      <c r="AKO110" s="39"/>
      <c r="AKP110" s="39"/>
      <c r="AKQ110" s="39"/>
      <c r="AKR110" s="39"/>
      <c r="AKS110" s="39"/>
      <c r="AKT110" s="39"/>
      <c r="AKU110" s="39"/>
      <c r="AKV110" s="39"/>
      <c r="AKW110" s="39"/>
      <c r="AKX110" s="39"/>
      <c r="AKY110" s="39"/>
      <c r="AKZ110" s="39"/>
      <c r="ALA110" s="39"/>
      <c r="ALB110" s="39"/>
      <c r="ALC110" s="39"/>
      <c r="ALD110" s="39"/>
      <c r="ALE110" s="39"/>
      <c r="ALF110" s="39"/>
      <c r="ALG110" s="39"/>
      <c r="ALH110" s="39"/>
      <c r="ALI110" s="39"/>
      <c r="ALJ110" s="39"/>
      <c r="ALK110" s="39"/>
      <c r="ALL110" s="39"/>
      <c r="ALM110" s="39"/>
      <c r="ALN110" s="39"/>
      <c r="ALO110" s="39"/>
      <c r="ALP110" s="39"/>
      <c r="ALQ110" s="39"/>
      <c r="ALR110" s="39"/>
      <c r="ALS110" s="39"/>
      <c r="ALT110" s="39"/>
      <c r="ALU110" s="39"/>
    </row>
    <row r="111" spans="1:1009" s="14" customFormat="1" ht="33.75" customHeight="1" x14ac:dyDescent="0.25">
      <c r="A111" s="373"/>
      <c r="B111" s="366"/>
      <c r="C111" s="376"/>
      <c r="D111" s="366"/>
      <c r="E111" s="366"/>
      <c r="F111" s="297" t="s">
        <v>609</v>
      </c>
      <c r="G111" s="411"/>
      <c r="H111" s="298"/>
      <c r="I111" s="230"/>
      <c r="J111" s="230"/>
      <c r="K111" s="146"/>
      <c r="L111" s="100"/>
      <c r="M111" s="100"/>
      <c r="N111" s="294"/>
      <c r="O111" s="65"/>
      <c r="P111" s="101"/>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c r="BP111" s="39"/>
      <c r="BQ111" s="39"/>
      <c r="BR111" s="39"/>
      <c r="BS111" s="39"/>
      <c r="BT111" s="39"/>
      <c r="BU111" s="39"/>
      <c r="BV111" s="39"/>
      <c r="BW111" s="39"/>
      <c r="BX111" s="39"/>
      <c r="BY111" s="39"/>
      <c r="BZ111" s="39"/>
      <c r="CA111" s="39"/>
      <c r="CB111" s="39"/>
      <c r="CC111" s="39"/>
      <c r="CD111" s="39"/>
      <c r="CE111" s="39"/>
      <c r="CF111" s="39"/>
      <c r="CG111" s="39"/>
      <c r="CH111" s="39"/>
      <c r="CI111" s="39"/>
      <c r="CJ111" s="39"/>
      <c r="CK111" s="39"/>
      <c r="CL111" s="39"/>
      <c r="CM111" s="39"/>
      <c r="CN111" s="39"/>
      <c r="CO111" s="39"/>
      <c r="CP111" s="39"/>
      <c r="CQ111" s="39"/>
      <c r="CR111" s="39"/>
      <c r="CS111" s="39"/>
      <c r="CT111" s="39"/>
      <c r="CU111" s="39"/>
      <c r="CV111" s="39"/>
      <c r="CW111" s="39"/>
      <c r="CX111" s="39"/>
      <c r="CY111" s="39"/>
      <c r="CZ111" s="39"/>
      <c r="DA111" s="39"/>
      <c r="DB111" s="39"/>
      <c r="DC111" s="39"/>
      <c r="DD111" s="39"/>
      <c r="DE111" s="39"/>
      <c r="DF111" s="39"/>
      <c r="DG111" s="39"/>
      <c r="DH111" s="39"/>
      <c r="DI111" s="39"/>
      <c r="DJ111" s="39"/>
      <c r="DK111" s="39"/>
      <c r="DL111" s="39"/>
      <c r="DM111" s="39"/>
      <c r="DN111" s="39"/>
      <c r="DO111" s="39"/>
      <c r="DP111" s="39"/>
      <c r="DQ111" s="39"/>
      <c r="DR111" s="39"/>
      <c r="DS111" s="39"/>
      <c r="DT111" s="39"/>
      <c r="DU111" s="39"/>
      <c r="DV111" s="39"/>
      <c r="DW111" s="39"/>
      <c r="DX111" s="39"/>
      <c r="DY111" s="39"/>
      <c r="DZ111" s="39"/>
      <c r="EA111" s="39"/>
      <c r="EB111" s="39"/>
      <c r="EC111" s="39"/>
      <c r="ED111" s="39"/>
      <c r="EE111" s="39"/>
      <c r="EF111" s="39"/>
      <c r="EG111" s="39"/>
      <c r="EH111" s="39"/>
      <c r="EI111" s="39"/>
      <c r="EJ111" s="39"/>
      <c r="EK111" s="39"/>
      <c r="EL111" s="39"/>
      <c r="EM111" s="39"/>
      <c r="EN111" s="39"/>
      <c r="EO111" s="39"/>
      <c r="EP111" s="39"/>
      <c r="EQ111" s="39"/>
      <c r="ER111" s="39"/>
      <c r="ES111" s="39"/>
      <c r="ET111" s="39"/>
      <c r="EU111" s="39"/>
      <c r="EV111" s="39"/>
      <c r="EW111" s="39"/>
      <c r="EX111" s="39"/>
      <c r="EY111" s="39"/>
      <c r="EZ111" s="39"/>
      <c r="FA111" s="39"/>
      <c r="FB111" s="39"/>
      <c r="FC111" s="39"/>
      <c r="FD111" s="39"/>
      <c r="FE111" s="39"/>
      <c r="FF111" s="39"/>
      <c r="FG111" s="39"/>
      <c r="FH111" s="39"/>
      <c r="FI111" s="39"/>
      <c r="FJ111" s="39"/>
      <c r="FK111" s="39"/>
      <c r="FL111" s="39"/>
      <c r="FM111" s="39"/>
      <c r="FN111" s="39"/>
      <c r="FO111" s="39"/>
      <c r="FP111" s="39"/>
      <c r="FQ111" s="39"/>
      <c r="FR111" s="39"/>
      <c r="FS111" s="39"/>
      <c r="FT111" s="39"/>
      <c r="FU111" s="39"/>
      <c r="FV111" s="39"/>
      <c r="FW111" s="39"/>
      <c r="FX111" s="39"/>
      <c r="FY111" s="39"/>
      <c r="FZ111" s="39"/>
      <c r="GA111" s="39"/>
      <c r="GB111" s="39"/>
      <c r="GC111" s="39"/>
      <c r="GD111" s="39"/>
      <c r="GE111" s="39"/>
      <c r="GF111" s="39"/>
      <c r="GG111" s="39"/>
      <c r="GH111" s="39"/>
      <c r="GI111" s="39"/>
      <c r="GJ111" s="39"/>
      <c r="GK111" s="39"/>
      <c r="GL111" s="39"/>
      <c r="GM111" s="39"/>
      <c r="GN111" s="39"/>
      <c r="GO111" s="39"/>
      <c r="GP111" s="39"/>
      <c r="GQ111" s="39"/>
      <c r="GR111" s="39"/>
      <c r="GS111" s="39"/>
      <c r="GT111" s="39"/>
      <c r="GU111" s="39"/>
      <c r="GV111" s="39"/>
      <c r="GW111" s="39"/>
      <c r="GX111" s="39"/>
      <c r="GY111" s="39"/>
      <c r="GZ111" s="39"/>
      <c r="HA111" s="39"/>
      <c r="HB111" s="39"/>
      <c r="HC111" s="39"/>
      <c r="HD111" s="39"/>
      <c r="HE111" s="39"/>
      <c r="HF111" s="39"/>
      <c r="HG111" s="39"/>
      <c r="HH111" s="39"/>
      <c r="HI111" s="39"/>
      <c r="HJ111" s="39"/>
      <c r="HK111" s="39"/>
      <c r="HL111" s="39"/>
      <c r="HM111" s="39"/>
      <c r="HN111" s="39"/>
      <c r="HO111" s="39"/>
      <c r="HP111" s="39"/>
      <c r="HQ111" s="39"/>
      <c r="HR111" s="39"/>
      <c r="HS111" s="39"/>
      <c r="HT111" s="39"/>
      <c r="HU111" s="39"/>
      <c r="HV111" s="39"/>
      <c r="HW111" s="39"/>
      <c r="HX111" s="39"/>
      <c r="HY111" s="39"/>
      <c r="HZ111" s="39"/>
      <c r="IA111" s="39"/>
      <c r="IB111" s="39"/>
      <c r="IC111" s="39"/>
      <c r="ID111" s="39"/>
      <c r="IE111" s="39"/>
      <c r="IF111" s="39"/>
      <c r="IG111" s="39"/>
      <c r="IH111" s="39"/>
      <c r="II111" s="39"/>
      <c r="IJ111" s="39"/>
      <c r="IK111" s="39"/>
      <c r="IL111" s="39"/>
      <c r="IM111" s="39"/>
      <c r="IN111" s="39"/>
      <c r="IO111" s="39"/>
      <c r="IP111" s="39"/>
      <c r="IQ111" s="39"/>
      <c r="IR111" s="39"/>
      <c r="IS111" s="39"/>
      <c r="IT111" s="39"/>
      <c r="IU111" s="39"/>
      <c r="IV111" s="39"/>
      <c r="IW111" s="39"/>
      <c r="IX111" s="39"/>
      <c r="IY111" s="39"/>
      <c r="IZ111" s="39"/>
      <c r="JA111" s="39"/>
      <c r="JB111" s="39"/>
      <c r="JC111" s="39"/>
      <c r="JD111" s="39"/>
      <c r="JE111" s="39"/>
      <c r="JF111" s="39"/>
      <c r="JG111" s="39"/>
      <c r="JH111" s="39"/>
      <c r="JI111" s="39"/>
      <c r="JJ111" s="39"/>
      <c r="JK111" s="39"/>
      <c r="JL111" s="39"/>
      <c r="JM111" s="39"/>
      <c r="JN111" s="39"/>
      <c r="JO111" s="39"/>
      <c r="JP111" s="39"/>
      <c r="JQ111" s="39"/>
      <c r="JR111" s="39"/>
      <c r="JS111" s="39"/>
      <c r="JT111" s="39"/>
      <c r="JU111" s="39"/>
      <c r="JV111" s="39"/>
      <c r="JW111" s="39"/>
      <c r="JX111" s="39"/>
      <c r="JY111" s="39"/>
      <c r="JZ111" s="39"/>
      <c r="KA111" s="39"/>
      <c r="KB111" s="39"/>
      <c r="KC111" s="39"/>
      <c r="KD111" s="39"/>
      <c r="KE111" s="39"/>
      <c r="KF111" s="39"/>
      <c r="KG111" s="39"/>
      <c r="KH111" s="39"/>
      <c r="KI111" s="39"/>
      <c r="KJ111" s="39"/>
      <c r="KK111" s="39"/>
      <c r="KL111" s="39"/>
      <c r="KM111" s="39"/>
      <c r="KN111" s="39"/>
      <c r="KO111" s="39"/>
      <c r="KP111" s="39"/>
      <c r="KQ111" s="39"/>
      <c r="KR111" s="39"/>
      <c r="KS111" s="39"/>
      <c r="KT111" s="39"/>
      <c r="KU111" s="39"/>
      <c r="KV111" s="39"/>
      <c r="KW111" s="39"/>
      <c r="KX111" s="39"/>
      <c r="KY111" s="39"/>
      <c r="KZ111" s="39"/>
      <c r="LA111" s="39"/>
      <c r="LB111" s="39"/>
      <c r="LC111" s="39"/>
      <c r="LD111" s="39"/>
      <c r="LE111" s="39"/>
      <c r="LF111" s="39"/>
      <c r="LG111" s="39"/>
      <c r="LH111" s="39"/>
      <c r="LI111" s="39"/>
      <c r="LJ111" s="39"/>
      <c r="LK111" s="39"/>
      <c r="LL111" s="39"/>
      <c r="LM111" s="39"/>
      <c r="LN111" s="39"/>
      <c r="LO111" s="39"/>
      <c r="LP111" s="39"/>
      <c r="LQ111" s="39"/>
      <c r="LR111" s="39"/>
      <c r="LS111" s="39"/>
      <c r="LT111" s="39"/>
      <c r="LU111" s="39"/>
      <c r="LV111" s="39"/>
      <c r="LW111" s="39"/>
      <c r="LX111" s="39"/>
      <c r="LY111" s="39"/>
      <c r="LZ111" s="39"/>
      <c r="MA111" s="39"/>
      <c r="MB111" s="39"/>
      <c r="MC111" s="39"/>
      <c r="MD111" s="39"/>
      <c r="ME111" s="39"/>
      <c r="MF111" s="39"/>
      <c r="MG111" s="39"/>
      <c r="MH111" s="39"/>
      <c r="MI111" s="39"/>
      <c r="MJ111" s="39"/>
      <c r="MK111" s="39"/>
      <c r="ML111" s="39"/>
      <c r="MM111" s="39"/>
      <c r="MN111" s="39"/>
      <c r="MO111" s="39"/>
      <c r="MP111" s="39"/>
      <c r="MQ111" s="39"/>
      <c r="MR111" s="39"/>
      <c r="MS111" s="39"/>
      <c r="MT111" s="39"/>
      <c r="MU111" s="39"/>
      <c r="MV111" s="39"/>
      <c r="MW111" s="39"/>
      <c r="MX111" s="39"/>
      <c r="MY111" s="39"/>
      <c r="MZ111" s="39"/>
      <c r="NA111" s="39"/>
      <c r="NB111" s="39"/>
      <c r="NC111" s="39"/>
      <c r="ND111" s="39"/>
      <c r="NE111" s="39"/>
      <c r="NF111" s="39"/>
      <c r="NG111" s="39"/>
      <c r="NH111" s="39"/>
      <c r="NI111" s="39"/>
      <c r="NJ111" s="39"/>
      <c r="NK111" s="39"/>
      <c r="NL111" s="39"/>
      <c r="NM111" s="39"/>
      <c r="NN111" s="39"/>
      <c r="NO111" s="39"/>
      <c r="NP111" s="39"/>
      <c r="NQ111" s="39"/>
      <c r="NR111" s="39"/>
      <c r="NS111" s="39"/>
      <c r="NT111" s="39"/>
      <c r="NU111" s="39"/>
      <c r="NV111" s="39"/>
      <c r="NW111" s="39"/>
      <c r="NX111" s="39"/>
      <c r="NY111" s="39"/>
      <c r="NZ111" s="39"/>
      <c r="OA111" s="39"/>
      <c r="OB111" s="39"/>
      <c r="OC111" s="39"/>
      <c r="OD111" s="39"/>
      <c r="OE111" s="39"/>
      <c r="OF111" s="39"/>
      <c r="OG111" s="39"/>
      <c r="OH111" s="39"/>
      <c r="OI111" s="39"/>
      <c r="OJ111" s="39"/>
      <c r="OK111" s="39"/>
      <c r="OL111" s="39"/>
      <c r="OM111" s="39"/>
      <c r="ON111" s="39"/>
      <c r="OO111" s="39"/>
      <c r="OP111" s="39"/>
      <c r="OQ111" s="39"/>
      <c r="OR111" s="39"/>
      <c r="OS111" s="39"/>
      <c r="OT111" s="39"/>
      <c r="OU111" s="39"/>
      <c r="OV111" s="39"/>
      <c r="OW111" s="39"/>
      <c r="OX111" s="39"/>
      <c r="OY111" s="39"/>
      <c r="OZ111" s="39"/>
      <c r="PA111" s="39"/>
      <c r="PB111" s="39"/>
      <c r="PC111" s="39"/>
      <c r="PD111" s="39"/>
      <c r="PE111" s="39"/>
      <c r="PF111" s="39"/>
      <c r="PG111" s="39"/>
      <c r="PH111" s="39"/>
      <c r="PI111" s="39"/>
      <c r="PJ111" s="39"/>
      <c r="PK111" s="39"/>
      <c r="PL111" s="39"/>
      <c r="PM111" s="39"/>
      <c r="PN111" s="39"/>
      <c r="PO111" s="39"/>
      <c r="PP111" s="39"/>
      <c r="PQ111" s="39"/>
      <c r="PR111" s="39"/>
      <c r="PS111" s="39"/>
      <c r="PT111" s="39"/>
      <c r="PU111" s="39"/>
      <c r="PV111" s="39"/>
      <c r="PW111" s="39"/>
      <c r="PX111" s="39"/>
      <c r="PY111" s="39"/>
      <c r="PZ111" s="39"/>
      <c r="QA111" s="39"/>
      <c r="QB111" s="39"/>
      <c r="QC111" s="39"/>
      <c r="QD111" s="39"/>
      <c r="QE111" s="39"/>
      <c r="QF111" s="39"/>
      <c r="QG111" s="39"/>
      <c r="QH111" s="39"/>
      <c r="QI111" s="39"/>
      <c r="QJ111" s="39"/>
      <c r="QK111" s="39"/>
      <c r="QL111" s="39"/>
      <c r="QM111" s="39"/>
      <c r="QN111" s="39"/>
      <c r="QO111" s="39"/>
      <c r="QP111" s="39"/>
      <c r="QQ111" s="39"/>
      <c r="QR111" s="39"/>
      <c r="QS111" s="39"/>
      <c r="QT111" s="39"/>
      <c r="QU111" s="39"/>
      <c r="QV111" s="39"/>
      <c r="QW111" s="39"/>
      <c r="QX111" s="39"/>
      <c r="QY111" s="39"/>
      <c r="QZ111" s="39"/>
      <c r="RA111" s="39"/>
      <c r="RB111" s="39"/>
      <c r="RC111" s="39"/>
      <c r="RD111" s="39"/>
      <c r="RE111" s="39"/>
      <c r="RF111" s="39"/>
      <c r="RG111" s="39"/>
      <c r="RH111" s="39"/>
      <c r="RI111" s="39"/>
      <c r="RJ111" s="39"/>
      <c r="RK111" s="39"/>
      <c r="RL111" s="39"/>
      <c r="RM111" s="39"/>
      <c r="RN111" s="39"/>
      <c r="RO111" s="39"/>
      <c r="RP111" s="39"/>
      <c r="RQ111" s="39"/>
      <c r="RR111" s="39"/>
      <c r="RS111" s="39"/>
      <c r="RT111" s="39"/>
      <c r="RU111" s="39"/>
      <c r="RV111" s="39"/>
      <c r="RW111" s="39"/>
      <c r="RX111" s="39"/>
      <c r="RY111" s="39"/>
      <c r="RZ111" s="39"/>
      <c r="SA111" s="39"/>
      <c r="SB111" s="39"/>
      <c r="SC111" s="39"/>
      <c r="SD111" s="39"/>
      <c r="SE111" s="39"/>
      <c r="SF111" s="39"/>
      <c r="SG111" s="39"/>
      <c r="SH111" s="39"/>
      <c r="SI111" s="39"/>
      <c r="SJ111" s="39"/>
      <c r="SK111" s="39"/>
      <c r="SL111" s="39"/>
      <c r="SM111" s="39"/>
      <c r="SN111" s="39"/>
      <c r="SO111" s="39"/>
      <c r="SP111" s="39"/>
      <c r="SQ111" s="39"/>
      <c r="SR111" s="39"/>
      <c r="SS111" s="39"/>
      <c r="ST111" s="39"/>
      <c r="SU111" s="39"/>
      <c r="SV111" s="39"/>
      <c r="SW111" s="39"/>
      <c r="SX111" s="39"/>
      <c r="SY111" s="39"/>
      <c r="SZ111" s="39"/>
      <c r="TA111" s="39"/>
      <c r="TB111" s="39"/>
      <c r="TC111" s="39"/>
      <c r="TD111" s="39"/>
      <c r="TE111" s="39"/>
      <c r="TF111" s="39"/>
      <c r="TG111" s="39"/>
      <c r="TH111" s="39"/>
      <c r="TI111" s="39"/>
      <c r="TJ111" s="39"/>
      <c r="TK111" s="39"/>
      <c r="TL111" s="39"/>
      <c r="TM111" s="39"/>
      <c r="TN111" s="39"/>
      <c r="TO111" s="39"/>
      <c r="TP111" s="39"/>
      <c r="TQ111" s="39"/>
      <c r="TR111" s="39"/>
      <c r="TS111" s="39"/>
      <c r="TT111" s="39"/>
      <c r="TU111" s="39"/>
      <c r="TV111" s="39"/>
      <c r="TW111" s="39"/>
      <c r="TX111" s="39"/>
      <c r="TY111" s="39"/>
      <c r="TZ111" s="39"/>
      <c r="UA111" s="39"/>
      <c r="UB111" s="39"/>
      <c r="UC111" s="39"/>
      <c r="UD111" s="39"/>
      <c r="UE111" s="39"/>
      <c r="UF111" s="39"/>
      <c r="UG111" s="39"/>
      <c r="UH111" s="39"/>
      <c r="UI111" s="39"/>
      <c r="UJ111" s="39"/>
      <c r="UK111" s="39"/>
      <c r="UL111" s="39"/>
      <c r="UM111" s="39"/>
      <c r="UN111" s="39"/>
      <c r="UO111" s="39"/>
      <c r="UP111" s="39"/>
      <c r="UQ111" s="39"/>
      <c r="UR111" s="39"/>
      <c r="US111" s="39"/>
      <c r="UT111" s="39"/>
      <c r="UU111" s="39"/>
      <c r="UV111" s="39"/>
      <c r="UW111" s="39"/>
      <c r="UX111" s="39"/>
      <c r="UY111" s="39"/>
      <c r="UZ111" s="39"/>
      <c r="VA111" s="39"/>
      <c r="VB111" s="39"/>
      <c r="VC111" s="39"/>
      <c r="VD111" s="39"/>
      <c r="VE111" s="39"/>
      <c r="VF111" s="39"/>
      <c r="VG111" s="39"/>
      <c r="VH111" s="39"/>
      <c r="VI111" s="39"/>
      <c r="VJ111" s="39"/>
      <c r="VK111" s="39"/>
      <c r="VL111" s="39"/>
      <c r="VM111" s="39"/>
      <c r="VN111" s="39"/>
      <c r="VO111" s="39"/>
      <c r="VP111" s="39"/>
      <c r="VQ111" s="39"/>
      <c r="VR111" s="39"/>
      <c r="VS111" s="39"/>
      <c r="VT111" s="39"/>
      <c r="VU111" s="39"/>
      <c r="VV111" s="39"/>
      <c r="VW111" s="39"/>
      <c r="VX111" s="39"/>
      <c r="VY111" s="39"/>
      <c r="VZ111" s="39"/>
      <c r="WA111" s="39"/>
      <c r="WB111" s="39"/>
      <c r="WC111" s="39"/>
      <c r="WD111" s="39"/>
      <c r="WE111" s="39"/>
      <c r="WF111" s="39"/>
      <c r="WG111" s="39"/>
      <c r="WH111" s="39"/>
      <c r="WI111" s="39"/>
      <c r="WJ111" s="39"/>
      <c r="WK111" s="39"/>
      <c r="WL111" s="39"/>
      <c r="WM111" s="39"/>
      <c r="WN111" s="39"/>
      <c r="WO111" s="39"/>
      <c r="WP111" s="39"/>
      <c r="WQ111" s="39"/>
      <c r="WR111" s="39"/>
      <c r="WS111" s="39"/>
      <c r="WT111" s="39"/>
      <c r="WU111" s="39"/>
      <c r="WV111" s="39"/>
      <c r="WW111" s="39"/>
      <c r="WX111" s="39"/>
      <c r="WY111" s="39"/>
      <c r="WZ111" s="39"/>
      <c r="XA111" s="39"/>
      <c r="XB111" s="39"/>
      <c r="XC111" s="39"/>
      <c r="XD111" s="39"/>
      <c r="XE111" s="39"/>
      <c r="XF111" s="39"/>
      <c r="XG111" s="39"/>
      <c r="XH111" s="39"/>
      <c r="XI111" s="39"/>
      <c r="XJ111" s="39"/>
      <c r="XK111" s="39"/>
      <c r="XL111" s="39"/>
      <c r="XM111" s="39"/>
      <c r="XN111" s="39"/>
      <c r="XO111" s="39"/>
      <c r="XP111" s="39"/>
      <c r="XQ111" s="39"/>
      <c r="XR111" s="39"/>
      <c r="XS111" s="39"/>
      <c r="XT111" s="39"/>
      <c r="XU111" s="39"/>
      <c r="XV111" s="39"/>
      <c r="XW111" s="39"/>
      <c r="XX111" s="39"/>
      <c r="XY111" s="39"/>
      <c r="XZ111" s="39"/>
      <c r="YA111" s="39"/>
      <c r="YB111" s="39"/>
      <c r="YC111" s="39"/>
      <c r="YD111" s="39"/>
      <c r="YE111" s="39"/>
      <c r="YF111" s="39"/>
      <c r="YG111" s="39"/>
      <c r="YH111" s="39"/>
      <c r="YI111" s="39"/>
      <c r="YJ111" s="39"/>
      <c r="YK111" s="39"/>
      <c r="YL111" s="39"/>
      <c r="YM111" s="39"/>
      <c r="YN111" s="39"/>
      <c r="YO111" s="39"/>
      <c r="YP111" s="39"/>
      <c r="YQ111" s="39"/>
      <c r="YR111" s="39"/>
      <c r="YS111" s="39"/>
      <c r="YT111" s="39"/>
      <c r="YU111" s="39"/>
      <c r="YV111" s="39"/>
      <c r="YW111" s="39"/>
      <c r="YX111" s="39"/>
      <c r="YY111" s="39"/>
      <c r="YZ111" s="39"/>
      <c r="ZA111" s="39"/>
      <c r="ZB111" s="39"/>
      <c r="ZC111" s="39"/>
      <c r="ZD111" s="39"/>
      <c r="ZE111" s="39"/>
      <c r="ZF111" s="39"/>
      <c r="ZG111" s="39"/>
      <c r="ZH111" s="39"/>
      <c r="ZI111" s="39"/>
      <c r="ZJ111" s="39"/>
      <c r="ZK111" s="39"/>
      <c r="ZL111" s="39"/>
      <c r="ZM111" s="39"/>
      <c r="ZN111" s="39"/>
      <c r="ZO111" s="39"/>
      <c r="ZP111" s="39"/>
      <c r="ZQ111" s="39"/>
      <c r="ZR111" s="39"/>
      <c r="ZS111" s="39"/>
      <c r="ZT111" s="39"/>
      <c r="ZU111" s="39"/>
      <c r="ZV111" s="39"/>
      <c r="ZW111" s="39"/>
      <c r="ZX111" s="39"/>
      <c r="ZY111" s="39"/>
      <c r="ZZ111" s="39"/>
      <c r="AAA111" s="39"/>
      <c r="AAB111" s="39"/>
      <c r="AAC111" s="39"/>
      <c r="AAD111" s="39"/>
      <c r="AAE111" s="39"/>
      <c r="AAF111" s="39"/>
      <c r="AAG111" s="39"/>
      <c r="AAH111" s="39"/>
      <c r="AAI111" s="39"/>
      <c r="AAJ111" s="39"/>
      <c r="AAK111" s="39"/>
      <c r="AAL111" s="39"/>
      <c r="AAM111" s="39"/>
      <c r="AAN111" s="39"/>
      <c r="AAO111" s="39"/>
      <c r="AAP111" s="39"/>
      <c r="AAQ111" s="39"/>
      <c r="AAR111" s="39"/>
      <c r="AAS111" s="39"/>
      <c r="AAT111" s="39"/>
      <c r="AAU111" s="39"/>
      <c r="AAV111" s="39"/>
      <c r="AAW111" s="39"/>
      <c r="AAX111" s="39"/>
      <c r="AAY111" s="39"/>
      <c r="AAZ111" s="39"/>
      <c r="ABA111" s="39"/>
      <c r="ABB111" s="39"/>
      <c r="ABC111" s="39"/>
      <c r="ABD111" s="39"/>
      <c r="ABE111" s="39"/>
      <c r="ABF111" s="39"/>
      <c r="ABG111" s="39"/>
      <c r="ABH111" s="39"/>
      <c r="ABI111" s="39"/>
      <c r="ABJ111" s="39"/>
      <c r="ABK111" s="39"/>
      <c r="ABL111" s="39"/>
      <c r="ABM111" s="39"/>
      <c r="ABN111" s="39"/>
      <c r="ABO111" s="39"/>
      <c r="ABP111" s="39"/>
      <c r="ABQ111" s="39"/>
      <c r="ABR111" s="39"/>
      <c r="ABS111" s="39"/>
      <c r="ABT111" s="39"/>
      <c r="ABU111" s="39"/>
      <c r="ABV111" s="39"/>
      <c r="ABW111" s="39"/>
      <c r="ABX111" s="39"/>
      <c r="ABY111" s="39"/>
      <c r="ABZ111" s="39"/>
      <c r="ACA111" s="39"/>
      <c r="ACB111" s="39"/>
      <c r="ACC111" s="39"/>
      <c r="ACD111" s="39"/>
      <c r="ACE111" s="39"/>
      <c r="ACF111" s="39"/>
      <c r="ACG111" s="39"/>
      <c r="ACH111" s="39"/>
      <c r="ACI111" s="39"/>
      <c r="ACJ111" s="39"/>
      <c r="ACK111" s="39"/>
      <c r="ACL111" s="39"/>
      <c r="ACM111" s="39"/>
      <c r="ACN111" s="39"/>
      <c r="ACO111" s="39"/>
      <c r="ACP111" s="39"/>
      <c r="ACQ111" s="39"/>
      <c r="ACR111" s="39"/>
      <c r="ACS111" s="39"/>
      <c r="ACT111" s="39"/>
      <c r="ACU111" s="39"/>
      <c r="ACV111" s="39"/>
      <c r="ACW111" s="39"/>
      <c r="ACX111" s="39"/>
      <c r="ACY111" s="39"/>
      <c r="ACZ111" s="39"/>
      <c r="ADA111" s="39"/>
      <c r="ADB111" s="39"/>
      <c r="ADC111" s="39"/>
      <c r="ADD111" s="39"/>
      <c r="ADE111" s="39"/>
      <c r="ADF111" s="39"/>
      <c r="ADG111" s="39"/>
      <c r="ADH111" s="39"/>
      <c r="ADI111" s="39"/>
      <c r="ADJ111" s="39"/>
      <c r="ADK111" s="39"/>
      <c r="ADL111" s="39"/>
      <c r="ADM111" s="39"/>
      <c r="ADN111" s="39"/>
      <c r="ADO111" s="39"/>
      <c r="ADP111" s="39"/>
      <c r="ADQ111" s="39"/>
      <c r="ADR111" s="39"/>
      <c r="ADS111" s="39"/>
      <c r="ADT111" s="39"/>
      <c r="ADU111" s="39"/>
      <c r="ADV111" s="39"/>
      <c r="ADW111" s="39"/>
      <c r="ADX111" s="39"/>
      <c r="ADY111" s="39"/>
      <c r="ADZ111" s="39"/>
      <c r="AEA111" s="39"/>
      <c r="AEB111" s="39"/>
      <c r="AEC111" s="39"/>
      <c r="AED111" s="39"/>
      <c r="AEE111" s="39"/>
      <c r="AEF111" s="39"/>
      <c r="AEG111" s="39"/>
      <c r="AEH111" s="39"/>
      <c r="AEI111" s="39"/>
      <c r="AEJ111" s="39"/>
      <c r="AEK111" s="39"/>
      <c r="AEL111" s="39"/>
      <c r="AEM111" s="39"/>
      <c r="AEN111" s="39"/>
      <c r="AEO111" s="39"/>
      <c r="AEP111" s="39"/>
      <c r="AEQ111" s="39"/>
      <c r="AER111" s="39"/>
      <c r="AES111" s="39"/>
      <c r="AET111" s="39"/>
      <c r="AEU111" s="39"/>
      <c r="AEV111" s="39"/>
      <c r="AEW111" s="39"/>
      <c r="AEX111" s="39"/>
      <c r="AEY111" s="39"/>
      <c r="AEZ111" s="39"/>
      <c r="AFA111" s="39"/>
      <c r="AFB111" s="39"/>
      <c r="AFC111" s="39"/>
      <c r="AFD111" s="39"/>
      <c r="AFE111" s="39"/>
      <c r="AFF111" s="39"/>
      <c r="AFG111" s="39"/>
      <c r="AFH111" s="39"/>
      <c r="AFI111" s="39"/>
      <c r="AFJ111" s="39"/>
      <c r="AFK111" s="39"/>
      <c r="AFL111" s="39"/>
      <c r="AFM111" s="39"/>
      <c r="AFN111" s="39"/>
      <c r="AFO111" s="39"/>
      <c r="AFP111" s="39"/>
      <c r="AFQ111" s="39"/>
      <c r="AFR111" s="39"/>
      <c r="AFS111" s="39"/>
      <c r="AFT111" s="39"/>
      <c r="AFU111" s="39"/>
      <c r="AFV111" s="39"/>
      <c r="AFW111" s="39"/>
      <c r="AFX111" s="39"/>
      <c r="AFY111" s="39"/>
      <c r="AFZ111" s="39"/>
      <c r="AGA111" s="39"/>
      <c r="AGB111" s="39"/>
      <c r="AGC111" s="39"/>
      <c r="AGD111" s="39"/>
      <c r="AGE111" s="39"/>
      <c r="AGF111" s="39"/>
      <c r="AGG111" s="39"/>
      <c r="AGH111" s="39"/>
      <c r="AGI111" s="39"/>
      <c r="AGJ111" s="39"/>
      <c r="AGK111" s="39"/>
      <c r="AGL111" s="39"/>
      <c r="AGM111" s="39"/>
      <c r="AGN111" s="39"/>
      <c r="AGO111" s="39"/>
      <c r="AGP111" s="39"/>
      <c r="AGQ111" s="39"/>
      <c r="AGR111" s="39"/>
      <c r="AGS111" s="39"/>
      <c r="AGT111" s="39"/>
      <c r="AGU111" s="39"/>
      <c r="AGV111" s="39"/>
      <c r="AGW111" s="39"/>
      <c r="AGX111" s="39"/>
      <c r="AGY111" s="39"/>
      <c r="AGZ111" s="39"/>
      <c r="AHA111" s="39"/>
      <c r="AHB111" s="39"/>
      <c r="AHC111" s="39"/>
      <c r="AHD111" s="39"/>
      <c r="AHE111" s="39"/>
      <c r="AHF111" s="39"/>
      <c r="AHG111" s="39"/>
      <c r="AHH111" s="39"/>
      <c r="AHI111" s="39"/>
      <c r="AHJ111" s="39"/>
      <c r="AHK111" s="39"/>
      <c r="AHL111" s="39"/>
      <c r="AHM111" s="39"/>
      <c r="AHN111" s="39"/>
      <c r="AHO111" s="39"/>
      <c r="AHP111" s="39"/>
      <c r="AHQ111" s="39"/>
      <c r="AHR111" s="39"/>
      <c r="AHS111" s="39"/>
      <c r="AHT111" s="39"/>
      <c r="AHU111" s="39"/>
      <c r="AHV111" s="39"/>
      <c r="AHW111" s="39"/>
      <c r="AHX111" s="39"/>
      <c r="AHY111" s="39"/>
      <c r="AHZ111" s="39"/>
      <c r="AIA111" s="39"/>
      <c r="AIB111" s="39"/>
      <c r="AIC111" s="39"/>
      <c r="AID111" s="39"/>
      <c r="AIE111" s="39"/>
      <c r="AIF111" s="39"/>
      <c r="AIG111" s="39"/>
      <c r="AIH111" s="39"/>
      <c r="AII111" s="39"/>
      <c r="AIJ111" s="39"/>
      <c r="AIK111" s="39"/>
      <c r="AIL111" s="39"/>
      <c r="AIM111" s="39"/>
      <c r="AIN111" s="39"/>
      <c r="AIO111" s="39"/>
      <c r="AIP111" s="39"/>
      <c r="AIQ111" s="39"/>
      <c r="AIR111" s="39"/>
      <c r="AIS111" s="39"/>
      <c r="AIT111" s="39"/>
      <c r="AIU111" s="39"/>
      <c r="AIV111" s="39"/>
      <c r="AIW111" s="39"/>
      <c r="AIX111" s="39"/>
      <c r="AIY111" s="39"/>
      <c r="AIZ111" s="39"/>
      <c r="AJA111" s="39"/>
      <c r="AJB111" s="39"/>
      <c r="AJC111" s="39"/>
      <c r="AJD111" s="39"/>
      <c r="AJE111" s="39"/>
      <c r="AJF111" s="39"/>
      <c r="AJG111" s="39"/>
      <c r="AJH111" s="39"/>
      <c r="AJI111" s="39"/>
      <c r="AJJ111" s="39"/>
      <c r="AJK111" s="39"/>
      <c r="AJL111" s="39"/>
      <c r="AJM111" s="39"/>
      <c r="AJN111" s="39"/>
      <c r="AJO111" s="39"/>
      <c r="AJP111" s="39"/>
      <c r="AJQ111" s="39"/>
      <c r="AJR111" s="39"/>
      <c r="AJS111" s="39"/>
      <c r="AJT111" s="39"/>
      <c r="AJU111" s="39"/>
      <c r="AJV111" s="39"/>
      <c r="AJW111" s="39"/>
      <c r="AJX111" s="39"/>
      <c r="AJY111" s="39"/>
      <c r="AJZ111" s="39"/>
      <c r="AKA111" s="39"/>
      <c r="AKB111" s="39"/>
      <c r="AKC111" s="39"/>
      <c r="AKD111" s="39"/>
      <c r="AKE111" s="39"/>
      <c r="AKF111" s="39"/>
      <c r="AKG111" s="39"/>
      <c r="AKH111" s="39"/>
      <c r="AKI111" s="39"/>
      <c r="AKJ111" s="39"/>
      <c r="AKK111" s="39"/>
      <c r="AKL111" s="39"/>
      <c r="AKM111" s="39"/>
      <c r="AKN111" s="39"/>
      <c r="AKO111" s="39"/>
      <c r="AKP111" s="39"/>
      <c r="AKQ111" s="39"/>
      <c r="AKR111" s="39"/>
      <c r="AKS111" s="39"/>
      <c r="AKT111" s="39"/>
      <c r="AKU111" s="39"/>
      <c r="AKV111" s="39"/>
      <c r="AKW111" s="39"/>
      <c r="AKX111" s="39"/>
      <c r="AKY111" s="39"/>
      <c r="AKZ111" s="39"/>
      <c r="ALA111" s="39"/>
      <c r="ALB111" s="39"/>
      <c r="ALC111" s="39"/>
      <c r="ALD111" s="39"/>
      <c r="ALE111" s="39"/>
      <c r="ALF111" s="39"/>
      <c r="ALG111" s="39"/>
      <c r="ALH111" s="39"/>
      <c r="ALI111" s="39"/>
      <c r="ALJ111" s="39"/>
      <c r="ALK111" s="39"/>
      <c r="ALL111" s="39"/>
      <c r="ALM111" s="39"/>
      <c r="ALN111" s="39"/>
      <c r="ALO111" s="39"/>
      <c r="ALP111" s="39"/>
      <c r="ALQ111" s="39"/>
      <c r="ALR111" s="39"/>
      <c r="ALS111" s="39"/>
      <c r="ALT111" s="39"/>
      <c r="ALU111" s="39"/>
    </row>
    <row r="112" spans="1:1009" s="14" customFormat="1" ht="126" customHeight="1" x14ac:dyDescent="0.25">
      <c r="A112" s="405" t="s">
        <v>344</v>
      </c>
      <c r="B112" s="188" t="s">
        <v>141</v>
      </c>
      <c r="C112" s="196" t="s">
        <v>1183</v>
      </c>
      <c r="D112" s="188" t="s">
        <v>326</v>
      </c>
      <c r="E112" s="303" t="s">
        <v>142</v>
      </c>
      <c r="F112" s="189" t="s">
        <v>591</v>
      </c>
      <c r="G112" s="136" t="s">
        <v>582</v>
      </c>
      <c r="H112" s="189" t="s">
        <v>1006</v>
      </c>
      <c r="I112" s="119" t="s">
        <v>1129</v>
      </c>
      <c r="J112" s="119" t="s">
        <v>1004</v>
      </c>
      <c r="K112" s="147"/>
      <c r="L112" s="47"/>
      <c r="M112" s="48">
        <v>102081.23238</v>
      </c>
      <c r="N112" s="68">
        <v>74250</v>
      </c>
      <c r="O112" s="80">
        <v>69040.421759999997</v>
      </c>
      <c r="P112" s="102"/>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c r="BR112" s="39"/>
      <c r="BS112" s="39"/>
      <c r="BT112" s="39"/>
      <c r="BU112" s="39"/>
      <c r="BV112" s="39"/>
      <c r="BW112" s="39"/>
      <c r="BX112" s="39"/>
      <c r="BY112" s="39"/>
      <c r="BZ112" s="39"/>
      <c r="CA112" s="39"/>
      <c r="CB112" s="39"/>
      <c r="CC112" s="39"/>
      <c r="CD112" s="39"/>
      <c r="CE112" s="39"/>
      <c r="CF112" s="39"/>
      <c r="CG112" s="39"/>
      <c r="CH112" s="39"/>
      <c r="CI112" s="39"/>
      <c r="CJ112" s="39"/>
      <c r="CK112" s="39"/>
      <c r="CL112" s="39"/>
      <c r="CM112" s="39"/>
      <c r="CN112" s="39"/>
      <c r="CO112" s="39"/>
      <c r="CP112" s="39"/>
      <c r="CQ112" s="39"/>
      <c r="CR112" s="39"/>
      <c r="CS112" s="39"/>
      <c r="CT112" s="39"/>
      <c r="CU112" s="39"/>
      <c r="CV112" s="39"/>
      <c r="CW112" s="39"/>
      <c r="CX112" s="39"/>
      <c r="CY112" s="39"/>
      <c r="CZ112" s="39"/>
      <c r="DA112" s="39"/>
      <c r="DB112" s="39"/>
      <c r="DC112" s="39"/>
      <c r="DD112" s="39"/>
      <c r="DE112" s="39"/>
      <c r="DF112" s="39"/>
      <c r="DG112" s="39"/>
      <c r="DH112" s="39"/>
      <c r="DI112" s="39"/>
      <c r="DJ112" s="39"/>
      <c r="DK112" s="39"/>
      <c r="DL112" s="39"/>
      <c r="DM112" s="39"/>
      <c r="DN112" s="39"/>
      <c r="DO112" s="39"/>
      <c r="DP112" s="39"/>
      <c r="DQ112" s="39"/>
      <c r="DR112" s="39"/>
      <c r="DS112" s="39"/>
      <c r="DT112" s="39"/>
      <c r="DU112" s="39"/>
      <c r="DV112" s="39"/>
      <c r="DW112" s="39"/>
      <c r="DX112" s="39"/>
      <c r="DY112" s="39"/>
      <c r="DZ112" s="39"/>
      <c r="EA112" s="39"/>
      <c r="EB112" s="39"/>
      <c r="EC112" s="39"/>
      <c r="ED112" s="39"/>
      <c r="EE112" s="39"/>
      <c r="EF112" s="39"/>
      <c r="EG112" s="39"/>
      <c r="EH112" s="39"/>
      <c r="EI112" s="39"/>
      <c r="EJ112" s="39"/>
      <c r="EK112" s="39"/>
      <c r="EL112" s="39"/>
      <c r="EM112" s="39"/>
      <c r="EN112" s="39"/>
      <c r="EO112" s="39"/>
      <c r="EP112" s="39"/>
      <c r="EQ112" s="39"/>
      <c r="ER112" s="39"/>
      <c r="ES112" s="39"/>
      <c r="ET112" s="39"/>
      <c r="EU112" s="39"/>
      <c r="EV112" s="39"/>
      <c r="EW112" s="39"/>
      <c r="EX112" s="39"/>
      <c r="EY112" s="39"/>
      <c r="EZ112" s="39"/>
      <c r="FA112" s="39"/>
      <c r="FB112" s="39"/>
      <c r="FC112" s="39"/>
      <c r="FD112" s="39"/>
      <c r="FE112" s="39"/>
      <c r="FF112" s="39"/>
      <c r="FG112" s="39"/>
      <c r="FH112" s="39"/>
      <c r="FI112" s="39"/>
      <c r="FJ112" s="39"/>
      <c r="FK112" s="39"/>
      <c r="FL112" s="39"/>
      <c r="FM112" s="39"/>
      <c r="FN112" s="39"/>
      <c r="FO112" s="39"/>
      <c r="FP112" s="39"/>
      <c r="FQ112" s="39"/>
      <c r="FR112" s="39"/>
      <c r="FS112" s="39"/>
      <c r="FT112" s="39"/>
      <c r="FU112" s="39"/>
      <c r="FV112" s="39"/>
      <c r="FW112" s="39"/>
      <c r="FX112" s="39"/>
      <c r="FY112" s="39"/>
      <c r="FZ112" s="39"/>
      <c r="GA112" s="39"/>
      <c r="GB112" s="39"/>
      <c r="GC112" s="39"/>
      <c r="GD112" s="39"/>
      <c r="GE112" s="39"/>
      <c r="GF112" s="39"/>
      <c r="GG112" s="39"/>
      <c r="GH112" s="39"/>
      <c r="GI112" s="39"/>
      <c r="GJ112" s="39"/>
      <c r="GK112" s="39"/>
      <c r="GL112" s="39"/>
      <c r="GM112" s="39"/>
      <c r="GN112" s="39"/>
      <c r="GO112" s="39"/>
      <c r="GP112" s="39"/>
      <c r="GQ112" s="39"/>
      <c r="GR112" s="39"/>
      <c r="GS112" s="39"/>
      <c r="GT112" s="39"/>
      <c r="GU112" s="39"/>
      <c r="GV112" s="39"/>
      <c r="GW112" s="39"/>
      <c r="GX112" s="39"/>
      <c r="GY112" s="39"/>
      <c r="GZ112" s="39"/>
      <c r="HA112" s="39"/>
      <c r="HB112" s="39"/>
      <c r="HC112" s="39"/>
      <c r="HD112" s="39"/>
      <c r="HE112" s="39"/>
      <c r="HF112" s="39"/>
      <c r="HG112" s="39"/>
      <c r="HH112" s="39"/>
      <c r="HI112" s="39"/>
      <c r="HJ112" s="39"/>
      <c r="HK112" s="39"/>
      <c r="HL112" s="39"/>
      <c r="HM112" s="39"/>
      <c r="HN112" s="39"/>
      <c r="HO112" s="39"/>
      <c r="HP112" s="39"/>
      <c r="HQ112" s="39"/>
      <c r="HR112" s="39"/>
      <c r="HS112" s="39"/>
      <c r="HT112" s="39"/>
      <c r="HU112" s="39"/>
      <c r="HV112" s="39"/>
      <c r="HW112" s="39"/>
      <c r="HX112" s="39"/>
      <c r="HY112" s="39"/>
      <c r="HZ112" s="39"/>
      <c r="IA112" s="39"/>
      <c r="IB112" s="39"/>
      <c r="IC112" s="39"/>
      <c r="ID112" s="39"/>
      <c r="IE112" s="39"/>
      <c r="IF112" s="39"/>
      <c r="IG112" s="39"/>
      <c r="IH112" s="39"/>
      <c r="II112" s="39"/>
      <c r="IJ112" s="39"/>
      <c r="IK112" s="39"/>
      <c r="IL112" s="39"/>
      <c r="IM112" s="39"/>
      <c r="IN112" s="39"/>
      <c r="IO112" s="39"/>
      <c r="IP112" s="39"/>
      <c r="IQ112" s="39"/>
      <c r="IR112" s="39"/>
      <c r="IS112" s="39"/>
      <c r="IT112" s="39"/>
      <c r="IU112" s="39"/>
      <c r="IV112" s="39"/>
      <c r="IW112" s="39"/>
      <c r="IX112" s="39"/>
      <c r="IY112" s="39"/>
      <c r="IZ112" s="39"/>
      <c r="JA112" s="39"/>
      <c r="JB112" s="39"/>
      <c r="JC112" s="39"/>
      <c r="JD112" s="39"/>
      <c r="JE112" s="39"/>
      <c r="JF112" s="39"/>
      <c r="JG112" s="39"/>
      <c r="JH112" s="39"/>
      <c r="JI112" s="39"/>
      <c r="JJ112" s="39"/>
      <c r="JK112" s="39"/>
      <c r="JL112" s="39"/>
      <c r="JM112" s="39"/>
      <c r="JN112" s="39"/>
      <c r="JO112" s="39"/>
      <c r="JP112" s="39"/>
      <c r="JQ112" s="39"/>
      <c r="JR112" s="39"/>
      <c r="JS112" s="39"/>
      <c r="JT112" s="39"/>
      <c r="JU112" s="39"/>
      <c r="JV112" s="39"/>
      <c r="JW112" s="39"/>
      <c r="JX112" s="39"/>
      <c r="JY112" s="39"/>
      <c r="JZ112" s="39"/>
      <c r="KA112" s="39"/>
      <c r="KB112" s="39"/>
      <c r="KC112" s="39"/>
      <c r="KD112" s="39"/>
      <c r="KE112" s="39"/>
      <c r="KF112" s="39"/>
      <c r="KG112" s="39"/>
      <c r="KH112" s="39"/>
      <c r="KI112" s="39"/>
      <c r="KJ112" s="39"/>
      <c r="KK112" s="39"/>
      <c r="KL112" s="39"/>
      <c r="KM112" s="39"/>
      <c r="KN112" s="39"/>
      <c r="KO112" s="39"/>
      <c r="KP112" s="39"/>
      <c r="KQ112" s="39"/>
      <c r="KR112" s="39"/>
      <c r="KS112" s="39"/>
      <c r="KT112" s="39"/>
      <c r="KU112" s="39"/>
      <c r="KV112" s="39"/>
      <c r="KW112" s="39"/>
      <c r="KX112" s="39"/>
      <c r="KY112" s="39"/>
      <c r="KZ112" s="39"/>
      <c r="LA112" s="39"/>
      <c r="LB112" s="39"/>
      <c r="LC112" s="39"/>
      <c r="LD112" s="39"/>
      <c r="LE112" s="39"/>
      <c r="LF112" s="39"/>
      <c r="LG112" s="39"/>
      <c r="LH112" s="39"/>
      <c r="LI112" s="39"/>
      <c r="LJ112" s="39"/>
      <c r="LK112" s="39"/>
      <c r="LL112" s="39"/>
      <c r="LM112" s="39"/>
      <c r="LN112" s="39"/>
      <c r="LO112" s="39"/>
      <c r="LP112" s="39"/>
      <c r="LQ112" s="39"/>
      <c r="LR112" s="39"/>
      <c r="LS112" s="39"/>
      <c r="LT112" s="39"/>
      <c r="LU112" s="39"/>
      <c r="LV112" s="39"/>
      <c r="LW112" s="39"/>
      <c r="LX112" s="39"/>
      <c r="LY112" s="39"/>
      <c r="LZ112" s="39"/>
      <c r="MA112" s="39"/>
      <c r="MB112" s="39"/>
      <c r="MC112" s="39"/>
      <c r="MD112" s="39"/>
      <c r="ME112" s="39"/>
      <c r="MF112" s="39"/>
      <c r="MG112" s="39"/>
      <c r="MH112" s="39"/>
      <c r="MI112" s="39"/>
      <c r="MJ112" s="39"/>
      <c r="MK112" s="39"/>
      <c r="ML112" s="39"/>
      <c r="MM112" s="39"/>
      <c r="MN112" s="39"/>
      <c r="MO112" s="39"/>
      <c r="MP112" s="39"/>
      <c r="MQ112" s="39"/>
      <c r="MR112" s="39"/>
      <c r="MS112" s="39"/>
      <c r="MT112" s="39"/>
      <c r="MU112" s="39"/>
      <c r="MV112" s="39"/>
      <c r="MW112" s="39"/>
      <c r="MX112" s="39"/>
      <c r="MY112" s="39"/>
      <c r="MZ112" s="39"/>
      <c r="NA112" s="39"/>
      <c r="NB112" s="39"/>
      <c r="NC112" s="39"/>
      <c r="ND112" s="39"/>
      <c r="NE112" s="39"/>
      <c r="NF112" s="39"/>
      <c r="NG112" s="39"/>
      <c r="NH112" s="39"/>
      <c r="NI112" s="39"/>
      <c r="NJ112" s="39"/>
      <c r="NK112" s="39"/>
      <c r="NL112" s="39"/>
      <c r="NM112" s="39"/>
      <c r="NN112" s="39"/>
      <c r="NO112" s="39"/>
      <c r="NP112" s="39"/>
      <c r="NQ112" s="39"/>
      <c r="NR112" s="39"/>
      <c r="NS112" s="39"/>
      <c r="NT112" s="39"/>
      <c r="NU112" s="39"/>
      <c r="NV112" s="39"/>
      <c r="NW112" s="39"/>
      <c r="NX112" s="39"/>
      <c r="NY112" s="39"/>
      <c r="NZ112" s="39"/>
      <c r="OA112" s="39"/>
      <c r="OB112" s="39"/>
      <c r="OC112" s="39"/>
      <c r="OD112" s="39"/>
      <c r="OE112" s="39"/>
      <c r="OF112" s="39"/>
      <c r="OG112" s="39"/>
      <c r="OH112" s="39"/>
      <c r="OI112" s="39"/>
      <c r="OJ112" s="39"/>
      <c r="OK112" s="39"/>
      <c r="OL112" s="39"/>
      <c r="OM112" s="39"/>
      <c r="ON112" s="39"/>
      <c r="OO112" s="39"/>
      <c r="OP112" s="39"/>
      <c r="OQ112" s="39"/>
      <c r="OR112" s="39"/>
      <c r="OS112" s="39"/>
      <c r="OT112" s="39"/>
      <c r="OU112" s="39"/>
      <c r="OV112" s="39"/>
      <c r="OW112" s="39"/>
      <c r="OX112" s="39"/>
      <c r="OY112" s="39"/>
      <c r="OZ112" s="39"/>
      <c r="PA112" s="39"/>
      <c r="PB112" s="39"/>
      <c r="PC112" s="39"/>
      <c r="PD112" s="39"/>
      <c r="PE112" s="39"/>
      <c r="PF112" s="39"/>
      <c r="PG112" s="39"/>
      <c r="PH112" s="39"/>
      <c r="PI112" s="39"/>
      <c r="PJ112" s="39"/>
      <c r="PK112" s="39"/>
      <c r="PL112" s="39"/>
      <c r="PM112" s="39"/>
      <c r="PN112" s="39"/>
      <c r="PO112" s="39"/>
      <c r="PP112" s="39"/>
      <c r="PQ112" s="39"/>
      <c r="PR112" s="39"/>
      <c r="PS112" s="39"/>
      <c r="PT112" s="39"/>
      <c r="PU112" s="39"/>
      <c r="PV112" s="39"/>
      <c r="PW112" s="39"/>
      <c r="PX112" s="39"/>
      <c r="PY112" s="39"/>
      <c r="PZ112" s="39"/>
      <c r="QA112" s="39"/>
      <c r="QB112" s="39"/>
      <c r="QC112" s="39"/>
      <c r="QD112" s="39"/>
      <c r="QE112" s="39"/>
      <c r="QF112" s="39"/>
      <c r="QG112" s="39"/>
      <c r="QH112" s="39"/>
      <c r="QI112" s="39"/>
      <c r="QJ112" s="39"/>
      <c r="QK112" s="39"/>
      <c r="QL112" s="39"/>
      <c r="QM112" s="39"/>
      <c r="QN112" s="39"/>
      <c r="QO112" s="39"/>
      <c r="QP112" s="39"/>
      <c r="QQ112" s="39"/>
      <c r="QR112" s="39"/>
      <c r="QS112" s="39"/>
      <c r="QT112" s="39"/>
      <c r="QU112" s="39"/>
      <c r="QV112" s="39"/>
      <c r="QW112" s="39"/>
      <c r="QX112" s="39"/>
      <c r="QY112" s="39"/>
      <c r="QZ112" s="39"/>
      <c r="RA112" s="39"/>
      <c r="RB112" s="39"/>
      <c r="RC112" s="39"/>
      <c r="RD112" s="39"/>
      <c r="RE112" s="39"/>
      <c r="RF112" s="39"/>
      <c r="RG112" s="39"/>
      <c r="RH112" s="39"/>
      <c r="RI112" s="39"/>
      <c r="RJ112" s="39"/>
      <c r="RK112" s="39"/>
      <c r="RL112" s="39"/>
      <c r="RM112" s="39"/>
      <c r="RN112" s="39"/>
      <c r="RO112" s="39"/>
      <c r="RP112" s="39"/>
      <c r="RQ112" s="39"/>
      <c r="RR112" s="39"/>
      <c r="RS112" s="39"/>
      <c r="RT112" s="39"/>
      <c r="RU112" s="39"/>
      <c r="RV112" s="39"/>
      <c r="RW112" s="39"/>
      <c r="RX112" s="39"/>
      <c r="RY112" s="39"/>
      <c r="RZ112" s="39"/>
      <c r="SA112" s="39"/>
      <c r="SB112" s="39"/>
      <c r="SC112" s="39"/>
      <c r="SD112" s="39"/>
      <c r="SE112" s="39"/>
      <c r="SF112" s="39"/>
      <c r="SG112" s="39"/>
      <c r="SH112" s="39"/>
      <c r="SI112" s="39"/>
      <c r="SJ112" s="39"/>
      <c r="SK112" s="39"/>
      <c r="SL112" s="39"/>
      <c r="SM112" s="39"/>
      <c r="SN112" s="39"/>
      <c r="SO112" s="39"/>
      <c r="SP112" s="39"/>
      <c r="SQ112" s="39"/>
      <c r="SR112" s="39"/>
      <c r="SS112" s="39"/>
      <c r="ST112" s="39"/>
      <c r="SU112" s="39"/>
      <c r="SV112" s="39"/>
      <c r="SW112" s="39"/>
      <c r="SX112" s="39"/>
      <c r="SY112" s="39"/>
      <c r="SZ112" s="39"/>
      <c r="TA112" s="39"/>
      <c r="TB112" s="39"/>
      <c r="TC112" s="39"/>
      <c r="TD112" s="39"/>
      <c r="TE112" s="39"/>
      <c r="TF112" s="39"/>
      <c r="TG112" s="39"/>
      <c r="TH112" s="39"/>
      <c r="TI112" s="39"/>
      <c r="TJ112" s="39"/>
      <c r="TK112" s="39"/>
      <c r="TL112" s="39"/>
      <c r="TM112" s="39"/>
      <c r="TN112" s="39"/>
      <c r="TO112" s="39"/>
      <c r="TP112" s="39"/>
      <c r="TQ112" s="39"/>
      <c r="TR112" s="39"/>
      <c r="TS112" s="39"/>
      <c r="TT112" s="39"/>
      <c r="TU112" s="39"/>
      <c r="TV112" s="39"/>
      <c r="TW112" s="39"/>
      <c r="TX112" s="39"/>
      <c r="TY112" s="39"/>
      <c r="TZ112" s="39"/>
      <c r="UA112" s="39"/>
      <c r="UB112" s="39"/>
      <c r="UC112" s="39"/>
      <c r="UD112" s="39"/>
      <c r="UE112" s="39"/>
      <c r="UF112" s="39"/>
      <c r="UG112" s="39"/>
      <c r="UH112" s="39"/>
      <c r="UI112" s="39"/>
      <c r="UJ112" s="39"/>
      <c r="UK112" s="39"/>
      <c r="UL112" s="39"/>
      <c r="UM112" s="39"/>
      <c r="UN112" s="39"/>
      <c r="UO112" s="39"/>
      <c r="UP112" s="39"/>
      <c r="UQ112" s="39"/>
      <c r="UR112" s="39"/>
      <c r="US112" s="39"/>
      <c r="UT112" s="39"/>
      <c r="UU112" s="39"/>
      <c r="UV112" s="39"/>
      <c r="UW112" s="39"/>
      <c r="UX112" s="39"/>
      <c r="UY112" s="39"/>
      <c r="UZ112" s="39"/>
      <c r="VA112" s="39"/>
      <c r="VB112" s="39"/>
      <c r="VC112" s="39"/>
      <c r="VD112" s="39"/>
      <c r="VE112" s="39"/>
      <c r="VF112" s="39"/>
      <c r="VG112" s="39"/>
      <c r="VH112" s="39"/>
      <c r="VI112" s="39"/>
      <c r="VJ112" s="39"/>
      <c r="VK112" s="39"/>
      <c r="VL112" s="39"/>
      <c r="VM112" s="39"/>
      <c r="VN112" s="39"/>
      <c r="VO112" s="39"/>
      <c r="VP112" s="39"/>
      <c r="VQ112" s="39"/>
      <c r="VR112" s="39"/>
      <c r="VS112" s="39"/>
      <c r="VT112" s="39"/>
      <c r="VU112" s="39"/>
      <c r="VV112" s="39"/>
      <c r="VW112" s="39"/>
      <c r="VX112" s="39"/>
      <c r="VY112" s="39"/>
      <c r="VZ112" s="39"/>
      <c r="WA112" s="39"/>
      <c r="WB112" s="39"/>
      <c r="WC112" s="39"/>
      <c r="WD112" s="39"/>
      <c r="WE112" s="39"/>
      <c r="WF112" s="39"/>
      <c r="WG112" s="39"/>
      <c r="WH112" s="39"/>
      <c r="WI112" s="39"/>
      <c r="WJ112" s="39"/>
      <c r="WK112" s="39"/>
      <c r="WL112" s="39"/>
      <c r="WM112" s="39"/>
      <c r="WN112" s="39"/>
      <c r="WO112" s="39"/>
      <c r="WP112" s="39"/>
      <c r="WQ112" s="39"/>
      <c r="WR112" s="39"/>
      <c r="WS112" s="39"/>
      <c r="WT112" s="39"/>
      <c r="WU112" s="39"/>
      <c r="WV112" s="39"/>
      <c r="WW112" s="39"/>
      <c r="WX112" s="39"/>
      <c r="WY112" s="39"/>
      <c r="WZ112" s="39"/>
      <c r="XA112" s="39"/>
      <c r="XB112" s="39"/>
      <c r="XC112" s="39"/>
      <c r="XD112" s="39"/>
      <c r="XE112" s="39"/>
      <c r="XF112" s="39"/>
      <c r="XG112" s="39"/>
      <c r="XH112" s="39"/>
      <c r="XI112" s="39"/>
      <c r="XJ112" s="39"/>
      <c r="XK112" s="39"/>
      <c r="XL112" s="39"/>
      <c r="XM112" s="39"/>
      <c r="XN112" s="39"/>
      <c r="XO112" s="39"/>
      <c r="XP112" s="39"/>
      <c r="XQ112" s="39"/>
      <c r="XR112" s="39"/>
      <c r="XS112" s="39"/>
      <c r="XT112" s="39"/>
      <c r="XU112" s="39"/>
      <c r="XV112" s="39"/>
      <c r="XW112" s="39"/>
      <c r="XX112" s="39"/>
      <c r="XY112" s="39"/>
      <c r="XZ112" s="39"/>
      <c r="YA112" s="39"/>
      <c r="YB112" s="39"/>
      <c r="YC112" s="39"/>
      <c r="YD112" s="39"/>
      <c r="YE112" s="39"/>
      <c r="YF112" s="39"/>
      <c r="YG112" s="39"/>
      <c r="YH112" s="39"/>
      <c r="YI112" s="39"/>
      <c r="YJ112" s="39"/>
      <c r="YK112" s="39"/>
      <c r="YL112" s="39"/>
      <c r="YM112" s="39"/>
      <c r="YN112" s="39"/>
      <c r="YO112" s="39"/>
      <c r="YP112" s="39"/>
      <c r="YQ112" s="39"/>
      <c r="YR112" s="39"/>
      <c r="YS112" s="39"/>
      <c r="YT112" s="39"/>
      <c r="YU112" s="39"/>
      <c r="YV112" s="39"/>
      <c r="YW112" s="39"/>
      <c r="YX112" s="39"/>
      <c r="YY112" s="39"/>
      <c r="YZ112" s="39"/>
      <c r="ZA112" s="39"/>
      <c r="ZB112" s="39"/>
      <c r="ZC112" s="39"/>
      <c r="ZD112" s="39"/>
      <c r="ZE112" s="39"/>
      <c r="ZF112" s="39"/>
      <c r="ZG112" s="39"/>
      <c r="ZH112" s="39"/>
      <c r="ZI112" s="39"/>
      <c r="ZJ112" s="39"/>
      <c r="ZK112" s="39"/>
      <c r="ZL112" s="39"/>
      <c r="ZM112" s="39"/>
      <c r="ZN112" s="39"/>
      <c r="ZO112" s="39"/>
      <c r="ZP112" s="39"/>
      <c r="ZQ112" s="39"/>
      <c r="ZR112" s="39"/>
      <c r="ZS112" s="39"/>
      <c r="ZT112" s="39"/>
      <c r="ZU112" s="39"/>
      <c r="ZV112" s="39"/>
      <c r="ZW112" s="39"/>
      <c r="ZX112" s="39"/>
      <c r="ZY112" s="39"/>
      <c r="ZZ112" s="39"/>
      <c r="AAA112" s="39"/>
      <c r="AAB112" s="39"/>
      <c r="AAC112" s="39"/>
      <c r="AAD112" s="39"/>
      <c r="AAE112" s="39"/>
      <c r="AAF112" s="39"/>
      <c r="AAG112" s="39"/>
      <c r="AAH112" s="39"/>
      <c r="AAI112" s="39"/>
      <c r="AAJ112" s="39"/>
      <c r="AAK112" s="39"/>
      <c r="AAL112" s="39"/>
      <c r="AAM112" s="39"/>
      <c r="AAN112" s="39"/>
      <c r="AAO112" s="39"/>
      <c r="AAP112" s="39"/>
      <c r="AAQ112" s="39"/>
      <c r="AAR112" s="39"/>
      <c r="AAS112" s="39"/>
      <c r="AAT112" s="39"/>
      <c r="AAU112" s="39"/>
      <c r="AAV112" s="39"/>
      <c r="AAW112" s="39"/>
      <c r="AAX112" s="39"/>
      <c r="AAY112" s="39"/>
      <c r="AAZ112" s="39"/>
      <c r="ABA112" s="39"/>
      <c r="ABB112" s="39"/>
      <c r="ABC112" s="39"/>
      <c r="ABD112" s="39"/>
      <c r="ABE112" s="39"/>
      <c r="ABF112" s="39"/>
      <c r="ABG112" s="39"/>
      <c r="ABH112" s="39"/>
      <c r="ABI112" s="39"/>
      <c r="ABJ112" s="39"/>
      <c r="ABK112" s="39"/>
      <c r="ABL112" s="39"/>
      <c r="ABM112" s="39"/>
      <c r="ABN112" s="39"/>
      <c r="ABO112" s="39"/>
      <c r="ABP112" s="39"/>
      <c r="ABQ112" s="39"/>
      <c r="ABR112" s="39"/>
      <c r="ABS112" s="39"/>
      <c r="ABT112" s="39"/>
      <c r="ABU112" s="39"/>
      <c r="ABV112" s="39"/>
      <c r="ABW112" s="39"/>
      <c r="ABX112" s="39"/>
      <c r="ABY112" s="39"/>
      <c r="ABZ112" s="39"/>
      <c r="ACA112" s="39"/>
      <c r="ACB112" s="39"/>
      <c r="ACC112" s="39"/>
      <c r="ACD112" s="39"/>
      <c r="ACE112" s="39"/>
      <c r="ACF112" s="39"/>
      <c r="ACG112" s="39"/>
      <c r="ACH112" s="39"/>
      <c r="ACI112" s="39"/>
      <c r="ACJ112" s="39"/>
      <c r="ACK112" s="39"/>
      <c r="ACL112" s="39"/>
      <c r="ACM112" s="39"/>
      <c r="ACN112" s="39"/>
      <c r="ACO112" s="39"/>
      <c r="ACP112" s="39"/>
      <c r="ACQ112" s="39"/>
      <c r="ACR112" s="39"/>
      <c r="ACS112" s="39"/>
      <c r="ACT112" s="39"/>
      <c r="ACU112" s="39"/>
      <c r="ACV112" s="39"/>
      <c r="ACW112" s="39"/>
      <c r="ACX112" s="39"/>
      <c r="ACY112" s="39"/>
      <c r="ACZ112" s="39"/>
      <c r="ADA112" s="39"/>
      <c r="ADB112" s="39"/>
      <c r="ADC112" s="39"/>
      <c r="ADD112" s="39"/>
      <c r="ADE112" s="39"/>
      <c r="ADF112" s="39"/>
      <c r="ADG112" s="39"/>
      <c r="ADH112" s="39"/>
      <c r="ADI112" s="39"/>
      <c r="ADJ112" s="39"/>
      <c r="ADK112" s="39"/>
      <c r="ADL112" s="39"/>
      <c r="ADM112" s="39"/>
      <c r="ADN112" s="39"/>
      <c r="ADO112" s="39"/>
      <c r="ADP112" s="39"/>
      <c r="ADQ112" s="39"/>
      <c r="ADR112" s="39"/>
      <c r="ADS112" s="39"/>
      <c r="ADT112" s="39"/>
      <c r="ADU112" s="39"/>
      <c r="ADV112" s="39"/>
      <c r="ADW112" s="39"/>
      <c r="ADX112" s="39"/>
      <c r="ADY112" s="39"/>
      <c r="ADZ112" s="39"/>
      <c r="AEA112" s="39"/>
      <c r="AEB112" s="39"/>
      <c r="AEC112" s="39"/>
      <c r="AED112" s="39"/>
      <c r="AEE112" s="39"/>
      <c r="AEF112" s="39"/>
      <c r="AEG112" s="39"/>
      <c r="AEH112" s="39"/>
      <c r="AEI112" s="39"/>
      <c r="AEJ112" s="39"/>
      <c r="AEK112" s="39"/>
      <c r="AEL112" s="39"/>
      <c r="AEM112" s="39"/>
      <c r="AEN112" s="39"/>
      <c r="AEO112" s="39"/>
      <c r="AEP112" s="39"/>
      <c r="AEQ112" s="39"/>
      <c r="AER112" s="39"/>
      <c r="AES112" s="39"/>
      <c r="AET112" s="39"/>
      <c r="AEU112" s="39"/>
      <c r="AEV112" s="39"/>
      <c r="AEW112" s="39"/>
      <c r="AEX112" s="39"/>
      <c r="AEY112" s="39"/>
      <c r="AEZ112" s="39"/>
      <c r="AFA112" s="39"/>
      <c r="AFB112" s="39"/>
      <c r="AFC112" s="39"/>
      <c r="AFD112" s="39"/>
      <c r="AFE112" s="39"/>
      <c r="AFF112" s="39"/>
      <c r="AFG112" s="39"/>
      <c r="AFH112" s="39"/>
      <c r="AFI112" s="39"/>
      <c r="AFJ112" s="39"/>
      <c r="AFK112" s="39"/>
      <c r="AFL112" s="39"/>
      <c r="AFM112" s="39"/>
      <c r="AFN112" s="39"/>
      <c r="AFO112" s="39"/>
      <c r="AFP112" s="39"/>
      <c r="AFQ112" s="39"/>
      <c r="AFR112" s="39"/>
      <c r="AFS112" s="39"/>
      <c r="AFT112" s="39"/>
      <c r="AFU112" s="39"/>
      <c r="AFV112" s="39"/>
      <c r="AFW112" s="39"/>
      <c r="AFX112" s="39"/>
      <c r="AFY112" s="39"/>
      <c r="AFZ112" s="39"/>
      <c r="AGA112" s="39"/>
      <c r="AGB112" s="39"/>
      <c r="AGC112" s="39"/>
      <c r="AGD112" s="39"/>
      <c r="AGE112" s="39"/>
      <c r="AGF112" s="39"/>
      <c r="AGG112" s="39"/>
      <c r="AGH112" s="39"/>
      <c r="AGI112" s="39"/>
      <c r="AGJ112" s="39"/>
      <c r="AGK112" s="39"/>
      <c r="AGL112" s="39"/>
      <c r="AGM112" s="39"/>
      <c r="AGN112" s="39"/>
      <c r="AGO112" s="39"/>
      <c r="AGP112" s="39"/>
      <c r="AGQ112" s="39"/>
      <c r="AGR112" s="39"/>
      <c r="AGS112" s="39"/>
      <c r="AGT112" s="39"/>
      <c r="AGU112" s="39"/>
      <c r="AGV112" s="39"/>
      <c r="AGW112" s="39"/>
      <c r="AGX112" s="39"/>
      <c r="AGY112" s="39"/>
      <c r="AGZ112" s="39"/>
      <c r="AHA112" s="39"/>
      <c r="AHB112" s="39"/>
      <c r="AHC112" s="39"/>
      <c r="AHD112" s="39"/>
      <c r="AHE112" s="39"/>
      <c r="AHF112" s="39"/>
      <c r="AHG112" s="39"/>
      <c r="AHH112" s="39"/>
      <c r="AHI112" s="39"/>
      <c r="AHJ112" s="39"/>
      <c r="AHK112" s="39"/>
      <c r="AHL112" s="39"/>
      <c r="AHM112" s="39"/>
      <c r="AHN112" s="39"/>
      <c r="AHO112" s="39"/>
      <c r="AHP112" s="39"/>
      <c r="AHQ112" s="39"/>
      <c r="AHR112" s="39"/>
      <c r="AHS112" s="39"/>
      <c r="AHT112" s="39"/>
      <c r="AHU112" s="39"/>
      <c r="AHV112" s="39"/>
      <c r="AHW112" s="39"/>
      <c r="AHX112" s="39"/>
      <c r="AHY112" s="39"/>
      <c r="AHZ112" s="39"/>
      <c r="AIA112" s="39"/>
      <c r="AIB112" s="39"/>
      <c r="AIC112" s="39"/>
      <c r="AID112" s="39"/>
      <c r="AIE112" s="39"/>
      <c r="AIF112" s="39"/>
      <c r="AIG112" s="39"/>
      <c r="AIH112" s="39"/>
      <c r="AII112" s="39"/>
      <c r="AIJ112" s="39"/>
      <c r="AIK112" s="39"/>
      <c r="AIL112" s="39"/>
      <c r="AIM112" s="39"/>
      <c r="AIN112" s="39"/>
      <c r="AIO112" s="39"/>
      <c r="AIP112" s="39"/>
      <c r="AIQ112" s="39"/>
      <c r="AIR112" s="39"/>
      <c r="AIS112" s="39"/>
      <c r="AIT112" s="39"/>
      <c r="AIU112" s="39"/>
      <c r="AIV112" s="39"/>
      <c r="AIW112" s="39"/>
      <c r="AIX112" s="39"/>
      <c r="AIY112" s="39"/>
      <c r="AIZ112" s="39"/>
      <c r="AJA112" s="39"/>
      <c r="AJB112" s="39"/>
      <c r="AJC112" s="39"/>
      <c r="AJD112" s="39"/>
      <c r="AJE112" s="39"/>
      <c r="AJF112" s="39"/>
      <c r="AJG112" s="39"/>
      <c r="AJH112" s="39"/>
      <c r="AJI112" s="39"/>
      <c r="AJJ112" s="39"/>
      <c r="AJK112" s="39"/>
      <c r="AJL112" s="39"/>
      <c r="AJM112" s="39"/>
      <c r="AJN112" s="39"/>
      <c r="AJO112" s="39"/>
      <c r="AJP112" s="39"/>
      <c r="AJQ112" s="39"/>
      <c r="AJR112" s="39"/>
      <c r="AJS112" s="39"/>
      <c r="AJT112" s="39"/>
      <c r="AJU112" s="39"/>
      <c r="AJV112" s="39"/>
      <c r="AJW112" s="39"/>
      <c r="AJX112" s="39"/>
      <c r="AJY112" s="39"/>
      <c r="AJZ112" s="39"/>
      <c r="AKA112" s="39"/>
      <c r="AKB112" s="39"/>
      <c r="AKC112" s="39"/>
      <c r="AKD112" s="39"/>
      <c r="AKE112" s="39"/>
      <c r="AKF112" s="39"/>
      <c r="AKG112" s="39"/>
      <c r="AKH112" s="39"/>
      <c r="AKI112" s="39"/>
      <c r="AKJ112" s="39"/>
      <c r="AKK112" s="39"/>
      <c r="AKL112" s="39"/>
      <c r="AKM112" s="39"/>
      <c r="AKN112" s="39"/>
      <c r="AKO112" s="39"/>
      <c r="AKP112" s="39"/>
      <c r="AKQ112" s="39"/>
      <c r="AKR112" s="39"/>
      <c r="AKS112" s="39"/>
      <c r="AKT112" s="39"/>
      <c r="AKU112" s="39"/>
      <c r="AKV112" s="39"/>
      <c r="AKW112" s="39"/>
      <c r="AKX112" s="39"/>
      <c r="AKY112" s="39"/>
      <c r="AKZ112" s="39"/>
      <c r="ALA112" s="39"/>
      <c r="ALB112" s="39"/>
      <c r="ALC112" s="39"/>
      <c r="ALD112" s="39"/>
      <c r="ALE112" s="39"/>
      <c r="ALF112" s="39"/>
      <c r="ALG112" s="39"/>
      <c r="ALH112" s="39"/>
      <c r="ALI112" s="39"/>
      <c r="ALJ112" s="39"/>
      <c r="ALK112" s="39"/>
      <c r="ALL112" s="39"/>
      <c r="ALM112" s="39"/>
      <c r="ALN112" s="39"/>
      <c r="ALO112" s="39"/>
      <c r="ALP112" s="39"/>
      <c r="ALQ112" s="39"/>
      <c r="ALR112" s="39"/>
      <c r="ALS112" s="39"/>
      <c r="ALT112" s="39"/>
      <c r="ALU112" s="39"/>
    </row>
    <row r="113" spans="1:1010" s="14" customFormat="1" ht="152.25" customHeight="1" x14ac:dyDescent="0.25">
      <c r="A113" s="405"/>
      <c r="B113" s="188" t="s">
        <v>143</v>
      </c>
      <c r="C113" s="196" t="s">
        <v>1184</v>
      </c>
      <c r="D113" s="188" t="s">
        <v>326</v>
      </c>
      <c r="E113" s="303" t="s">
        <v>144</v>
      </c>
      <c r="F113" s="189" t="s">
        <v>591</v>
      </c>
      <c r="G113" s="136" t="s">
        <v>582</v>
      </c>
      <c r="H113" s="189" t="s">
        <v>1006</v>
      </c>
      <c r="I113" s="119" t="s">
        <v>1130</v>
      </c>
      <c r="J113" s="119" t="s">
        <v>1005</v>
      </c>
      <c r="K113" s="147"/>
      <c r="L113" s="47"/>
      <c r="M113" s="48">
        <v>41910</v>
      </c>
      <c r="N113" s="68">
        <v>20858.84</v>
      </c>
      <c r="O113" s="103">
        <v>43397.800779999998</v>
      </c>
      <c r="P113" s="38"/>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c r="BS113" s="39"/>
      <c r="BT113" s="39"/>
      <c r="BU113" s="39"/>
      <c r="BV113" s="39"/>
      <c r="BW113" s="39"/>
      <c r="BX113" s="39"/>
      <c r="BY113" s="39"/>
      <c r="BZ113" s="39"/>
      <c r="CA113" s="39"/>
      <c r="CB113" s="39"/>
      <c r="CC113" s="39"/>
      <c r="CD113" s="39"/>
      <c r="CE113" s="39"/>
      <c r="CF113" s="39"/>
      <c r="CG113" s="39"/>
      <c r="CH113" s="39"/>
      <c r="CI113" s="39"/>
      <c r="CJ113" s="39"/>
      <c r="CK113" s="39"/>
      <c r="CL113" s="39"/>
      <c r="CM113" s="39"/>
      <c r="CN113" s="39"/>
      <c r="CO113" s="39"/>
      <c r="CP113" s="39"/>
      <c r="CQ113" s="39"/>
      <c r="CR113" s="39"/>
      <c r="CS113" s="39"/>
      <c r="CT113" s="39"/>
      <c r="CU113" s="39"/>
      <c r="CV113" s="39"/>
      <c r="CW113" s="39"/>
      <c r="CX113" s="39"/>
      <c r="CY113" s="39"/>
      <c r="CZ113" s="39"/>
      <c r="DA113" s="39"/>
      <c r="DB113" s="39"/>
      <c r="DC113" s="39"/>
      <c r="DD113" s="39"/>
      <c r="DE113" s="39"/>
      <c r="DF113" s="39"/>
      <c r="DG113" s="39"/>
      <c r="DH113" s="39"/>
      <c r="DI113" s="39"/>
      <c r="DJ113" s="39"/>
      <c r="DK113" s="39"/>
      <c r="DL113" s="39"/>
      <c r="DM113" s="39"/>
      <c r="DN113" s="39"/>
      <c r="DO113" s="39"/>
      <c r="DP113" s="39"/>
      <c r="DQ113" s="39"/>
      <c r="DR113" s="39"/>
      <c r="DS113" s="39"/>
      <c r="DT113" s="39"/>
      <c r="DU113" s="39"/>
      <c r="DV113" s="39"/>
      <c r="DW113" s="39"/>
      <c r="DX113" s="39"/>
      <c r="DY113" s="39"/>
      <c r="DZ113" s="39"/>
      <c r="EA113" s="39"/>
      <c r="EB113" s="39"/>
      <c r="EC113" s="39"/>
      <c r="ED113" s="39"/>
      <c r="EE113" s="39"/>
      <c r="EF113" s="39"/>
      <c r="EG113" s="39"/>
      <c r="EH113" s="39"/>
      <c r="EI113" s="39"/>
      <c r="EJ113" s="39"/>
      <c r="EK113" s="39"/>
      <c r="EL113" s="39"/>
      <c r="EM113" s="39"/>
      <c r="EN113" s="39"/>
      <c r="EO113" s="39"/>
      <c r="EP113" s="39"/>
      <c r="EQ113" s="39"/>
      <c r="ER113" s="39"/>
      <c r="ES113" s="39"/>
      <c r="ET113" s="39"/>
      <c r="EU113" s="39"/>
      <c r="EV113" s="39"/>
      <c r="EW113" s="39"/>
      <c r="EX113" s="39"/>
      <c r="EY113" s="39"/>
      <c r="EZ113" s="39"/>
      <c r="FA113" s="39"/>
      <c r="FB113" s="39"/>
      <c r="FC113" s="39"/>
      <c r="FD113" s="39"/>
      <c r="FE113" s="39"/>
      <c r="FF113" s="39"/>
      <c r="FG113" s="39"/>
      <c r="FH113" s="39"/>
      <c r="FI113" s="39"/>
      <c r="FJ113" s="39"/>
      <c r="FK113" s="39"/>
      <c r="FL113" s="39"/>
      <c r="FM113" s="39"/>
      <c r="FN113" s="39"/>
      <c r="FO113" s="39"/>
      <c r="FP113" s="39"/>
      <c r="FQ113" s="39"/>
      <c r="FR113" s="39"/>
      <c r="FS113" s="39"/>
      <c r="FT113" s="39"/>
      <c r="FU113" s="39"/>
      <c r="FV113" s="39"/>
      <c r="FW113" s="39"/>
      <c r="FX113" s="39"/>
      <c r="FY113" s="39"/>
      <c r="FZ113" s="39"/>
      <c r="GA113" s="39"/>
      <c r="GB113" s="39"/>
      <c r="GC113" s="39"/>
      <c r="GD113" s="39"/>
      <c r="GE113" s="39"/>
      <c r="GF113" s="39"/>
      <c r="GG113" s="39"/>
      <c r="GH113" s="39"/>
      <c r="GI113" s="39"/>
      <c r="GJ113" s="39"/>
      <c r="GK113" s="39"/>
      <c r="GL113" s="39"/>
      <c r="GM113" s="39"/>
      <c r="GN113" s="39"/>
      <c r="GO113" s="39"/>
      <c r="GP113" s="39"/>
      <c r="GQ113" s="39"/>
      <c r="GR113" s="39"/>
      <c r="GS113" s="39"/>
      <c r="GT113" s="39"/>
      <c r="GU113" s="39"/>
      <c r="GV113" s="39"/>
      <c r="GW113" s="39"/>
      <c r="GX113" s="39"/>
      <c r="GY113" s="39"/>
      <c r="GZ113" s="39"/>
      <c r="HA113" s="39"/>
      <c r="HB113" s="39"/>
      <c r="HC113" s="39"/>
      <c r="HD113" s="39"/>
      <c r="HE113" s="39"/>
      <c r="HF113" s="39"/>
      <c r="HG113" s="39"/>
      <c r="HH113" s="39"/>
      <c r="HI113" s="39"/>
      <c r="HJ113" s="39"/>
      <c r="HK113" s="39"/>
      <c r="HL113" s="39"/>
      <c r="HM113" s="39"/>
      <c r="HN113" s="39"/>
      <c r="HO113" s="39"/>
      <c r="HP113" s="39"/>
      <c r="HQ113" s="39"/>
      <c r="HR113" s="39"/>
      <c r="HS113" s="39"/>
      <c r="HT113" s="39"/>
      <c r="HU113" s="39"/>
      <c r="HV113" s="39"/>
      <c r="HW113" s="39"/>
      <c r="HX113" s="39"/>
      <c r="HY113" s="39"/>
      <c r="HZ113" s="39"/>
      <c r="IA113" s="39"/>
      <c r="IB113" s="39"/>
      <c r="IC113" s="39"/>
      <c r="ID113" s="39"/>
      <c r="IE113" s="39"/>
      <c r="IF113" s="39"/>
      <c r="IG113" s="39"/>
      <c r="IH113" s="39"/>
      <c r="II113" s="39"/>
      <c r="IJ113" s="39"/>
      <c r="IK113" s="39"/>
      <c r="IL113" s="39"/>
      <c r="IM113" s="39"/>
      <c r="IN113" s="39"/>
      <c r="IO113" s="39"/>
      <c r="IP113" s="39"/>
      <c r="IQ113" s="39"/>
      <c r="IR113" s="39"/>
      <c r="IS113" s="39"/>
      <c r="IT113" s="39"/>
      <c r="IU113" s="39"/>
      <c r="IV113" s="39"/>
      <c r="IW113" s="39"/>
      <c r="IX113" s="39"/>
      <c r="IY113" s="39"/>
      <c r="IZ113" s="39"/>
      <c r="JA113" s="39"/>
      <c r="JB113" s="39"/>
      <c r="JC113" s="39"/>
      <c r="JD113" s="39"/>
      <c r="JE113" s="39"/>
      <c r="JF113" s="39"/>
      <c r="JG113" s="39"/>
      <c r="JH113" s="39"/>
      <c r="JI113" s="39"/>
      <c r="JJ113" s="39"/>
      <c r="JK113" s="39"/>
      <c r="JL113" s="39"/>
      <c r="JM113" s="39"/>
      <c r="JN113" s="39"/>
      <c r="JO113" s="39"/>
      <c r="JP113" s="39"/>
      <c r="JQ113" s="39"/>
      <c r="JR113" s="39"/>
      <c r="JS113" s="39"/>
      <c r="JT113" s="39"/>
      <c r="JU113" s="39"/>
      <c r="JV113" s="39"/>
      <c r="JW113" s="39"/>
      <c r="JX113" s="39"/>
      <c r="JY113" s="39"/>
      <c r="JZ113" s="39"/>
      <c r="KA113" s="39"/>
      <c r="KB113" s="39"/>
      <c r="KC113" s="39"/>
      <c r="KD113" s="39"/>
      <c r="KE113" s="39"/>
      <c r="KF113" s="39"/>
      <c r="KG113" s="39"/>
      <c r="KH113" s="39"/>
      <c r="KI113" s="39"/>
      <c r="KJ113" s="39"/>
      <c r="KK113" s="39"/>
      <c r="KL113" s="39"/>
      <c r="KM113" s="39"/>
      <c r="KN113" s="39"/>
      <c r="KO113" s="39"/>
      <c r="KP113" s="39"/>
      <c r="KQ113" s="39"/>
      <c r="KR113" s="39"/>
      <c r="KS113" s="39"/>
      <c r="KT113" s="39"/>
      <c r="KU113" s="39"/>
      <c r="KV113" s="39"/>
      <c r="KW113" s="39"/>
      <c r="KX113" s="39"/>
      <c r="KY113" s="39"/>
      <c r="KZ113" s="39"/>
      <c r="LA113" s="39"/>
      <c r="LB113" s="39"/>
      <c r="LC113" s="39"/>
      <c r="LD113" s="39"/>
      <c r="LE113" s="39"/>
      <c r="LF113" s="39"/>
      <c r="LG113" s="39"/>
      <c r="LH113" s="39"/>
      <c r="LI113" s="39"/>
      <c r="LJ113" s="39"/>
      <c r="LK113" s="39"/>
      <c r="LL113" s="39"/>
      <c r="LM113" s="39"/>
      <c r="LN113" s="39"/>
      <c r="LO113" s="39"/>
      <c r="LP113" s="39"/>
      <c r="LQ113" s="39"/>
      <c r="LR113" s="39"/>
      <c r="LS113" s="39"/>
      <c r="LT113" s="39"/>
      <c r="LU113" s="39"/>
      <c r="LV113" s="39"/>
      <c r="LW113" s="39"/>
      <c r="LX113" s="39"/>
      <c r="LY113" s="39"/>
      <c r="LZ113" s="39"/>
      <c r="MA113" s="39"/>
      <c r="MB113" s="39"/>
      <c r="MC113" s="39"/>
      <c r="MD113" s="39"/>
      <c r="ME113" s="39"/>
      <c r="MF113" s="39"/>
      <c r="MG113" s="39"/>
      <c r="MH113" s="39"/>
      <c r="MI113" s="39"/>
      <c r="MJ113" s="39"/>
      <c r="MK113" s="39"/>
      <c r="ML113" s="39"/>
      <c r="MM113" s="39"/>
      <c r="MN113" s="39"/>
      <c r="MO113" s="39"/>
      <c r="MP113" s="39"/>
      <c r="MQ113" s="39"/>
      <c r="MR113" s="39"/>
      <c r="MS113" s="39"/>
      <c r="MT113" s="39"/>
      <c r="MU113" s="39"/>
      <c r="MV113" s="39"/>
      <c r="MW113" s="39"/>
      <c r="MX113" s="39"/>
      <c r="MY113" s="39"/>
      <c r="MZ113" s="39"/>
      <c r="NA113" s="39"/>
      <c r="NB113" s="39"/>
      <c r="NC113" s="39"/>
      <c r="ND113" s="39"/>
      <c r="NE113" s="39"/>
      <c r="NF113" s="39"/>
      <c r="NG113" s="39"/>
      <c r="NH113" s="39"/>
      <c r="NI113" s="39"/>
      <c r="NJ113" s="39"/>
      <c r="NK113" s="39"/>
      <c r="NL113" s="39"/>
      <c r="NM113" s="39"/>
      <c r="NN113" s="39"/>
      <c r="NO113" s="39"/>
      <c r="NP113" s="39"/>
      <c r="NQ113" s="39"/>
      <c r="NR113" s="39"/>
      <c r="NS113" s="39"/>
      <c r="NT113" s="39"/>
      <c r="NU113" s="39"/>
      <c r="NV113" s="39"/>
      <c r="NW113" s="39"/>
      <c r="NX113" s="39"/>
      <c r="NY113" s="39"/>
      <c r="NZ113" s="39"/>
      <c r="OA113" s="39"/>
      <c r="OB113" s="39"/>
      <c r="OC113" s="39"/>
      <c r="OD113" s="39"/>
      <c r="OE113" s="39"/>
      <c r="OF113" s="39"/>
      <c r="OG113" s="39"/>
      <c r="OH113" s="39"/>
      <c r="OI113" s="39"/>
      <c r="OJ113" s="39"/>
      <c r="OK113" s="39"/>
      <c r="OL113" s="39"/>
      <c r="OM113" s="39"/>
      <c r="ON113" s="39"/>
      <c r="OO113" s="39"/>
      <c r="OP113" s="39"/>
      <c r="OQ113" s="39"/>
      <c r="OR113" s="39"/>
      <c r="OS113" s="39"/>
      <c r="OT113" s="39"/>
      <c r="OU113" s="39"/>
      <c r="OV113" s="39"/>
      <c r="OW113" s="39"/>
      <c r="OX113" s="39"/>
      <c r="OY113" s="39"/>
      <c r="OZ113" s="39"/>
      <c r="PA113" s="39"/>
      <c r="PB113" s="39"/>
      <c r="PC113" s="39"/>
      <c r="PD113" s="39"/>
      <c r="PE113" s="39"/>
      <c r="PF113" s="39"/>
      <c r="PG113" s="39"/>
      <c r="PH113" s="39"/>
      <c r="PI113" s="39"/>
      <c r="PJ113" s="39"/>
      <c r="PK113" s="39"/>
      <c r="PL113" s="39"/>
      <c r="PM113" s="39"/>
      <c r="PN113" s="39"/>
      <c r="PO113" s="39"/>
      <c r="PP113" s="39"/>
      <c r="PQ113" s="39"/>
      <c r="PR113" s="39"/>
      <c r="PS113" s="39"/>
      <c r="PT113" s="39"/>
      <c r="PU113" s="39"/>
      <c r="PV113" s="39"/>
      <c r="PW113" s="39"/>
      <c r="PX113" s="39"/>
      <c r="PY113" s="39"/>
      <c r="PZ113" s="39"/>
      <c r="QA113" s="39"/>
      <c r="QB113" s="39"/>
      <c r="QC113" s="39"/>
      <c r="QD113" s="39"/>
      <c r="QE113" s="39"/>
      <c r="QF113" s="39"/>
      <c r="QG113" s="39"/>
      <c r="QH113" s="39"/>
      <c r="QI113" s="39"/>
      <c r="QJ113" s="39"/>
      <c r="QK113" s="39"/>
      <c r="QL113" s="39"/>
      <c r="QM113" s="39"/>
      <c r="QN113" s="39"/>
      <c r="QO113" s="39"/>
      <c r="QP113" s="39"/>
      <c r="QQ113" s="39"/>
      <c r="QR113" s="39"/>
      <c r="QS113" s="39"/>
      <c r="QT113" s="39"/>
      <c r="QU113" s="39"/>
      <c r="QV113" s="39"/>
      <c r="QW113" s="39"/>
      <c r="QX113" s="39"/>
      <c r="QY113" s="39"/>
      <c r="QZ113" s="39"/>
      <c r="RA113" s="39"/>
      <c r="RB113" s="39"/>
      <c r="RC113" s="39"/>
      <c r="RD113" s="39"/>
      <c r="RE113" s="39"/>
      <c r="RF113" s="39"/>
      <c r="RG113" s="39"/>
      <c r="RH113" s="39"/>
      <c r="RI113" s="39"/>
      <c r="RJ113" s="39"/>
      <c r="RK113" s="39"/>
      <c r="RL113" s="39"/>
      <c r="RM113" s="39"/>
      <c r="RN113" s="39"/>
      <c r="RO113" s="39"/>
      <c r="RP113" s="39"/>
      <c r="RQ113" s="39"/>
      <c r="RR113" s="39"/>
      <c r="RS113" s="39"/>
      <c r="RT113" s="39"/>
      <c r="RU113" s="39"/>
      <c r="RV113" s="39"/>
      <c r="RW113" s="39"/>
      <c r="RX113" s="39"/>
      <c r="RY113" s="39"/>
      <c r="RZ113" s="39"/>
      <c r="SA113" s="39"/>
      <c r="SB113" s="39"/>
      <c r="SC113" s="39"/>
      <c r="SD113" s="39"/>
      <c r="SE113" s="39"/>
      <c r="SF113" s="39"/>
      <c r="SG113" s="39"/>
      <c r="SH113" s="39"/>
      <c r="SI113" s="39"/>
      <c r="SJ113" s="39"/>
      <c r="SK113" s="39"/>
      <c r="SL113" s="39"/>
      <c r="SM113" s="39"/>
      <c r="SN113" s="39"/>
      <c r="SO113" s="39"/>
      <c r="SP113" s="39"/>
      <c r="SQ113" s="39"/>
      <c r="SR113" s="39"/>
      <c r="SS113" s="39"/>
      <c r="ST113" s="39"/>
      <c r="SU113" s="39"/>
      <c r="SV113" s="39"/>
      <c r="SW113" s="39"/>
      <c r="SX113" s="39"/>
      <c r="SY113" s="39"/>
      <c r="SZ113" s="39"/>
      <c r="TA113" s="39"/>
      <c r="TB113" s="39"/>
      <c r="TC113" s="39"/>
      <c r="TD113" s="39"/>
      <c r="TE113" s="39"/>
      <c r="TF113" s="39"/>
      <c r="TG113" s="39"/>
      <c r="TH113" s="39"/>
      <c r="TI113" s="39"/>
      <c r="TJ113" s="39"/>
      <c r="TK113" s="39"/>
      <c r="TL113" s="39"/>
      <c r="TM113" s="39"/>
      <c r="TN113" s="39"/>
      <c r="TO113" s="39"/>
      <c r="TP113" s="39"/>
      <c r="TQ113" s="39"/>
      <c r="TR113" s="39"/>
      <c r="TS113" s="39"/>
      <c r="TT113" s="39"/>
      <c r="TU113" s="39"/>
      <c r="TV113" s="39"/>
      <c r="TW113" s="39"/>
      <c r="TX113" s="39"/>
      <c r="TY113" s="39"/>
      <c r="TZ113" s="39"/>
      <c r="UA113" s="39"/>
      <c r="UB113" s="39"/>
      <c r="UC113" s="39"/>
      <c r="UD113" s="39"/>
      <c r="UE113" s="39"/>
      <c r="UF113" s="39"/>
      <c r="UG113" s="39"/>
      <c r="UH113" s="39"/>
      <c r="UI113" s="39"/>
      <c r="UJ113" s="39"/>
      <c r="UK113" s="39"/>
      <c r="UL113" s="39"/>
      <c r="UM113" s="39"/>
      <c r="UN113" s="39"/>
      <c r="UO113" s="39"/>
      <c r="UP113" s="39"/>
      <c r="UQ113" s="39"/>
      <c r="UR113" s="39"/>
      <c r="US113" s="39"/>
      <c r="UT113" s="39"/>
      <c r="UU113" s="39"/>
      <c r="UV113" s="39"/>
      <c r="UW113" s="39"/>
      <c r="UX113" s="39"/>
      <c r="UY113" s="39"/>
      <c r="UZ113" s="39"/>
      <c r="VA113" s="39"/>
      <c r="VB113" s="39"/>
      <c r="VC113" s="39"/>
      <c r="VD113" s="39"/>
      <c r="VE113" s="39"/>
      <c r="VF113" s="39"/>
      <c r="VG113" s="39"/>
      <c r="VH113" s="39"/>
      <c r="VI113" s="39"/>
      <c r="VJ113" s="39"/>
      <c r="VK113" s="39"/>
      <c r="VL113" s="39"/>
      <c r="VM113" s="39"/>
      <c r="VN113" s="39"/>
      <c r="VO113" s="39"/>
      <c r="VP113" s="39"/>
      <c r="VQ113" s="39"/>
      <c r="VR113" s="39"/>
      <c r="VS113" s="39"/>
      <c r="VT113" s="39"/>
      <c r="VU113" s="39"/>
      <c r="VV113" s="39"/>
      <c r="VW113" s="39"/>
      <c r="VX113" s="39"/>
      <c r="VY113" s="39"/>
      <c r="VZ113" s="39"/>
      <c r="WA113" s="39"/>
      <c r="WB113" s="39"/>
      <c r="WC113" s="39"/>
      <c r="WD113" s="39"/>
      <c r="WE113" s="39"/>
      <c r="WF113" s="39"/>
      <c r="WG113" s="39"/>
      <c r="WH113" s="39"/>
      <c r="WI113" s="39"/>
      <c r="WJ113" s="39"/>
      <c r="WK113" s="39"/>
      <c r="WL113" s="39"/>
      <c r="WM113" s="39"/>
      <c r="WN113" s="39"/>
      <c r="WO113" s="39"/>
      <c r="WP113" s="39"/>
      <c r="WQ113" s="39"/>
      <c r="WR113" s="39"/>
      <c r="WS113" s="39"/>
      <c r="WT113" s="39"/>
      <c r="WU113" s="39"/>
      <c r="WV113" s="39"/>
      <c r="WW113" s="39"/>
      <c r="WX113" s="39"/>
      <c r="WY113" s="39"/>
      <c r="WZ113" s="39"/>
      <c r="XA113" s="39"/>
      <c r="XB113" s="39"/>
      <c r="XC113" s="39"/>
      <c r="XD113" s="39"/>
      <c r="XE113" s="39"/>
      <c r="XF113" s="39"/>
      <c r="XG113" s="39"/>
      <c r="XH113" s="39"/>
      <c r="XI113" s="39"/>
      <c r="XJ113" s="39"/>
      <c r="XK113" s="39"/>
      <c r="XL113" s="39"/>
      <c r="XM113" s="39"/>
      <c r="XN113" s="39"/>
      <c r="XO113" s="39"/>
      <c r="XP113" s="39"/>
      <c r="XQ113" s="39"/>
      <c r="XR113" s="39"/>
      <c r="XS113" s="39"/>
      <c r="XT113" s="39"/>
      <c r="XU113" s="39"/>
      <c r="XV113" s="39"/>
      <c r="XW113" s="39"/>
      <c r="XX113" s="39"/>
      <c r="XY113" s="39"/>
      <c r="XZ113" s="39"/>
      <c r="YA113" s="39"/>
      <c r="YB113" s="39"/>
      <c r="YC113" s="39"/>
      <c r="YD113" s="39"/>
      <c r="YE113" s="39"/>
      <c r="YF113" s="39"/>
      <c r="YG113" s="39"/>
      <c r="YH113" s="39"/>
      <c r="YI113" s="39"/>
      <c r="YJ113" s="39"/>
      <c r="YK113" s="39"/>
      <c r="YL113" s="39"/>
      <c r="YM113" s="39"/>
      <c r="YN113" s="39"/>
      <c r="YO113" s="39"/>
      <c r="YP113" s="39"/>
      <c r="YQ113" s="39"/>
      <c r="YR113" s="39"/>
      <c r="YS113" s="39"/>
      <c r="YT113" s="39"/>
      <c r="YU113" s="39"/>
      <c r="YV113" s="39"/>
      <c r="YW113" s="39"/>
      <c r="YX113" s="39"/>
      <c r="YY113" s="39"/>
      <c r="YZ113" s="39"/>
      <c r="ZA113" s="39"/>
      <c r="ZB113" s="39"/>
      <c r="ZC113" s="39"/>
      <c r="ZD113" s="39"/>
      <c r="ZE113" s="39"/>
      <c r="ZF113" s="39"/>
      <c r="ZG113" s="39"/>
      <c r="ZH113" s="39"/>
      <c r="ZI113" s="39"/>
      <c r="ZJ113" s="39"/>
      <c r="ZK113" s="39"/>
      <c r="ZL113" s="39"/>
      <c r="ZM113" s="39"/>
      <c r="ZN113" s="39"/>
      <c r="ZO113" s="39"/>
      <c r="ZP113" s="39"/>
      <c r="ZQ113" s="39"/>
      <c r="ZR113" s="39"/>
      <c r="ZS113" s="39"/>
      <c r="ZT113" s="39"/>
      <c r="ZU113" s="39"/>
      <c r="ZV113" s="39"/>
      <c r="ZW113" s="39"/>
      <c r="ZX113" s="39"/>
      <c r="ZY113" s="39"/>
      <c r="ZZ113" s="39"/>
      <c r="AAA113" s="39"/>
      <c r="AAB113" s="39"/>
      <c r="AAC113" s="39"/>
      <c r="AAD113" s="39"/>
      <c r="AAE113" s="39"/>
      <c r="AAF113" s="39"/>
      <c r="AAG113" s="39"/>
      <c r="AAH113" s="39"/>
      <c r="AAI113" s="39"/>
      <c r="AAJ113" s="39"/>
      <c r="AAK113" s="39"/>
      <c r="AAL113" s="39"/>
      <c r="AAM113" s="39"/>
      <c r="AAN113" s="39"/>
      <c r="AAO113" s="39"/>
      <c r="AAP113" s="39"/>
      <c r="AAQ113" s="39"/>
      <c r="AAR113" s="39"/>
      <c r="AAS113" s="39"/>
      <c r="AAT113" s="39"/>
      <c r="AAU113" s="39"/>
      <c r="AAV113" s="39"/>
      <c r="AAW113" s="39"/>
      <c r="AAX113" s="39"/>
      <c r="AAY113" s="39"/>
      <c r="AAZ113" s="39"/>
      <c r="ABA113" s="39"/>
      <c r="ABB113" s="39"/>
      <c r="ABC113" s="39"/>
      <c r="ABD113" s="39"/>
      <c r="ABE113" s="39"/>
      <c r="ABF113" s="39"/>
      <c r="ABG113" s="39"/>
      <c r="ABH113" s="39"/>
      <c r="ABI113" s="39"/>
      <c r="ABJ113" s="39"/>
      <c r="ABK113" s="39"/>
      <c r="ABL113" s="39"/>
      <c r="ABM113" s="39"/>
      <c r="ABN113" s="39"/>
      <c r="ABO113" s="39"/>
      <c r="ABP113" s="39"/>
      <c r="ABQ113" s="39"/>
      <c r="ABR113" s="39"/>
      <c r="ABS113" s="39"/>
      <c r="ABT113" s="39"/>
      <c r="ABU113" s="39"/>
      <c r="ABV113" s="39"/>
      <c r="ABW113" s="39"/>
      <c r="ABX113" s="39"/>
      <c r="ABY113" s="39"/>
      <c r="ABZ113" s="39"/>
      <c r="ACA113" s="39"/>
      <c r="ACB113" s="39"/>
      <c r="ACC113" s="39"/>
      <c r="ACD113" s="39"/>
      <c r="ACE113" s="39"/>
      <c r="ACF113" s="39"/>
      <c r="ACG113" s="39"/>
      <c r="ACH113" s="39"/>
      <c r="ACI113" s="39"/>
      <c r="ACJ113" s="39"/>
      <c r="ACK113" s="39"/>
      <c r="ACL113" s="39"/>
      <c r="ACM113" s="39"/>
      <c r="ACN113" s="39"/>
      <c r="ACO113" s="39"/>
      <c r="ACP113" s="39"/>
      <c r="ACQ113" s="39"/>
      <c r="ACR113" s="39"/>
      <c r="ACS113" s="39"/>
      <c r="ACT113" s="39"/>
      <c r="ACU113" s="39"/>
      <c r="ACV113" s="39"/>
      <c r="ACW113" s="39"/>
      <c r="ACX113" s="39"/>
      <c r="ACY113" s="39"/>
      <c r="ACZ113" s="39"/>
      <c r="ADA113" s="39"/>
      <c r="ADB113" s="39"/>
      <c r="ADC113" s="39"/>
      <c r="ADD113" s="39"/>
      <c r="ADE113" s="39"/>
      <c r="ADF113" s="39"/>
      <c r="ADG113" s="39"/>
      <c r="ADH113" s="39"/>
      <c r="ADI113" s="39"/>
      <c r="ADJ113" s="39"/>
      <c r="ADK113" s="39"/>
      <c r="ADL113" s="39"/>
      <c r="ADM113" s="39"/>
      <c r="ADN113" s="39"/>
      <c r="ADO113" s="39"/>
      <c r="ADP113" s="39"/>
      <c r="ADQ113" s="39"/>
      <c r="ADR113" s="39"/>
      <c r="ADS113" s="39"/>
      <c r="ADT113" s="39"/>
      <c r="ADU113" s="39"/>
      <c r="ADV113" s="39"/>
      <c r="ADW113" s="39"/>
      <c r="ADX113" s="39"/>
      <c r="ADY113" s="39"/>
      <c r="ADZ113" s="39"/>
      <c r="AEA113" s="39"/>
      <c r="AEB113" s="39"/>
      <c r="AEC113" s="39"/>
      <c r="AED113" s="39"/>
      <c r="AEE113" s="39"/>
      <c r="AEF113" s="39"/>
      <c r="AEG113" s="39"/>
      <c r="AEH113" s="39"/>
      <c r="AEI113" s="39"/>
      <c r="AEJ113" s="39"/>
      <c r="AEK113" s="39"/>
      <c r="AEL113" s="39"/>
      <c r="AEM113" s="39"/>
      <c r="AEN113" s="39"/>
      <c r="AEO113" s="39"/>
      <c r="AEP113" s="39"/>
      <c r="AEQ113" s="39"/>
      <c r="AER113" s="39"/>
      <c r="AES113" s="39"/>
      <c r="AET113" s="39"/>
      <c r="AEU113" s="39"/>
      <c r="AEV113" s="39"/>
      <c r="AEW113" s="39"/>
      <c r="AEX113" s="39"/>
      <c r="AEY113" s="39"/>
      <c r="AEZ113" s="39"/>
      <c r="AFA113" s="39"/>
      <c r="AFB113" s="39"/>
      <c r="AFC113" s="39"/>
      <c r="AFD113" s="39"/>
      <c r="AFE113" s="39"/>
      <c r="AFF113" s="39"/>
      <c r="AFG113" s="39"/>
      <c r="AFH113" s="39"/>
      <c r="AFI113" s="39"/>
      <c r="AFJ113" s="39"/>
      <c r="AFK113" s="39"/>
      <c r="AFL113" s="39"/>
      <c r="AFM113" s="39"/>
      <c r="AFN113" s="39"/>
      <c r="AFO113" s="39"/>
      <c r="AFP113" s="39"/>
      <c r="AFQ113" s="39"/>
      <c r="AFR113" s="39"/>
      <c r="AFS113" s="39"/>
      <c r="AFT113" s="39"/>
      <c r="AFU113" s="39"/>
      <c r="AFV113" s="39"/>
      <c r="AFW113" s="39"/>
      <c r="AFX113" s="39"/>
      <c r="AFY113" s="39"/>
      <c r="AFZ113" s="39"/>
      <c r="AGA113" s="39"/>
      <c r="AGB113" s="39"/>
      <c r="AGC113" s="39"/>
      <c r="AGD113" s="39"/>
      <c r="AGE113" s="39"/>
      <c r="AGF113" s="39"/>
      <c r="AGG113" s="39"/>
      <c r="AGH113" s="39"/>
      <c r="AGI113" s="39"/>
      <c r="AGJ113" s="39"/>
      <c r="AGK113" s="39"/>
      <c r="AGL113" s="39"/>
      <c r="AGM113" s="39"/>
      <c r="AGN113" s="39"/>
      <c r="AGO113" s="39"/>
      <c r="AGP113" s="39"/>
      <c r="AGQ113" s="39"/>
      <c r="AGR113" s="39"/>
      <c r="AGS113" s="39"/>
      <c r="AGT113" s="39"/>
      <c r="AGU113" s="39"/>
      <c r="AGV113" s="39"/>
      <c r="AGW113" s="39"/>
      <c r="AGX113" s="39"/>
      <c r="AGY113" s="39"/>
      <c r="AGZ113" s="39"/>
      <c r="AHA113" s="39"/>
      <c r="AHB113" s="39"/>
      <c r="AHC113" s="39"/>
      <c r="AHD113" s="39"/>
      <c r="AHE113" s="39"/>
      <c r="AHF113" s="39"/>
      <c r="AHG113" s="39"/>
      <c r="AHH113" s="39"/>
      <c r="AHI113" s="39"/>
      <c r="AHJ113" s="39"/>
      <c r="AHK113" s="39"/>
      <c r="AHL113" s="39"/>
      <c r="AHM113" s="39"/>
      <c r="AHN113" s="39"/>
      <c r="AHO113" s="39"/>
      <c r="AHP113" s="39"/>
      <c r="AHQ113" s="39"/>
      <c r="AHR113" s="39"/>
      <c r="AHS113" s="39"/>
      <c r="AHT113" s="39"/>
      <c r="AHU113" s="39"/>
      <c r="AHV113" s="39"/>
      <c r="AHW113" s="39"/>
      <c r="AHX113" s="39"/>
      <c r="AHY113" s="39"/>
      <c r="AHZ113" s="39"/>
      <c r="AIA113" s="39"/>
      <c r="AIB113" s="39"/>
      <c r="AIC113" s="39"/>
      <c r="AID113" s="39"/>
      <c r="AIE113" s="39"/>
      <c r="AIF113" s="39"/>
      <c r="AIG113" s="39"/>
      <c r="AIH113" s="39"/>
      <c r="AII113" s="39"/>
      <c r="AIJ113" s="39"/>
      <c r="AIK113" s="39"/>
      <c r="AIL113" s="39"/>
      <c r="AIM113" s="39"/>
      <c r="AIN113" s="39"/>
      <c r="AIO113" s="39"/>
      <c r="AIP113" s="39"/>
      <c r="AIQ113" s="39"/>
      <c r="AIR113" s="39"/>
      <c r="AIS113" s="39"/>
      <c r="AIT113" s="39"/>
      <c r="AIU113" s="39"/>
      <c r="AIV113" s="39"/>
      <c r="AIW113" s="39"/>
      <c r="AIX113" s="39"/>
      <c r="AIY113" s="39"/>
      <c r="AIZ113" s="39"/>
      <c r="AJA113" s="39"/>
      <c r="AJB113" s="39"/>
      <c r="AJC113" s="39"/>
      <c r="AJD113" s="39"/>
      <c r="AJE113" s="39"/>
      <c r="AJF113" s="39"/>
      <c r="AJG113" s="39"/>
      <c r="AJH113" s="39"/>
      <c r="AJI113" s="39"/>
      <c r="AJJ113" s="39"/>
      <c r="AJK113" s="39"/>
      <c r="AJL113" s="39"/>
      <c r="AJM113" s="39"/>
      <c r="AJN113" s="39"/>
      <c r="AJO113" s="39"/>
      <c r="AJP113" s="39"/>
      <c r="AJQ113" s="39"/>
      <c r="AJR113" s="39"/>
      <c r="AJS113" s="39"/>
      <c r="AJT113" s="39"/>
      <c r="AJU113" s="39"/>
      <c r="AJV113" s="39"/>
      <c r="AJW113" s="39"/>
      <c r="AJX113" s="39"/>
      <c r="AJY113" s="39"/>
      <c r="AJZ113" s="39"/>
      <c r="AKA113" s="39"/>
      <c r="AKB113" s="39"/>
      <c r="AKC113" s="39"/>
      <c r="AKD113" s="39"/>
      <c r="AKE113" s="39"/>
      <c r="AKF113" s="39"/>
      <c r="AKG113" s="39"/>
      <c r="AKH113" s="39"/>
      <c r="AKI113" s="39"/>
      <c r="AKJ113" s="39"/>
      <c r="AKK113" s="39"/>
      <c r="AKL113" s="39"/>
      <c r="AKM113" s="39"/>
      <c r="AKN113" s="39"/>
      <c r="AKO113" s="39"/>
      <c r="AKP113" s="39"/>
      <c r="AKQ113" s="39"/>
      <c r="AKR113" s="39"/>
      <c r="AKS113" s="39"/>
      <c r="AKT113" s="39"/>
      <c r="AKU113" s="39"/>
      <c r="AKV113" s="39"/>
      <c r="AKW113" s="39"/>
      <c r="AKX113" s="39"/>
      <c r="AKY113" s="39"/>
      <c r="AKZ113" s="39"/>
      <c r="ALA113" s="39"/>
      <c r="ALB113" s="39"/>
      <c r="ALC113" s="39"/>
      <c r="ALD113" s="39"/>
      <c r="ALE113" s="39"/>
      <c r="ALF113" s="39"/>
      <c r="ALG113" s="39"/>
      <c r="ALH113" s="39"/>
      <c r="ALI113" s="39"/>
      <c r="ALJ113" s="39"/>
      <c r="ALK113" s="39"/>
      <c r="ALL113" s="39"/>
      <c r="ALM113" s="39"/>
      <c r="ALN113" s="39"/>
      <c r="ALO113" s="39"/>
      <c r="ALP113" s="39"/>
      <c r="ALQ113" s="39"/>
      <c r="ALR113" s="39"/>
      <c r="ALS113" s="39"/>
      <c r="ALT113" s="39"/>
      <c r="ALU113" s="39"/>
    </row>
    <row r="114" spans="1:1010" s="14" customFormat="1" ht="79.5" customHeight="1" x14ac:dyDescent="0.25">
      <c r="A114" s="99" t="s">
        <v>145</v>
      </c>
      <c r="B114" s="188" t="s">
        <v>173</v>
      </c>
      <c r="C114" s="43" t="s">
        <v>374</v>
      </c>
      <c r="D114" s="203" t="s">
        <v>30</v>
      </c>
      <c r="E114" s="309" t="s">
        <v>354</v>
      </c>
      <c r="F114" s="189" t="s">
        <v>597</v>
      </c>
      <c r="G114" s="136" t="s">
        <v>582</v>
      </c>
      <c r="H114" s="189" t="s">
        <v>1007</v>
      </c>
      <c r="I114" s="119" t="s">
        <v>1008</v>
      </c>
      <c r="J114" s="119" t="s">
        <v>1008</v>
      </c>
      <c r="K114" s="148"/>
      <c r="L114" s="49"/>
      <c r="M114" s="50"/>
      <c r="N114" s="19">
        <v>558.20000000000005</v>
      </c>
      <c r="O114" s="19">
        <v>254.7</v>
      </c>
      <c r="P114" s="40"/>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c r="BS114" s="39"/>
      <c r="BT114" s="39"/>
      <c r="BU114" s="39"/>
      <c r="BV114" s="39"/>
      <c r="BW114" s="39"/>
      <c r="BX114" s="39"/>
      <c r="BY114" s="39"/>
      <c r="BZ114" s="39"/>
      <c r="CA114" s="39"/>
      <c r="CB114" s="39"/>
      <c r="CC114" s="39"/>
      <c r="CD114" s="39"/>
      <c r="CE114" s="39"/>
      <c r="CF114" s="39"/>
      <c r="CG114" s="39"/>
      <c r="CH114" s="39"/>
      <c r="CI114" s="39"/>
      <c r="CJ114" s="39"/>
      <c r="CK114" s="39"/>
      <c r="CL114" s="39"/>
      <c r="CM114" s="39"/>
      <c r="CN114" s="39"/>
      <c r="CO114" s="39"/>
      <c r="CP114" s="39"/>
      <c r="CQ114" s="39"/>
      <c r="CR114" s="39"/>
      <c r="CS114" s="39"/>
      <c r="CT114" s="39"/>
      <c r="CU114" s="39"/>
      <c r="CV114" s="39"/>
      <c r="CW114" s="39"/>
      <c r="CX114" s="39"/>
      <c r="CY114" s="39"/>
      <c r="CZ114" s="39"/>
      <c r="DA114" s="39"/>
      <c r="DB114" s="39"/>
      <c r="DC114" s="39"/>
      <c r="DD114" s="39"/>
      <c r="DE114" s="39"/>
      <c r="DF114" s="39"/>
      <c r="DG114" s="39"/>
      <c r="DH114" s="39"/>
      <c r="DI114" s="39"/>
      <c r="DJ114" s="39"/>
      <c r="DK114" s="39"/>
      <c r="DL114" s="39"/>
      <c r="DM114" s="39"/>
      <c r="DN114" s="39"/>
      <c r="DO114" s="39"/>
      <c r="DP114" s="39"/>
      <c r="DQ114" s="39"/>
      <c r="DR114" s="39"/>
      <c r="DS114" s="39"/>
      <c r="DT114" s="39"/>
      <c r="DU114" s="39"/>
      <c r="DV114" s="39"/>
      <c r="DW114" s="39"/>
      <c r="DX114" s="39"/>
      <c r="DY114" s="39"/>
      <c r="DZ114" s="39"/>
      <c r="EA114" s="39"/>
      <c r="EB114" s="39"/>
      <c r="EC114" s="39"/>
      <c r="ED114" s="39"/>
      <c r="EE114" s="39"/>
      <c r="EF114" s="39"/>
      <c r="EG114" s="39"/>
      <c r="EH114" s="39"/>
      <c r="EI114" s="39"/>
      <c r="EJ114" s="39"/>
      <c r="EK114" s="39"/>
      <c r="EL114" s="39"/>
      <c r="EM114" s="39"/>
      <c r="EN114" s="39"/>
      <c r="EO114" s="39"/>
      <c r="EP114" s="39"/>
      <c r="EQ114" s="39"/>
      <c r="ER114" s="39"/>
      <c r="ES114" s="39"/>
      <c r="ET114" s="39"/>
      <c r="EU114" s="39"/>
      <c r="EV114" s="39"/>
      <c r="EW114" s="39"/>
      <c r="EX114" s="39"/>
      <c r="EY114" s="39"/>
      <c r="EZ114" s="39"/>
      <c r="FA114" s="39"/>
      <c r="FB114" s="39"/>
      <c r="FC114" s="39"/>
      <c r="FD114" s="39"/>
      <c r="FE114" s="39"/>
      <c r="FF114" s="39"/>
      <c r="FG114" s="39"/>
      <c r="FH114" s="39"/>
      <c r="FI114" s="39"/>
      <c r="FJ114" s="39"/>
      <c r="FK114" s="39"/>
      <c r="FL114" s="39"/>
      <c r="FM114" s="39"/>
      <c r="FN114" s="39"/>
      <c r="FO114" s="39"/>
      <c r="FP114" s="39"/>
      <c r="FQ114" s="39"/>
      <c r="FR114" s="39"/>
      <c r="FS114" s="39"/>
      <c r="FT114" s="39"/>
      <c r="FU114" s="39"/>
      <c r="FV114" s="39"/>
      <c r="FW114" s="39"/>
      <c r="FX114" s="39"/>
      <c r="FY114" s="39"/>
      <c r="FZ114" s="39"/>
      <c r="GA114" s="39"/>
      <c r="GB114" s="39"/>
      <c r="GC114" s="39"/>
      <c r="GD114" s="39"/>
      <c r="GE114" s="39"/>
      <c r="GF114" s="39"/>
      <c r="GG114" s="39"/>
      <c r="GH114" s="39"/>
      <c r="GI114" s="39"/>
      <c r="GJ114" s="39"/>
      <c r="GK114" s="39"/>
      <c r="GL114" s="39"/>
      <c r="GM114" s="39"/>
      <c r="GN114" s="39"/>
      <c r="GO114" s="39"/>
      <c r="GP114" s="39"/>
      <c r="GQ114" s="39"/>
      <c r="GR114" s="39"/>
      <c r="GS114" s="39"/>
      <c r="GT114" s="39"/>
      <c r="GU114" s="39"/>
      <c r="GV114" s="39"/>
      <c r="GW114" s="39"/>
      <c r="GX114" s="39"/>
      <c r="GY114" s="39"/>
      <c r="GZ114" s="39"/>
      <c r="HA114" s="39"/>
      <c r="HB114" s="39"/>
      <c r="HC114" s="39"/>
      <c r="HD114" s="39"/>
      <c r="HE114" s="39"/>
      <c r="HF114" s="39"/>
      <c r="HG114" s="39"/>
      <c r="HH114" s="39"/>
      <c r="HI114" s="39"/>
      <c r="HJ114" s="39"/>
      <c r="HK114" s="39"/>
      <c r="HL114" s="39"/>
      <c r="HM114" s="39"/>
      <c r="HN114" s="39"/>
      <c r="HO114" s="39"/>
      <c r="HP114" s="39"/>
      <c r="HQ114" s="39"/>
      <c r="HR114" s="39"/>
      <c r="HS114" s="39"/>
      <c r="HT114" s="39"/>
      <c r="HU114" s="39"/>
      <c r="HV114" s="39"/>
      <c r="HW114" s="39"/>
      <c r="HX114" s="39"/>
      <c r="HY114" s="39"/>
      <c r="HZ114" s="39"/>
      <c r="IA114" s="39"/>
      <c r="IB114" s="39"/>
      <c r="IC114" s="39"/>
      <c r="ID114" s="39"/>
      <c r="IE114" s="39"/>
      <c r="IF114" s="39"/>
      <c r="IG114" s="39"/>
      <c r="IH114" s="39"/>
      <c r="II114" s="39"/>
      <c r="IJ114" s="39"/>
      <c r="IK114" s="39"/>
      <c r="IL114" s="39"/>
      <c r="IM114" s="39"/>
      <c r="IN114" s="39"/>
      <c r="IO114" s="39"/>
      <c r="IP114" s="39"/>
      <c r="IQ114" s="39"/>
      <c r="IR114" s="39"/>
      <c r="IS114" s="39"/>
      <c r="IT114" s="39"/>
      <c r="IU114" s="39"/>
      <c r="IV114" s="39"/>
      <c r="IW114" s="39"/>
      <c r="IX114" s="39"/>
      <c r="IY114" s="39"/>
      <c r="IZ114" s="39"/>
      <c r="JA114" s="39"/>
      <c r="JB114" s="39"/>
      <c r="JC114" s="39"/>
      <c r="JD114" s="39"/>
      <c r="JE114" s="39"/>
      <c r="JF114" s="39"/>
      <c r="JG114" s="39"/>
      <c r="JH114" s="39"/>
      <c r="JI114" s="39"/>
      <c r="JJ114" s="39"/>
      <c r="JK114" s="39"/>
      <c r="JL114" s="39"/>
      <c r="JM114" s="39"/>
      <c r="JN114" s="39"/>
      <c r="JO114" s="39"/>
      <c r="JP114" s="39"/>
      <c r="JQ114" s="39"/>
      <c r="JR114" s="39"/>
      <c r="JS114" s="39"/>
      <c r="JT114" s="39"/>
      <c r="JU114" s="39"/>
      <c r="JV114" s="39"/>
      <c r="JW114" s="39"/>
      <c r="JX114" s="39"/>
      <c r="JY114" s="39"/>
      <c r="JZ114" s="39"/>
      <c r="KA114" s="39"/>
      <c r="KB114" s="39"/>
      <c r="KC114" s="39"/>
      <c r="KD114" s="39"/>
      <c r="KE114" s="39"/>
      <c r="KF114" s="39"/>
      <c r="KG114" s="39"/>
      <c r="KH114" s="39"/>
      <c r="KI114" s="39"/>
      <c r="KJ114" s="39"/>
      <c r="KK114" s="39"/>
      <c r="KL114" s="39"/>
      <c r="KM114" s="39"/>
      <c r="KN114" s="39"/>
      <c r="KO114" s="39"/>
      <c r="KP114" s="39"/>
      <c r="KQ114" s="39"/>
      <c r="KR114" s="39"/>
      <c r="KS114" s="39"/>
      <c r="KT114" s="39"/>
      <c r="KU114" s="39"/>
      <c r="KV114" s="39"/>
      <c r="KW114" s="39"/>
      <c r="KX114" s="39"/>
      <c r="KY114" s="39"/>
      <c r="KZ114" s="39"/>
      <c r="LA114" s="39"/>
      <c r="LB114" s="39"/>
      <c r="LC114" s="39"/>
      <c r="LD114" s="39"/>
      <c r="LE114" s="39"/>
      <c r="LF114" s="39"/>
      <c r="LG114" s="39"/>
      <c r="LH114" s="39"/>
      <c r="LI114" s="39"/>
      <c r="LJ114" s="39"/>
      <c r="LK114" s="39"/>
      <c r="LL114" s="39"/>
      <c r="LM114" s="39"/>
      <c r="LN114" s="39"/>
      <c r="LO114" s="39"/>
      <c r="LP114" s="39"/>
      <c r="LQ114" s="39"/>
      <c r="LR114" s="39"/>
      <c r="LS114" s="39"/>
      <c r="LT114" s="39"/>
      <c r="LU114" s="39"/>
      <c r="LV114" s="39"/>
      <c r="LW114" s="39"/>
      <c r="LX114" s="39"/>
      <c r="LY114" s="39"/>
      <c r="LZ114" s="39"/>
      <c r="MA114" s="39"/>
      <c r="MB114" s="39"/>
      <c r="MC114" s="39"/>
      <c r="MD114" s="39"/>
      <c r="ME114" s="39"/>
      <c r="MF114" s="39"/>
      <c r="MG114" s="39"/>
      <c r="MH114" s="39"/>
      <c r="MI114" s="39"/>
      <c r="MJ114" s="39"/>
      <c r="MK114" s="39"/>
      <c r="ML114" s="39"/>
      <c r="MM114" s="39"/>
      <c r="MN114" s="39"/>
      <c r="MO114" s="39"/>
      <c r="MP114" s="39"/>
      <c r="MQ114" s="39"/>
      <c r="MR114" s="39"/>
      <c r="MS114" s="39"/>
      <c r="MT114" s="39"/>
      <c r="MU114" s="39"/>
      <c r="MV114" s="39"/>
      <c r="MW114" s="39"/>
      <c r="MX114" s="39"/>
      <c r="MY114" s="39"/>
      <c r="MZ114" s="39"/>
      <c r="NA114" s="39"/>
      <c r="NB114" s="39"/>
      <c r="NC114" s="39"/>
      <c r="ND114" s="39"/>
      <c r="NE114" s="39"/>
      <c r="NF114" s="39"/>
      <c r="NG114" s="39"/>
      <c r="NH114" s="39"/>
      <c r="NI114" s="39"/>
      <c r="NJ114" s="39"/>
      <c r="NK114" s="39"/>
      <c r="NL114" s="39"/>
      <c r="NM114" s="39"/>
      <c r="NN114" s="39"/>
      <c r="NO114" s="39"/>
      <c r="NP114" s="39"/>
      <c r="NQ114" s="39"/>
      <c r="NR114" s="39"/>
      <c r="NS114" s="39"/>
      <c r="NT114" s="39"/>
      <c r="NU114" s="39"/>
      <c r="NV114" s="39"/>
      <c r="NW114" s="39"/>
      <c r="NX114" s="39"/>
      <c r="NY114" s="39"/>
      <c r="NZ114" s="39"/>
      <c r="OA114" s="39"/>
      <c r="OB114" s="39"/>
      <c r="OC114" s="39"/>
      <c r="OD114" s="39"/>
      <c r="OE114" s="39"/>
      <c r="OF114" s="39"/>
      <c r="OG114" s="39"/>
      <c r="OH114" s="39"/>
      <c r="OI114" s="39"/>
      <c r="OJ114" s="39"/>
      <c r="OK114" s="39"/>
      <c r="OL114" s="39"/>
      <c r="OM114" s="39"/>
      <c r="ON114" s="39"/>
      <c r="OO114" s="39"/>
      <c r="OP114" s="39"/>
      <c r="OQ114" s="39"/>
      <c r="OR114" s="39"/>
      <c r="OS114" s="39"/>
      <c r="OT114" s="39"/>
      <c r="OU114" s="39"/>
      <c r="OV114" s="39"/>
      <c r="OW114" s="39"/>
      <c r="OX114" s="39"/>
      <c r="OY114" s="39"/>
      <c r="OZ114" s="39"/>
      <c r="PA114" s="39"/>
      <c r="PB114" s="39"/>
      <c r="PC114" s="39"/>
      <c r="PD114" s="39"/>
      <c r="PE114" s="39"/>
      <c r="PF114" s="39"/>
      <c r="PG114" s="39"/>
      <c r="PH114" s="39"/>
      <c r="PI114" s="39"/>
      <c r="PJ114" s="39"/>
      <c r="PK114" s="39"/>
      <c r="PL114" s="39"/>
      <c r="PM114" s="39"/>
      <c r="PN114" s="39"/>
      <c r="PO114" s="39"/>
      <c r="PP114" s="39"/>
      <c r="PQ114" s="39"/>
      <c r="PR114" s="39"/>
      <c r="PS114" s="39"/>
      <c r="PT114" s="39"/>
      <c r="PU114" s="39"/>
      <c r="PV114" s="39"/>
      <c r="PW114" s="39"/>
      <c r="PX114" s="39"/>
      <c r="PY114" s="39"/>
      <c r="PZ114" s="39"/>
      <c r="QA114" s="39"/>
      <c r="QB114" s="39"/>
      <c r="QC114" s="39"/>
      <c r="QD114" s="39"/>
      <c r="QE114" s="39"/>
      <c r="QF114" s="39"/>
      <c r="QG114" s="39"/>
      <c r="QH114" s="39"/>
      <c r="QI114" s="39"/>
      <c r="QJ114" s="39"/>
      <c r="QK114" s="39"/>
      <c r="QL114" s="39"/>
      <c r="QM114" s="39"/>
      <c r="QN114" s="39"/>
      <c r="QO114" s="39"/>
      <c r="QP114" s="39"/>
      <c r="QQ114" s="39"/>
      <c r="QR114" s="39"/>
      <c r="QS114" s="39"/>
      <c r="QT114" s="39"/>
      <c r="QU114" s="39"/>
      <c r="QV114" s="39"/>
      <c r="QW114" s="39"/>
      <c r="QX114" s="39"/>
      <c r="QY114" s="39"/>
      <c r="QZ114" s="39"/>
      <c r="RA114" s="39"/>
      <c r="RB114" s="39"/>
      <c r="RC114" s="39"/>
      <c r="RD114" s="39"/>
      <c r="RE114" s="39"/>
      <c r="RF114" s="39"/>
      <c r="RG114" s="39"/>
      <c r="RH114" s="39"/>
      <c r="RI114" s="39"/>
      <c r="RJ114" s="39"/>
      <c r="RK114" s="39"/>
      <c r="RL114" s="39"/>
      <c r="RM114" s="39"/>
      <c r="RN114" s="39"/>
      <c r="RO114" s="39"/>
      <c r="RP114" s="39"/>
      <c r="RQ114" s="39"/>
      <c r="RR114" s="39"/>
      <c r="RS114" s="39"/>
      <c r="RT114" s="39"/>
      <c r="RU114" s="39"/>
      <c r="RV114" s="39"/>
      <c r="RW114" s="39"/>
      <c r="RX114" s="39"/>
      <c r="RY114" s="39"/>
      <c r="RZ114" s="39"/>
      <c r="SA114" s="39"/>
      <c r="SB114" s="39"/>
      <c r="SC114" s="39"/>
      <c r="SD114" s="39"/>
      <c r="SE114" s="39"/>
      <c r="SF114" s="39"/>
      <c r="SG114" s="39"/>
      <c r="SH114" s="39"/>
      <c r="SI114" s="39"/>
      <c r="SJ114" s="39"/>
      <c r="SK114" s="39"/>
      <c r="SL114" s="39"/>
      <c r="SM114" s="39"/>
      <c r="SN114" s="39"/>
      <c r="SO114" s="39"/>
      <c r="SP114" s="39"/>
      <c r="SQ114" s="39"/>
      <c r="SR114" s="39"/>
      <c r="SS114" s="39"/>
      <c r="ST114" s="39"/>
      <c r="SU114" s="39"/>
      <c r="SV114" s="39"/>
      <c r="SW114" s="39"/>
      <c r="SX114" s="39"/>
      <c r="SY114" s="39"/>
      <c r="SZ114" s="39"/>
      <c r="TA114" s="39"/>
      <c r="TB114" s="39"/>
      <c r="TC114" s="39"/>
      <c r="TD114" s="39"/>
      <c r="TE114" s="39"/>
      <c r="TF114" s="39"/>
      <c r="TG114" s="39"/>
      <c r="TH114" s="39"/>
      <c r="TI114" s="39"/>
      <c r="TJ114" s="39"/>
      <c r="TK114" s="39"/>
      <c r="TL114" s="39"/>
      <c r="TM114" s="39"/>
      <c r="TN114" s="39"/>
      <c r="TO114" s="39"/>
      <c r="TP114" s="39"/>
      <c r="TQ114" s="39"/>
      <c r="TR114" s="39"/>
      <c r="TS114" s="39"/>
      <c r="TT114" s="39"/>
      <c r="TU114" s="39"/>
      <c r="TV114" s="39"/>
      <c r="TW114" s="39"/>
      <c r="TX114" s="39"/>
      <c r="TY114" s="39"/>
      <c r="TZ114" s="39"/>
      <c r="UA114" s="39"/>
      <c r="UB114" s="39"/>
      <c r="UC114" s="39"/>
      <c r="UD114" s="39"/>
      <c r="UE114" s="39"/>
      <c r="UF114" s="39"/>
      <c r="UG114" s="39"/>
      <c r="UH114" s="39"/>
      <c r="UI114" s="39"/>
      <c r="UJ114" s="39"/>
      <c r="UK114" s="39"/>
      <c r="UL114" s="39"/>
      <c r="UM114" s="39"/>
      <c r="UN114" s="39"/>
      <c r="UO114" s="39"/>
      <c r="UP114" s="39"/>
      <c r="UQ114" s="39"/>
      <c r="UR114" s="39"/>
      <c r="US114" s="39"/>
      <c r="UT114" s="39"/>
      <c r="UU114" s="39"/>
      <c r="UV114" s="39"/>
      <c r="UW114" s="39"/>
      <c r="UX114" s="39"/>
      <c r="UY114" s="39"/>
      <c r="UZ114" s="39"/>
      <c r="VA114" s="39"/>
      <c r="VB114" s="39"/>
      <c r="VC114" s="39"/>
      <c r="VD114" s="39"/>
      <c r="VE114" s="39"/>
      <c r="VF114" s="39"/>
      <c r="VG114" s="39"/>
      <c r="VH114" s="39"/>
      <c r="VI114" s="39"/>
      <c r="VJ114" s="39"/>
      <c r="VK114" s="39"/>
      <c r="VL114" s="39"/>
      <c r="VM114" s="39"/>
      <c r="VN114" s="39"/>
      <c r="VO114" s="39"/>
      <c r="VP114" s="39"/>
      <c r="VQ114" s="39"/>
      <c r="VR114" s="39"/>
      <c r="VS114" s="39"/>
      <c r="VT114" s="39"/>
      <c r="VU114" s="39"/>
      <c r="VV114" s="39"/>
      <c r="VW114" s="39"/>
      <c r="VX114" s="39"/>
      <c r="VY114" s="39"/>
      <c r="VZ114" s="39"/>
      <c r="WA114" s="39"/>
      <c r="WB114" s="39"/>
      <c r="WC114" s="39"/>
      <c r="WD114" s="39"/>
      <c r="WE114" s="39"/>
      <c r="WF114" s="39"/>
      <c r="WG114" s="39"/>
      <c r="WH114" s="39"/>
      <c r="WI114" s="39"/>
      <c r="WJ114" s="39"/>
      <c r="WK114" s="39"/>
      <c r="WL114" s="39"/>
      <c r="WM114" s="39"/>
      <c r="WN114" s="39"/>
      <c r="WO114" s="39"/>
      <c r="WP114" s="39"/>
      <c r="WQ114" s="39"/>
      <c r="WR114" s="39"/>
      <c r="WS114" s="39"/>
      <c r="WT114" s="39"/>
      <c r="WU114" s="39"/>
      <c r="WV114" s="39"/>
      <c r="WW114" s="39"/>
      <c r="WX114" s="39"/>
      <c r="WY114" s="39"/>
      <c r="WZ114" s="39"/>
      <c r="XA114" s="39"/>
      <c r="XB114" s="39"/>
      <c r="XC114" s="39"/>
      <c r="XD114" s="39"/>
      <c r="XE114" s="39"/>
      <c r="XF114" s="39"/>
      <c r="XG114" s="39"/>
      <c r="XH114" s="39"/>
      <c r="XI114" s="39"/>
      <c r="XJ114" s="39"/>
      <c r="XK114" s="39"/>
      <c r="XL114" s="39"/>
      <c r="XM114" s="39"/>
      <c r="XN114" s="39"/>
      <c r="XO114" s="39"/>
      <c r="XP114" s="39"/>
      <c r="XQ114" s="39"/>
      <c r="XR114" s="39"/>
      <c r="XS114" s="39"/>
      <c r="XT114" s="39"/>
      <c r="XU114" s="39"/>
      <c r="XV114" s="39"/>
      <c r="XW114" s="39"/>
      <c r="XX114" s="39"/>
      <c r="XY114" s="39"/>
      <c r="XZ114" s="39"/>
      <c r="YA114" s="39"/>
      <c r="YB114" s="39"/>
      <c r="YC114" s="39"/>
      <c r="YD114" s="39"/>
      <c r="YE114" s="39"/>
      <c r="YF114" s="39"/>
      <c r="YG114" s="39"/>
      <c r="YH114" s="39"/>
      <c r="YI114" s="39"/>
      <c r="YJ114" s="39"/>
      <c r="YK114" s="39"/>
      <c r="YL114" s="39"/>
      <c r="YM114" s="39"/>
      <c r="YN114" s="39"/>
      <c r="YO114" s="39"/>
      <c r="YP114" s="39"/>
      <c r="YQ114" s="39"/>
      <c r="YR114" s="39"/>
      <c r="YS114" s="39"/>
      <c r="YT114" s="39"/>
      <c r="YU114" s="39"/>
      <c r="YV114" s="39"/>
      <c r="YW114" s="39"/>
      <c r="YX114" s="39"/>
      <c r="YY114" s="39"/>
      <c r="YZ114" s="39"/>
      <c r="ZA114" s="39"/>
      <c r="ZB114" s="39"/>
      <c r="ZC114" s="39"/>
      <c r="ZD114" s="39"/>
      <c r="ZE114" s="39"/>
      <c r="ZF114" s="39"/>
      <c r="ZG114" s="39"/>
      <c r="ZH114" s="39"/>
      <c r="ZI114" s="39"/>
      <c r="ZJ114" s="39"/>
      <c r="ZK114" s="39"/>
      <c r="ZL114" s="39"/>
      <c r="ZM114" s="39"/>
      <c r="ZN114" s="39"/>
      <c r="ZO114" s="39"/>
      <c r="ZP114" s="39"/>
      <c r="ZQ114" s="39"/>
      <c r="ZR114" s="39"/>
      <c r="ZS114" s="39"/>
      <c r="ZT114" s="39"/>
      <c r="ZU114" s="39"/>
      <c r="ZV114" s="39"/>
      <c r="ZW114" s="39"/>
      <c r="ZX114" s="39"/>
      <c r="ZY114" s="39"/>
      <c r="ZZ114" s="39"/>
      <c r="AAA114" s="39"/>
      <c r="AAB114" s="39"/>
      <c r="AAC114" s="39"/>
      <c r="AAD114" s="39"/>
      <c r="AAE114" s="39"/>
      <c r="AAF114" s="39"/>
      <c r="AAG114" s="39"/>
      <c r="AAH114" s="39"/>
      <c r="AAI114" s="39"/>
      <c r="AAJ114" s="39"/>
      <c r="AAK114" s="39"/>
      <c r="AAL114" s="39"/>
      <c r="AAM114" s="39"/>
      <c r="AAN114" s="39"/>
      <c r="AAO114" s="39"/>
      <c r="AAP114" s="39"/>
      <c r="AAQ114" s="39"/>
      <c r="AAR114" s="39"/>
      <c r="AAS114" s="39"/>
      <c r="AAT114" s="39"/>
      <c r="AAU114" s="39"/>
      <c r="AAV114" s="39"/>
      <c r="AAW114" s="39"/>
      <c r="AAX114" s="39"/>
      <c r="AAY114" s="39"/>
      <c r="AAZ114" s="39"/>
      <c r="ABA114" s="39"/>
      <c r="ABB114" s="39"/>
      <c r="ABC114" s="39"/>
      <c r="ABD114" s="39"/>
      <c r="ABE114" s="39"/>
      <c r="ABF114" s="39"/>
      <c r="ABG114" s="39"/>
      <c r="ABH114" s="39"/>
      <c r="ABI114" s="39"/>
      <c r="ABJ114" s="39"/>
      <c r="ABK114" s="39"/>
      <c r="ABL114" s="39"/>
      <c r="ABM114" s="39"/>
      <c r="ABN114" s="39"/>
      <c r="ABO114" s="39"/>
      <c r="ABP114" s="39"/>
      <c r="ABQ114" s="39"/>
      <c r="ABR114" s="39"/>
      <c r="ABS114" s="39"/>
      <c r="ABT114" s="39"/>
      <c r="ABU114" s="39"/>
      <c r="ABV114" s="39"/>
      <c r="ABW114" s="39"/>
      <c r="ABX114" s="39"/>
      <c r="ABY114" s="39"/>
      <c r="ABZ114" s="39"/>
      <c r="ACA114" s="39"/>
      <c r="ACB114" s="39"/>
      <c r="ACC114" s="39"/>
      <c r="ACD114" s="39"/>
      <c r="ACE114" s="39"/>
      <c r="ACF114" s="39"/>
      <c r="ACG114" s="39"/>
      <c r="ACH114" s="39"/>
      <c r="ACI114" s="39"/>
      <c r="ACJ114" s="39"/>
      <c r="ACK114" s="39"/>
      <c r="ACL114" s="39"/>
      <c r="ACM114" s="39"/>
      <c r="ACN114" s="39"/>
      <c r="ACO114" s="39"/>
      <c r="ACP114" s="39"/>
      <c r="ACQ114" s="39"/>
      <c r="ACR114" s="39"/>
      <c r="ACS114" s="39"/>
      <c r="ACT114" s="39"/>
      <c r="ACU114" s="39"/>
      <c r="ACV114" s="39"/>
      <c r="ACW114" s="39"/>
      <c r="ACX114" s="39"/>
      <c r="ACY114" s="39"/>
      <c r="ACZ114" s="39"/>
      <c r="ADA114" s="39"/>
      <c r="ADB114" s="39"/>
      <c r="ADC114" s="39"/>
      <c r="ADD114" s="39"/>
      <c r="ADE114" s="39"/>
      <c r="ADF114" s="39"/>
      <c r="ADG114" s="39"/>
      <c r="ADH114" s="39"/>
      <c r="ADI114" s="39"/>
      <c r="ADJ114" s="39"/>
      <c r="ADK114" s="39"/>
      <c r="ADL114" s="39"/>
      <c r="ADM114" s="39"/>
      <c r="ADN114" s="39"/>
      <c r="ADO114" s="39"/>
      <c r="ADP114" s="39"/>
      <c r="ADQ114" s="39"/>
      <c r="ADR114" s="39"/>
      <c r="ADS114" s="39"/>
      <c r="ADT114" s="39"/>
      <c r="ADU114" s="39"/>
      <c r="ADV114" s="39"/>
      <c r="ADW114" s="39"/>
      <c r="ADX114" s="39"/>
      <c r="ADY114" s="39"/>
      <c r="ADZ114" s="39"/>
      <c r="AEA114" s="39"/>
      <c r="AEB114" s="39"/>
      <c r="AEC114" s="39"/>
      <c r="AED114" s="39"/>
      <c r="AEE114" s="39"/>
      <c r="AEF114" s="39"/>
      <c r="AEG114" s="39"/>
      <c r="AEH114" s="39"/>
      <c r="AEI114" s="39"/>
      <c r="AEJ114" s="39"/>
      <c r="AEK114" s="39"/>
      <c r="AEL114" s="39"/>
      <c r="AEM114" s="39"/>
      <c r="AEN114" s="39"/>
      <c r="AEO114" s="39"/>
      <c r="AEP114" s="39"/>
      <c r="AEQ114" s="39"/>
      <c r="AER114" s="39"/>
      <c r="AES114" s="39"/>
      <c r="AET114" s="39"/>
      <c r="AEU114" s="39"/>
      <c r="AEV114" s="39"/>
      <c r="AEW114" s="39"/>
      <c r="AEX114" s="39"/>
      <c r="AEY114" s="39"/>
      <c r="AEZ114" s="39"/>
      <c r="AFA114" s="39"/>
      <c r="AFB114" s="39"/>
      <c r="AFC114" s="39"/>
      <c r="AFD114" s="39"/>
      <c r="AFE114" s="39"/>
      <c r="AFF114" s="39"/>
      <c r="AFG114" s="39"/>
      <c r="AFH114" s="39"/>
      <c r="AFI114" s="39"/>
      <c r="AFJ114" s="39"/>
      <c r="AFK114" s="39"/>
      <c r="AFL114" s="39"/>
      <c r="AFM114" s="39"/>
      <c r="AFN114" s="39"/>
      <c r="AFO114" s="39"/>
      <c r="AFP114" s="39"/>
      <c r="AFQ114" s="39"/>
      <c r="AFR114" s="39"/>
      <c r="AFS114" s="39"/>
      <c r="AFT114" s="39"/>
      <c r="AFU114" s="39"/>
      <c r="AFV114" s="39"/>
      <c r="AFW114" s="39"/>
      <c r="AFX114" s="39"/>
      <c r="AFY114" s="39"/>
      <c r="AFZ114" s="39"/>
      <c r="AGA114" s="39"/>
      <c r="AGB114" s="39"/>
      <c r="AGC114" s="39"/>
      <c r="AGD114" s="39"/>
      <c r="AGE114" s="39"/>
      <c r="AGF114" s="39"/>
      <c r="AGG114" s="39"/>
      <c r="AGH114" s="39"/>
      <c r="AGI114" s="39"/>
      <c r="AGJ114" s="39"/>
      <c r="AGK114" s="39"/>
      <c r="AGL114" s="39"/>
      <c r="AGM114" s="39"/>
      <c r="AGN114" s="39"/>
      <c r="AGO114" s="39"/>
      <c r="AGP114" s="39"/>
      <c r="AGQ114" s="39"/>
      <c r="AGR114" s="39"/>
      <c r="AGS114" s="39"/>
      <c r="AGT114" s="39"/>
      <c r="AGU114" s="39"/>
      <c r="AGV114" s="39"/>
      <c r="AGW114" s="39"/>
      <c r="AGX114" s="39"/>
      <c r="AGY114" s="39"/>
      <c r="AGZ114" s="39"/>
      <c r="AHA114" s="39"/>
      <c r="AHB114" s="39"/>
      <c r="AHC114" s="39"/>
      <c r="AHD114" s="39"/>
      <c r="AHE114" s="39"/>
      <c r="AHF114" s="39"/>
      <c r="AHG114" s="39"/>
      <c r="AHH114" s="39"/>
      <c r="AHI114" s="39"/>
      <c r="AHJ114" s="39"/>
      <c r="AHK114" s="39"/>
      <c r="AHL114" s="39"/>
      <c r="AHM114" s="39"/>
      <c r="AHN114" s="39"/>
      <c r="AHO114" s="39"/>
      <c r="AHP114" s="39"/>
      <c r="AHQ114" s="39"/>
      <c r="AHR114" s="39"/>
      <c r="AHS114" s="39"/>
      <c r="AHT114" s="39"/>
      <c r="AHU114" s="39"/>
      <c r="AHV114" s="39"/>
      <c r="AHW114" s="39"/>
      <c r="AHX114" s="39"/>
      <c r="AHY114" s="39"/>
      <c r="AHZ114" s="39"/>
      <c r="AIA114" s="39"/>
      <c r="AIB114" s="39"/>
      <c r="AIC114" s="39"/>
      <c r="AID114" s="39"/>
      <c r="AIE114" s="39"/>
      <c r="AIF114" s="39"/>
      <c r="AIG114" s="39"/>
      <c r="AIH114" s="39"/>
      <c r="AII114" s="39"/>
      <c r="AIJ114" s="39"/>
      <c r="AIK114" s="39"/>
      <c r="AIL114" s="39"/>
      <c r="AIM114" s="39"/>
      <c r="AIN114" s="39"/>
      <c r="AIO114" s="39"/>
      <c r="AIP114" s="39"/>
      <c r="AIQ114" s="39"/>
      <c r="AIR114" s="39"/>
      <c r="AIS114" s="39"/>
      <c r="AIT114" s="39"/>
      <c r="AIU114" s="39"/>
      <c r="AIV114" s="39"/>
      <c r="AIW114" s="39"/>
      <c r="AIX114" s="39"/>
      <c r="AIY114" s="39"/>
      <c r="AIZ114" s="39"/>
      <c r="AJA114" s="39"/>
      <c r="AJB114" s="39"/>
      <c r="AJC114" s="39"/>
      <c r="AJD114" s="39"/>
      <c r="AJE114" s="39"/>
      <c r="AJF114" s="39"/>
      <c r="AJG114" s="39"/>
      <c r="AJH114" s="39"/>
      <c r="AJI114" s="39"/>
      <c r="AJJ114" s="39"/>
      <c r="AJK114" s="39"/>
      <c r="AJL114" s="39"/>
      <c r="AJM114" s="39"/>
      <c r="AJN114" s="39"/>
      <c r="AJO114" s="39"/>
      <c r="AJP114" s="39"/>
      <c r="AJQ114" s="39"/>
      <c r="AJR114" s="39"/>
      <c r="AJS114" s="39"/>
      <c r="AJT114" s="39"/>
      <c r="AJU114" s="39"/>
      <c r="AJV114" s="39"/>
      <c r="AJW114" s="39"/>
      <c r="AJX114" s="39"/>
      <c r="AJY114" s="39"/>
      <c r="AJZ114" s="39"/>
      <c r="AKA114" s="39"/>
      <c r="AKB114" s="39"/>
      <c r="AKC114" s="39"/>
      <c r="AKD114" s="39"/>
      <c r="AKE114" s="39"/>
      <c r="AKF114" s="39"/>
      <c r="AKG114" s="39"/>
      <c r="AKH114" s="39"/>
      <c r="AKI114" s="39"/>
      <c r="AKJ114" s="39"/>
      <c r="AKK114" s="39"/>
      <c r="AKL114" s="39"/>
      <c r="AKM114" s="39"/>
      <c r="AKN114" s="39"/>
      <c r="AKO114" s="39"/>
      <c r="AKP114" s="39"/>
      <c r="AKQ114" s="39"/>
      <c r="AKR114" s="39"/>
      <c r="AKS114" s="39"/>
      <c r="AKT114" s="39"/>
      <c r="AKU114" s="39"/>
      <c r="AKV114" s="39"/>
      <c r="AKW114" s="39"/>
      <c r="AKX114" s="39"/>
      <c r="AKY114" s="39"/>
      <c r="AKZ114" s="39"/>
      <c r="ALA114" s="39"/>
      <c r="ALB114" s="39"/>
      <c r="ALC114" s="39"/>
      <c r="ALD114" s="39"/>
      <c r="ALE114" s="39"/>
      <c r="ALF114" s="39"/>
      <c r="ALG114" s="39"/>
      <c r="ALH114" s="39"/>
      <c r="ALI114" s="39"/>
      <c r="ALJ114" s="39"/>
      <c r="ALK114" s="39"/>
      <c r="ALL114" s="39"/>
      <c r="ALM114" s="39"/>
      <c r="ALN114" s="39"/>
      <c r="ALO114" s="39"/>
      <c r="ALP114" s="39"/>
      <c r="ALQ114" s="39"/>
      <c r="ALR114" s="39"/>
      <c r="ALS114" s="39"/>
      <c r="ALT114" s="39"/>
      <c r="ALU114" s="39"/>
    </row>
    <row r="115" spans="1:1010" s="15" customFormat="1" ht="15.75" customHeight="1" x14ac:dyDescent="0.2">
      <c r="A115" s="406" t="s">
        <v>108</v>
      </c>
      <c r="B115" s="407"/>
      <c r="C115" s="407"/>
      <c r="D115" s="407"/>
      <c r="E115" s="408"/>
      <c r="F115" s="108"/>
      <c r="G115" s="139"/>
      <c r="H115" s="125"/>
      <c r="I115" s="168"/>
      <c r="J115" s="168"/>
      <c r="K115" s="149"/>
      <c r="L115" s="96"/>
      <c r="M115" s="96"/>
      <c r="N115" s="96"/>
      <c r="O115" s="96"/>
      <c r="P115" s="96"/>
    </row>
    <row r="116" spans="1:1010" s="44" customFormat="1" ht="25.5" customHeight="1" x14ac:dyDescent="0.25">
      <c r="A116" s="371" t="s">
        <v>47</v>
      </c>
      <c r="B116" s="361" t="s">
        <v>346</v>
      </c>
      <c r="C116" s="387" t="s">
        <v>122</v>
      </c>
      <c r="D116" s="361" t="s">
        <v>326</v>
      </c>
      <c r="E116" s="397" t="s">
        <v>345</v>
      </c>
      <c r="F116" s="189" t="s">
        <v>740</v>
      </c>
      <c r="G116" s="383" t="s">
        <v>582</v>
      </c>
      <c r="H116" s="405" t="s">
        <v>800</v>
      </c>
      <c r="I116" s="119" t="s">
        <v>1132</v>
      </c>
      <c r="J116" s="119" t="s">
        <v>1010</v>
      </c>
      <c r="K116" s="150"/>
      <c r="L116" s="198"/>
      <c r="M116" s="198"/>
      <c r="N116" s="79">
        <v>72120.976999999999</v>
      </c>
      <c r="O116" s="79">
        <v>105443.44</v>
      </c>
      <c r="P116" s="187"/>
      <c r="ALV116" s="14"/>
    </row>
    <row r="117" spans="1:1010" s="44" customFormat="1" ht="37.5" customHeight="1" x14ac:dyDescent="0.25">
      <c r="A117" s="372"/>
      <c r="B117" s="362"/>
      <c r="C117" s="389"/>
      <c r="D117" s="362"/>
      <c r="E117" s="399"/>
      <c r="F117" s="189" t="s">
        <v>588</v>
      </c>
      <c r="G117" s="383"/>
      <c r="H117" s="405"/>
      <c r="I117" s="119"/>
      <c r="J117" s="119"/>
      <c r="K117" s="150"/>
      <c r="L117" s="198"/>
      <c r="M117" s="198"/>
      <c r="N117" s="79"/>
      <c r="O117" s="79"/>
      <c r="P117" s="187"/>
      <c r="ALV117" s="14"/>
    </row>
    <row r="118" spans="1:1010" s="44" customFormat="1" ht="30" customHeight="1" x14ac:dyDescent="0.25">
      <c r="A118" s="372"/>
      <c r="B118" s="361" t="s">
        <v>436</v>
      </c>
      <c r="C118" s="371" t="s">
        <v>123</v>
      </c>
      <c r="D118" s="361" t="s">
        <v>28</v>
      </c>
      <c r="E118" s="397" t="s">
        <v>345</v>
      </c>
      <c r="F118" s="189" t="s">
        <v>740</v>
      </c>
      <c r="G118" s="383" t="s">
        <v>582</v>
      </c>
      <c r="H118" s="405" t="s">
        <v>801</v>
      </c>
      <c r="I118" s="119" t="s">
        <v>1015</v>
      </c>
      <c r="J118" s="119" t="s">
        <v>1015</v>
      </c>
      <c r="K118" s="150"/>
      <c r="L118" s="198"/>
      <c r="M118" s="198"/>
      <c r="N118" s="79">
        <v>3000</v>
      </c>
      <c r="O118" s="79">
        <v>8000</v>
      </c>
      <c r="P118" s="187"/>
      <c r="ALV118" s="14"/>
    </row>
    <row r="119" spans="1:1010" s="44" customFormat="1" ht="73.5" customHeight="1" x14ac:dyDescent="0.25">
      <c r="A119" s="372"/>
      <c r="B119" s="362"/>
      <c r="C119" s="373"/>
      <c r="D119" s="362"/>
      <c r="E119" s="399"/>
      <c r="F119" s="189" t="s">
        <v>588</v>
      </c>
      <c r="G119" s="383"/>
      <c r="H119" s="405"/>
      <c r="I119" s="119"/>
      <c r="J119" s="119"/>
      <c r="K119" s="150"/>
      <c r="L119" s="198"/>
      <c r="M119" s="198"/>
      <c r="N119" s="79"/>
      <c r="O119" s="79"/>
      <c r="P119" s="187"/>
      <c r="ALV119" s="14"/>
    </row>
    <row r="120" spans="1:1010" s="44" customFormat="1" ht="27" customHeight="1" x14ac:dyDescent="0.25">
      <c r="A120" s="372"/>
      <c r="B120" s="444" t="s">
        <v>519</v>
      </c>
      <c r="C120" s="371" t="s">
        <v>517</v>
      </c>
      <c r="D120" s="361" t="s">
        <v>28</v>
      </c>
      <c r="E120" s="397" t="s">
        <v>345</v>
      </c>
      <c r="F120" s="189" t="s">
        <v>740</v>
      </c>
      <c r="G120" s="383" t="s">
        <v>582</v>
      </c>
      <c r="H120" s="405" t="s">
        <v>802</v>
      </c>
      <c r="I120" s="119" t="s">
        <v>1013</v>
      </c>
      <c r="J120" s="119" t="s">
        <v>1013</v>
      </c>
      <c r="K120" s="150"/>
      <c r="L120" s="198"/>
      <c r="M120" s="198"/>
      <c r="N120" s="79"/>
      <c r="O120" s="65">
        <v>3500</v>
      </c>
      <c r="P120" s="187"/>
      <c r="ALV120" s="14"/>
    </row>
    <row r="121" spans="1:1010" s="44" customFormat="1" ht="36" customHeight="1" x14ac:dyDescent="0.25">
      <c r="A121" s="372"/>
      <c r="B121" s="445"/>
      <c r="C121" s="373"/>
      <c r="D121" s="362"/>
      <c r="E121" s="399"/>
      <c r="F121" s="189" t="s">
        <v>588</v>
      </c>
      <c r="G121" s="383"/>
      <c r="H121" s="405"/>
      <c r="I121" s="119"/>
      <c r="J121" s="119"/>
      <c r="K121" s="150"/>
      <c r="L121" s="198"/>
      <c r="M121" s="198"/>
      <c r="N121" s="79"/>
      <c r="O121" s="65"/>
      <c r="P121" s="187"/>
      <c r="ALV121" s="14"/>
    </row>
    <row r="122" spans="1:1010" s="44" customFormat="1" ht="30.75" customHeight="1" x14ac:dyDescent="0.25">
      <c r="A122" s="372"/>
      <c r="B122" s="444" t="s">
        <v>520</v>
      </c>
      <c r="C122" s="371" t="s">
        <v>518</v>
      </c>
      <c r="D122" s="361" t="s">
        <v>28</v>
      </c>
      <c r="E122" s="397" t="s">
        <v>345</v>
      </c>
      <c r="F122" s="189" t="s">
        <v>635</v>
      </c>
      <c r="G122" s="393" t="s">
        <v>582</v>
      </c>
      <c r="H122" s="405" t="s">
        <v>664</v>
      </c>
      <c r="I122" s="119" t="s">
        <v>1011</v>
      </c>
      <c r="J122" s="119" t="s">
        <v>1011</v>
      </c>
      <c r="K122" s="150"/>
      <c r="L122" s="198"/>
      <c r="M122" s="198"/>
      <c r="N122" s="79"/>
      <c r="O122" s="65">
        <v>9000</v>
      </c>
      <c r="P122" s="187"/>
      <c r="ALV122" s="14"/>
    </row>
    <row r="123" spans="1:1010" s="44" customFormat="1" ht="25.5" customHeight="1" x14ac:dyDescent="0.25">
      <c r="A123" s="372"/>
      <c r="B123" s="449"/>
      <c r="C123" s="372"/>
      <c r="D123" s="396"/>
      <c r="E123" s="398"/>
      <c r="F123" s="189" t="s">
        <v>741</v>
      </c>
      <c r="G123" s="394"/>
      <c r="H123" s="405"/>
      <c r="I123" s="119"/>
      <c r="J123" s="119"/>
      <c r="K123" s="150"/>
      <c r="L123" s="198"/>
      <c r="M123" s="198"/>
      <c r="N123" s="79"/>
      <c r="O123" s="65"/>
      <c r="P123" s="187"/>
      <c r="ALV123" s="14"/>
    </row>
    <row r="124" spans="1:1010" s="44" customFormat="1" ht="48" customHeight="1" x14ac:dyDescent="0.25">
      <c r="A124" s="372"/>
      <c r="B124" s="445"/>
      <c r="C124" s="373"/>
      <c r="D124" s="362"/>
      <c r="E124" s="399"/>
      <c r="F124" s="189" t="s">
        <v>636</v>
      </c>
      <c r="G124" s="395"/>
      <c r="H124" s="405"/>
      <c r="I124" s="119"/>
      <c r="J124" s="119"/>
      <c r="K124" s="150"/>
      <c r="L124" s="198"/>
      <c r="M124" s="198"/>
      <c r="N124" s="79"/>
      <c r="O124" s="65"/>
      <c r="P124" s="187"/>
      <c r="ALV124" s="14"/>
    </row>
    <row r="125" spans="1:1010" s="44" customFormat="1" ht="31.5" customHeight="1" x14ac:dyDescent="0.25">
      <c r="A125" s="372"/>
      <c r="B125" s="444" t="s">
        <v>637</v>
      </c>
      <c r="C125" s="371" t="s">
        <v>638</v>
      </c>
      <c r="D125" s="381" t="s">
        <v>13</v>
      </c>
      <c r="E125" s="397" t="s">
        <v>345</v>
      </c>
      <c r="F125" s="189" t="s">
        <v>635</v>
      </c>
      <c r="G125" s="400" t="s">
        <v>582</v>
      </c>
      <c r="H125" s="439" t="s">
        <v>1231</v>
      </c>
      <c r="I125" s="234" t="s">
        <v>1131</v>
      </c>
      <c r="J125" s="234"/>
      <c r="K125" s="150"/>
      <c r="L125" s="198"/>
      <c r="M125" s="198"/>
      <c r="N125" s="79"/>
      <c r="O125" s="65"/>
      <c r="P125" s="187"/>
      <c r="ALV125" s="14"/>
    </row>
    <row r="126" spans="1:1010" s="44" customFormat="1" ht="24" customHeight="1" x14ac:dyDescent="0.25">
      <c r="A126" s="372"/>
      <c r="B126" s="449"/>
      <c r="C126" s="372"/>
      <c r="D126" s="381"/>
      <c r="E126" s="398"/>
      <c r="F126" s="189" t="s">
        <v>741</v>
      </c>
      <c r="G126" s="401"/>
      <c r="H126" s="439"/>
      <c r="I126" s="234"/>
      <c r="J126" s="234"/>
      <c r="K126" s="150"/>
      <c r="L126" s="198"/>
      <c r="M126" s="198"/>
      <c r="N126" s="79"/>
      <c r="O126" s="65"/>
      <c r="P126" s="187"/>
      <c r="ALV126" s="14"/>
    </row>
    <row r="127" spans="1:1010" s="44" customFormat="1" ht="52.5" customHeight="1" x14ac:dyDescent="0.25">
      <c r="A127" s="372"/>
      <c r="B127" s="445"/>
      <c r="C127" s="373"/>
      <c r="D127" s="381"/>
      <c r="E127" s="399"/>
      <c r="F127" s="189" t="s">
        <v>636</v>
      </c>
      <c r="G127" s="402"/>
      <c r="H127" s="439"/>
      <c r="I127" s="234"/>
      <c r="J127" s="234"/>
      <c r="K127" s="150"/>
      <c r="L127" s="198"/>
      <c r="M127" s="198"/>
      <c r="N127" s="79"/>
      <c r="O127" s="65"/>
      <c r="P127" s="187"/>
      <c r="ALV127" s="14"/>
    </row>
    <row r="128" spans="1:1010" s="44" customFormat="1" ht="24.75" customHeight="1" x14ac:dyDescent="0.25">
      <c r="A128" s="372"/>
      <c r="B128" s="444" t="s">
        <v>731</v>
      </c>
      <c r="C128" s="371" t="s">
        <v>732</v>
      </c>
      <c r="D128" s="361" t="s">
        <v>28</v>
      </c>
      <c r="E128" s="397" t="s">
        <v>345</v>
      </c>
      <c r="F128" s="189" t="s">
        <v>635</v>
      </c>
      <c r="G128" s="393" t="s">
        <v>582</v>
      </c>
      <c r="H128" s="405" t="s">
        <v>803</v>
      </c>
      <c r="I128" s="119" t="s">
        <v>1012</v>
      </c>
      <c r="J128" s="119" t="s">
        <v>1012</v>
      </c>
      <c r="K128" s="150"/>
      <c r="L128" s="198"/>
      <c r="M128" s="198"/>
      <c r="N128" s="79"/>
      <c r="O128" s="65"/>
      <c r="P128" s="187"/>
      <c r="ALV128" s="14"/>
    </row>
    <row r="129" spans="1:1010" s="44" customFormat="1" ht="24.75" customHeight="1" x14ac:dyDescent="0.25">
      <c r="A129" s="372"/>
      <c r="B129" s="449"/>
      <c r="C129" s="372"/>
      <c r="D129" s="396"/>
      <c r="E129" s="398"/>
      <c r="F129" s="189" t="s">
        <v>741</v>
      </c>
      <c r="G129" s="394"/>
      <c r="H129" s="405"/>
      <c r="I129" s="119"/>
      <c r="J129" s="119"/>
      <c r="K129" s="150"/>
      <c r="L129" s="198"/>
      <c r="M129" s="198"/>
      <c r="N129" s="79"/>
      <c r="O129" s="65"/>
      <c r="P129" s="187"/>
      <c r="ALV129" s="14"/>
    </row>
    <row r="130" spans="1:1010" s="44" customFormat="1" ht="24.75" customHeight="1" x14ac:dyDescent="0.25">
      <c r="A130" s="372"/>
      <c r="B130" s="445"/>
      <c r="C130" s="373"/>
      <c r="D130" s="362"/>
      <c r="E130" s="399"/>
      <c r="F130" s="189" t="s">
        <v>636</v>
      </c>
      <c r="G130" s="395"/>
      <c r="H130" s="405"/>
      <c r="I130" s="119"/>
      <c r="J130" s="119"/>
      <c r="K130" s="150"/>
      <c r="L130" s="198"/>
      <c r="M130" s="198"/>
      <c r="N130" s="79"/>
      <c r="O130" s="65"/>
      <c r="P130" s="187"/>
      <c r="ALV130" s="14"/>
    </row>
    <row r="131" spans="1:1010" s="44" customFormat="1" ht="28.5" customHeight="1" x14ac:dyDescent="0.25">
      <c r="A131" s="372"/>
      <c r="B131" s="444" t="s">
        <v>733</v>
      </c>
      <c r="C131" s="371" t="s">
        <v>734</v>
      </c>
      <c r="D131" s="361" t="s">
        <v>28</v>
      </c>
      <c r="E131" s="397" t="s">
        <v>345</v>
      </c>
      <c r="F131" s="189" t="s">
        <v>635</v>
      </c>
      <c r="G131" s="393" t="s">
        <v>582</v>
      </c>
      <c r="H131" s="405" t="s">
        <v>804</v>
      </c>
      <c r="I131" s="119" t="s">
        <v>1009</v>
      </c>
      <c r="J131" s="119" t="s">
        <v>1009</v>
      </c>
      <c r="K131" s="150"/>
      <c r="L131" s="198"/>
      <c r="M131" s="198"/>
      <c r="N131" s="79"/>
      <c r="O131" s="65"/>
      <c r="P131" s="187"/>
      <c r="ALV131" s="14"/>
    </row>
    <row r="132" spans="1:1010" s="44" customFormat="1" ht="28.5" customHeight="1" x14ac:dyDescent="0.25">
      <c r="A132" s="372"/>
      <c r="B132" s="449"/>
      <c r="C132" s="372"/>
      <c r="D132" s="396"/>
      <c r="E132" s="398"/>
      <c r="F132" s="189" t="s">
        <v>741</v>
      </c>
      <c r="G132" s="394"/>
      <c r="H132" s="405"/>
      <c r="I132" s="119"/>
      <c r="J132" s="119"/>
      <c r="K132" s="150"/>
      <c r="L132" s="198"/>
      <c r="M132" s="198"/>
      <c r="N132" s="79"/>
      <c r="O132" s="65"/>
      <c r="P132" s="187"/>
      <c r="ALV132" s="14"/>
    </row>
    <row r="133" spans="1:1010" s="44" customFormat="1" ht="28.5" customHeight="1" x14ac:dyDescent="0.25">
      <c r="A133" s="372"/>
      <c r="B133" s="445"/>
      <c r="C133" s="373"/>
      <c r="D133" s="362"/>
      <c r="E133" s="399"/>
      <c r="F133" s="189" t="s">
        <v>636</v>
      </c>
      <c r="G133" s="395"/>
      <c r="H133" s="405"/>
      <c r="I133" s="119"/>
      <c r="J133" s="119"/>
      <c r="K133" s="150"/>
      <c r="L133" s="198"/>
      <c r="M133" s="198"/>
      <c r="N133" s="79"/>
      <c r="O133" s="65"/>
      <c r="P133" s="187"/>
      <c r="ALV133" s="14"/>
    </row>
    <row r="134" spans="1:1010" s="44" customFormat="1" ht="28.5" customHeight="1" x14ac:dyDescent="0.25">
      <c r="A134" s="372"/>
      <c r="B134" s="444" t="s">
        <v>735</v>
      </c>
      <c r="C134" s="371" t="s">
        <v>736</v>
      </c>
      <c r="D134" s="361" t="s">
        <v>28</v>
      </c>
      <c r="E134" s="397" t="s">
        <v>345</v>
      </c>
      <c r="F134" s="189" t="s">
        <v>740</v>
      </c>
      <c r="G134" s="393" t="s">
        <v>582</v>
      </c>
      <c r="H134" s="405" t="s">
        <v>805</v>
      </c>
      <c r="I134" s="119" t="s">
        <v>1014</v>
      </c>
      <c r="J134" s="119" t="s">
        <v>1014</v>
      </c>
      <c r="K134" s="150"/>
      <c r="L134" s="198"/>
      <c r="M134" s="198"/>
      <c r="N134" s="79"/>
      <c r="O134" s="65"/>
      <c r="P134" s="187"/>
      <c r="ALV134" s="14"/>
    </row>
    <row r="135" spans="1:1010" s="44" customFormat="1" ht="28.5" customHeight="1" x14ac:dyDescent="0.25">
      <c r="A135" s="372"/>
      <c r="B135" s="449"/>
      <c r="C135" s="372"/>
      <c r="D135" s="396"/>
      <c r="E135" s="398"/>
      <c r="F135" s="189" t="s">
        <v>588</v>
      </c>
      <c r="G135" s="394"/>
      <c r="H135" s="405"/>
      <c r="I135" s="119"/>
      <c r="J135" s="119"/>
      <c r="K135" s="150"/>
      <c r="L135" s="198"/>
      <c r="M135" s="198"/>
      <c r="N135" s="79"/>
      <c r="O135" s="65"/>
      <c r="P135" s="187"/>
      <c r="ALV135" s="14"/>
    </row>
    <row r="136" spans="1:1010" s="44" customFormat="1" ht="24" customHeight="1" x14ac:dyDescent="0.25">
      <c r="A136" s="372"/>
      <c r="B136" s="444" t="s">
        <v>737</v>
      </c>
      <c r="C136" s="371" t="s">
        <v>738</v>
      </c>
      <c r="D136" s="361" t="s">
        <v>28</v>
      </c>
      <c r="E136" s="397" t="s">
        <v>345</v>
      </c>
      <c r="F136" s="189" t="s">
        <v>740</v>
      </c>
      <c r="G136" s="393" t="s">
        <v>582</v>
      </c>
      <c r="H136" s="371" t="s">
        <v>1232</v>
      </c>
      <c r="I136" s="25"/>
      <c r="J136" s="25"/>
      <c r="K136" s="150"/>
      <c r="L136" s="198"/>
      <c r="M136" s="198"/>
      <c r="N136" s="79"/>
      <c r="O136" s="65"/>
      <c r="P136" s="187"/>
      <c r="ALV136" s="14"/>
    </row>
    <row r="137" spans="1:1010" s="44" customFormat="1" ht="24" customHeight="1" x14ac:dyDescent="0.25">
      <c r="A137" s="372"/>
      <c r="B137" s="445"/>
      <c r="C137" s="372"/>
      <c r="D137" s="396"/>
      <c r="E137" s="398"/>
      <c r="F137" s="189" t="s">
        <v>588</v>
      </c>
      <c r="G137" s="394"/>
      <c r="H137" s="373"/>
      <c r="I137" s="25"/>
      <c r="J137" s="25"/>
      <c r="K137" s="150"/>
      <c r="L137" s="198"/>
      <c r="M137" s="198"/>
      <c r="N137" s="79"/>
      <c r="O137" s="65"/>
      <c r="P137" s="187"/>
      <c r="ALV137" s="14"/>
    </row>
    <row r="138" spans="1:1010" s="44" customFormat="1" ht="24" customHeight="1" x14ac:dyDescent="0.25">
      <c r="A138" s="372"/>
      <c r="B138" s="450" t="s">
        <v>1190</v>
      </c>
      <c r="C138" s="374" t="s">
        <v>1191</v>
      </c>
      <c r="D138" s="365" t="s">
        <v>28</v>
      </c>
      <c r="E138" s="379" t="s">
        <v>345</v>
      </c>
      <c r="F138" s="267" t="s">
        <v>740</v>
      </c>
      <c r="G138" s="412" t="s">
        <v>582</v>
      </c>
      <c r="H138" s="371" t="s">
        <v>1233</v>
      </c>
      <c r="I138" s="274"/>
      <c r="J138" s="274"/>
      <c r="K138" s="150"/>
      <c r="L138" s="275"/>
      <c r="M138" s="275"/>
      <c r="N138" s="79"/>
      <c r="O138" s="65"/>
      <c r="P138" s="273"/>
      <c r="ALV138" s="14"/>
    </row>
    <row r="139" spans="1:1010" s="44" customFormat="1" ht="50.25" customHeight="1" x14ac:dyDescent="0.25">
      <c r="A139" s="373"/>
      <c r="B139" s="451"/>
      <c r="C139" s="376"/>
      <c r="D139" s="366"/>
      <c r="E139" s="380"/>
      <c r="F139" s="267" t="s">
        <v>588</v>
      </c>
      <c r="G139" s="412"/>
      <c r="H139" s="373"/>
      <c r="I139" s="274"/>
      <c r="J139" s="274"/>
      <c r="K139" s="150"/>
      <c r="L139" s="275"/>
      <c r="M139" s="275"/>
      <c r="N139" s="79"/>
      <c r="O139" s="65"/>
      <c r="P139" s="273"/>
      <c r="ALV139" s="14"/>
    </row>
    <row r="140" spans="1:1010" s="14" customFormat="1" ht="99" customHeight="1" x14ac:dyDescent="0.25">
      <c r="A140" s="99" t="s">
        <v>14</v>
      </c>
      <c r="B140" s="187" t="s">
        <v>174</v>
      </c>
      <c r="C140" s="4" t="s">
        <v>109</v>
      </c>
      <c r="D140" s="190" t="s">
        <v>9</v>
      </c>
      <c r="E140" s="306" t="s">
        <v>356</v>
      </c>
      <c r="F140" s="189" t="s">
        <v>566</v>
      </c>
      <c r="G140" s="116" t="s">
        <v>577</v>
      </c>
      <c r="H140" s="189" t="s">
        <v>1024</v>
      </c>
      <c r="I140" s="119" t="s">
        <v>988</v>
      </c>
      <c r="J140" s="119" t="s">
        <v>988</v>
      </c>
      <c r="K140" s="127"/>
      <c r="L140" s="24">
        <v>277.06211000000002</v>
      </c>
      <c r="M140" s="66"/>
      <c r="N140" s="87">
        <v>1666.0011</v>
      </c>
      <c r="O140" s="87">
        <v>249.84736000000001</v>
      </c>
      <c r="P140" s="20"/>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39"/>
      <c r="CH140" s="39"/>
      <c r="CI140" s="39"/>
      <c r="CJ140" s="39"/>
      <c r="CK140" s="39"/>
      <c r="CL140" s="39"/>
      <c r="CM140" s="39"/>
      <c r="CN140" s="39"/>
      <c r="CO140" s="39"/>
      <c r="CP140" s="39"/>
      <c r="CQ140" s="39"/>
      <c r="CR140" s="39"/>
      <c r="CS140" s="39"/>
      <c r="CT140" s="39"/>
      <c r="CU140" s="39"/>
      <c r="CV140" s="39"/>
      <c r="CW140" s="39"/>
      <c r="CX140" s="39"/>
      <c r="CY140" s="39"/>
      <c r="CZ140" s="39"/>
      <c r="DA140" s="39"/>
      <c r="DB140" s="39"/>
      <c r="DC140" s="39"/>
      <c r="DD140" s="39"/>
      <c r="DE140" s="39"/>
      <c r="DF140" s="39"/>
      <c r="DG140" s="39"/>
      <c r="DH140" s="39"/>
      <c r="DI140" s="39"/>
      <c r="DJ140" s="39"/>
      <c r="DK140" s="39"/>
      <c r="DL140" s="39"/>
      <c r="DM140" s="39"/>
      <c r="DN140" s="39"/>
      <c r="DO140" s="39"/>
      <c r="DP140" s="39"/>
      <c r="DQ140" s="39"/>
      <c r="DR140" s="39"/>
      <c r="DS140" s="39"/>
      <c r="DT140" s="39"/>
      <c r="DU140" s="39"/>
      <c r="DV140" s="39"/>
      <c r="DW140" s="39"/>
      <c r="DX140" s="39"/>
      <c r="DY140" s="39"/>
      <c r="DZ140" s="39"/>
      <c r="EA140" s="39"/>
      <c r="EB140" s="39"/>
      <c r="EC140" s="39"/>
      <c r="ED140" s="39"/>
      <c r="EE140" s="39"/>
      <c r="EF140" s="39"/>
      <c r="EG140" s="39"/>
      <c r="EH140" s="39"/>
      <c r="EI140" s="39"/>
      <c r="EJ140" s="39"/>
      <c r="EK140" s="39"/>
      <c r="EL140" s="39"/>
      <c r="EM140" s="39"/>
      <c r="EN140" s="39"/>
      <c r="EO140" s="39"/>
      <c r="EP140" s="39"/>
      <c r="EQ140" s="39"/>
      <c r="ER140" s="39"/>
      <c r="ES140" s="39"/>
      <c r="ET140" s="39"/>
      <c r="EU140" s="39"/>
      <c r="EV140" s="39"/>
      <c r="EW140" s="39"/>
      <c r="EX140" s="39"/>
      <c r="EY140" s="39"/>
      <c r="EZ140" s="39"/>
      <c r="FA140" s="39"/>
      <c r="FB140" s="39"/>
      <c r="FC140" s="39"/>
      <c r="FD140" s="39"/>
      <c r="FE140" s="39"/>
      <c r="FF140" s="39"/>
      <c r="FG140" s="39"/>
      <c r="FH140" s="39"/>
      <c r="FI140" s="39"/>
      <c r="FJ140" s="39"/>
      <c r="FK140" s="39"/>
      <c r="FL140" s="39"/>
      <c r="FM140" s="39"/>
      <c r="FN140" s="39"/>
      <c r="FO140" s="39"/>
      <c r="FP140" s="39"/>
      <c r="FQ140" s="39"/>
      <c r="FR140" s="39"/>
      <c r="FS140" s="39"/>
      <c r="FT140" s="39"/>
      <c r="FU140" s="39"/>
      <c r="FV140" s="39"/>
      <c r="FW140" s="39"/>
      <c r="FX140" s="39"/>
      <c r="FY140" s="39"/>
      <c r="FZ140" s="39"/>
      <c r="GA140" s="39"/>
      <c r="GB140" s="39"/>
      <c r="GC140" s="39"/>
      <c r="GD140" s="39"/>
      <c r="GE140" s="39"/>
      <c r="GF140" s="39"/>
      <c r="GG140" s="39"/>
      <c r="GH140" s="39"/>
      <c r="GI140" s="39"/>
      <c r="GJ140" s="39"/>
      <c r="GK140" s="39"/>
      <c r="GL140" s="39"/>
      <c r="GM140" s="39"/>
      <c r="GN140" s="39"/>
      <c r="GO140" s="39"/>
      <c r="GP140" s="39"/>
      <c r="GQ140" s="39"/>
      <c r="GR140" s="39"/>
      <c r="GS140" s="39"/>
      <c r="GT140" s="39"/>
      <c r="GU140" s="39"/>
      <c r="GV140" s="39"/>
      <c r="GW140" s="39"/>
      <c r="GX140" s="39"/>
      <c r="GY140" s="39"/>
      <c r="GZ140" s="39"/>
      <c r="HA140" s="39"/>
      <c r="HB140" s="39"/>
      <c r="HC140" s="39"/>
      <c r="HD140" s="39"/>
      <c r="HE140" s="39"/>
      <c r="HF140" s="39"/>
      <c r="HG140" s="39"/>
      <c r="HH140" s="39"/>
      <c r="HI140" s="39"/>
      <c r="HJ140" s="39"/>
      <c r="HK140" s="39"/>
      <c r="HL140" s="39"/>
      <c r="HM140" s="39"/>
      <c r="HN140" s="39"/>
      <c r="HO140" s="39"/>
      <c r="HP140" s="39"/>
      <c r="HQ140" s="39"/>
      <c r="HR140" s="39"/>
      <c r="HS140" s="39"/>
      <c r="HT140" s="39"/>
      <c r="HU140" s="39"/>
      <c r="HV140" s="39"/>
      <c r="HW140" s="39"/>
      <c r="HX140" s="39"/>
      <c r="HY140" s="39"/>
      <c r="HZ140" s="39"/>
      <c r="IA140" s="39"/>
      <c r="IB140" s="39"/>
      <c r="IC140" s="39"/>
      <c r="ID140" s="39"/>
      <c r="IE140" s="39"/>
      <c r="IF140" s="39"/>
      <c r="IG140" s="39"/>
      <c r="IH140" s="39"/>
      <c r="II140" s="39"/>
      <c r="IJ140" s="39"/>
      <c r="IK140" s="39"/>
      <c r="IL140" s="39"/>
      <c r="IM140" s="39"/>
      <c r="IN140" s="39"/>
      <c r="IO140" s="39"/>
      <c r="IP140" s="39"/>
      <c r="IQ140" s="39"/>
      <c r="IR140" s="39"/>
      <c r="IS140" s="39"/>
      <c r="IT140" s="39"/>
      <c r="IU140" s="39"/>
      <c r="IV140" s="39"/>
      <c r="IW140" s="39"/>
      <c r="IX140" s="39"/>
      <c r="IY140" s="39"/>
      <c r="IZ140" s="39"/>
      <c r="JA140" s="39"/>
      <c r="JB140" s="39"/>
      <c r="JC140" s="39"/>
      <c r="JD140" s="39"/>
      <c r="JE140" s="39"/>
      <c r="JF140" s="39"/>
      <c r="JG140" s="39"/>
      <c r="JH140" s="39"/>
      <c r="JI140" s="39"/>
      <c r="JJ140" s="39"/>
      <c r="JK140" s="39"/>
      <c r="JL140" s="39"/>
      <c r="JM140" s="39"/>
      <c r="JN140" s="39"/>
      <c r="JO140" s="39"/>
      <c r="JP140" s="39"/>
      <c r="JQ140" s="39"/>
      <c r="JR140" s="39"/>
      <c r="JS140" s="39"/>
      <c r="JT140" s="39"/>
      <c r="JU140" s="39"/>
      <c r="JV140" s="39"/>
      <c r="JW140" s="39"/>
      <c r="JX140" s="39"/>
      <c r="JY140" s="39"/>
      <c r="JZ140" s="39"/>
      <c r="KA140" s="39"/>
      <c r="KB140" s="39"/>
      <c r="KC140" s="39"/>
      <c r="KD140" s="39"/>
      <c r="KE140" s="39"/>
      <c r="KF140" s="39"/>
      <c r="KG140" s="39"/>
      <c r="KH140" s="39"/>
      <c r="KI140" s="39"/>
      <c r="KJ140" s="39"/>
      <c r="KK140" s="39"/>
      <c r="KL140" s="39"/>
      <c r="KM140" s="39"/>
      <c r="KN140" s="39"/>
      <c r="KO140" s="39"/>
      <c r="KP140" s="39"/>
      <c r="KQ140" s="39"/>
      <c r="KR140" s="39"/>
      <c r="KS140" s="39"/>
      <c r="KT140" s="39"/>
      <c r="KU140" s="39"/>
      <c r="KV140" s="39"/>
      <c r="KW140" s="39"/>
      <c r="KX140" s="39"/>
      <c r="KY140" s="39"/>
      <c r="KZ140" s="39"/>
      <c r="LA140" s="39"/>
      <c r="LB140" s="39"/>
      <c r="LC140" s="39"/>
      <c r="LD140" s="39"/>
      <c r="LE140" s="39"/>
      <c r="LF140" s="39"/>
      <c r="LG140" s="39"/>
      <c r="LH140" s="39"/>
      <c r="LI140" s="39"/>
      <c r="LJ140" s="39"/>
      <c r="LK140" s="39"/>
      <c r="LL140" s="39"/>
      <c r="LM140" s="39"/>
      <c r="LN140" s="39"/>
      <c r="LO140" s="39"/>
      <c r="LP140" s="39"/>
      <c r="LQ140" s="39"/>
      <c r="LR140" s="39"/>
      <c r="LS140" s="39"/>
      <c r="LT140" s="39"/>
      <c r="LU140" s="39"/>
      <c r="LV140" s="39"/>
      <c r="LW140" s="39"/>
      <c r="LX140" s="39"/>
      <c r="LY140" s="39"/>
      <c r="LZ140" s="39"/>
      <c r="MA140" s="39"/>
      <c r="MB140" s="39"/>
      <c r="MC140" s="39"/>
      <c r="MD140" s="39"/>
      <c r="ME140" s="39"/>
      <c r="MF140" s="39"/>
      <c r="MG140" s="39"/>
      <c r="MH140" s="39"/>
      <c r="MI140" s="39"/>
      <c r="MJ140" s="39"/>
      <c r="MK140" s="39"/>
      <c r="ML140" s="39"/>
      <c r="MM140" s="39"/>
      <c r="MN140" s="39"/>
      <c r="MO140" s="39"/>
      <c r="MP140" s="39"/>
      <c r="MQ140" s="39"/>
      <c r="MR140" s="39"/>
      <c r="MS140" s="39"/>
      <c r="MT140" s="39"/>
      <c r="MU140" s="39"/>
      <c r="MV140" s="39"/>
      <c r="MW140" s="39"/>
      <c r="MX140" s="39"/>
      <c r="MY140" s="39"/>
      <c r="MZ140" s="39"/>
      <c r="NA140" s="39"/>
      <c r="NB140" s="39"/>
      <c r="NC140" s="39"/>
      <c r="ND140" s="39"/>
      <c r="NE140" s="39"/>
      <c r="NF140" s="39"/>
      <c r="NG140" s="39"/>
      <c r="NH140" s="39"/>
      <c r="NI140" s="39"/>
      <c r="NJ140" s="39"/>
      <c r="NK140" s="39"/>
      <c r="NL140" s="39"/>
      <c r="NM140" s="39"/>
      <c r="NN140" s="39"/>
      <c r="NO140" s="39"/>
      <c r="NP140" s="39"/>
      <c r="NQ140" s="39"/>
      <c r="NR140" s="39"/>
      <c r="NS140" s="39"/>
      <c r="NT140" s="39"/>
      <c r="NU140" s="39"/>
      <c r="NV140" s="39"/>
      <c r="NW140" s="39"/>
      <c r="NX140" s="39"/>
      <c r="NY140" s="39"/>
      <c r="NZ140" s="39"/>
      <c r="OA140" s="39"/>
      <c r="OB140" s="39"/>
      <c r="OC140" s="39"/>
      <c r="OD140" s="39"/>
      <c r="OE140" s="39"/>
      <c r="OF140" s="39"/>
      <c r="OG140" s="39"/>
      <c r="OH140" s="39"/>
      <c r="OI140" s="39"/>
      <c r="OJ140" s="39"/>
      <c r="OK140" s="39"/>
      <c r="OL140" s="39"/>
      <c r="OM140" s="39"/>
      <c r="ON140" s="39"/>
      <c r="OO140" s="39"/>
      <c r="OP140" s="39"/>
      <c r="OQ140" s="39"/>
      <c r="OR140" s="39"/>
      <c r="OS140" s="39"/>
      <c r="OT140" s="39"/>
      <c r="OU140" s="39"/>
      <c r="OV140" s="39"/>
      <c r="OW140" s="39"/>
      <c r="OX140" s="39"/>
      <c r="OY140" s="39"/>
      <c r="OZ140" s="39"/>
      <c r="PA140" s="39"/>
      <c r="PB140" s="39"/>
      <c r="PC140" s="39"/>
      <c r="PD140" s="39"/>
      <c r="PE140" s="39"/>
      <c r="PF140" s="39"/>
      <c r="PG140" s="39"/>
      <c r="PH140" s="39"/>
      <c r="PI140" s="39"/>
      <c r="PJ140" s="39"/>
      <c r="PK140" s="39"/>
      <c r="PL140" s="39"/>
      <c r="PM140" s="39"/>
      <c r="PN140" s="39"/>
      <c r="PO140" s="39"/>
      <c r="PP140" s="39"/>
      <c r="PQ140" s="39"/>
      <c r="PR140" s="39"/>
      <c r="PS140" s="39"/>
      <c r="PT140" s="39"/>
      <c r="PU140" s="39"/>
      <c r="PV140" s="39"/>
      <c r="PW140" s="39"/>
      <c r="PX140" s="39"/>
      <c r="PY140" s="39"/>
      <c r="PZ140" s="39"/>
      <c r="QA140" s="39"/>
      <c r="QB140" s="39"/>
      <c r="QC140" s="39"/>
      <c r="QD140" s="39"/>
      <c r="QE140" s="39"/>
      <c r="QF140" s="39"/>
      <c r="QG140" s="39"/>
      <c r="QH140" s="39"/>
      <c r="QI140" s="39"/>
      <c r="QJ140" s="39"/>
      <c r="QK140" s="39"/>
      <c r="QL140" s="39"/>
      <c r="QM140" s="39"/>
      <c r="QN140" s="39"/>
      <c r="QO140" s="39"/>
      <c r="QP140" s="39"/>
      <c r="QQ140" s="39"/>
      <c r="QR140" s="39"/>
      <c r="QS140" s="39"/>
      <c r="QT140" s="39"/>
      <c r="QU140" s="39"/>
      <c r="QV140" s="39"/>
      <c r="QW140" s="39"/>
      <c r="QX140" s="39"/>
      <c r="QY140" s="39"/>
      <c r="QZ140" s="39"/>
      <c r="RA140" s="39"/>
      <c r="RB140" s="39"/>
      <c r="RC140" s="39"/>
      <c r="RD140" s="39"/>
      <c r="RE140" s="39"/>
      <c r="RF140" s="39"/>
      <c r="RG140" s="39"/>
      <c r="RH140" s="39"/>
      <c r="RI140" s="39"/>
      <c r="RJ140" s="39"/>
      <c r="RK140" s="39"/>
      <c r="RL140" s="39"/>
      <c r="RM140" s="39"/>
      <c r="RN140" s="39"/>
      <c r="RO140" s="39"/>
      <c r="RP140" s="39"/>
      <c r="RQ140" s="39"/>
      <c r="RR140" s="39"/>
      <c r="RS140" s="39"/>
      <c r="RT140" s="39"/>
      <c r="RU140" s="39"/>
      <c r="RV140" s="39"/>
      <c r="RW140" s="39"/>
      <c r="RX140" s="39"/>
      <c r="RY140" s="39"/>
      <c r="RZ140" s="39"/>
      <c r="SA140" s="39"/>
      <c r="SB140" s="39"/>
      <c r="SC140" s="39"/>
      <c r="SD140" s="39"/>
      <c r="SE140" s="39"/>
      <c r="SF140" s="39"/>
      <c r="SG140" s="39"/>
      <c r="SH140" s="39"/>
      <c r="SI140" s="39"/>
      <c r="SJ140" s="39"/>
      <c r="SK140" s="39"/>
      <c r="SL140" s="39"/>
      <c r="SM140" s="39"/>
      <c r="SN140" s="39"/>
      <c r="SO140" s="39"/>
      <c r="SP140" s="39"/>
      <c r="SQ140" s="39"/>
      <c r="SR140" s="39"/>
      <c r="SS140" s="39"/>
      <c r="ST140" s="39"/>
      <c r="SU140" s="39"/>
      <c r="SV140" s="39"/>
      <c r="SW140" s="39"/>
      <c r="SX140" s="39"/>
      <c r="SY140" s="39"/>
      <c r="SZ140" s="39"/>
      <c r="TA140" s="39"/>
      <c r="TB140" s="39"/>
      <c r="TC140" s="39"/>
      <c r="TD140" s="39"/>
      <c r="TE140" s="39"/>
      <c r="TF140" s="39"/>
      <c r="TG140" s="39"/>
      <c r="TH140" s="39"/>
      <c r="TI140" s="39"/>
      <c r="TJ140" s="39"/>
      <c r="TK140" s="39"/>
      <c r="TL140" s="39"/>
      <c r="TM140" s="39"/>
      <c r="TN140" s="39"/>
      <c r="TO140" s="39"/>
      <c r="TP140" s="39"/>
      <c r="TQ140" s="39"/>
      <c r="TR140" s="39"/>
      <c r="TS140" s="39"/>
      <c r="TT140" s="39"/>
      <c r="TU140" s="39"/>
      <c r="TV140" s="39"/>
      <c r="TW140" s="39"/>
      <c r="TX140" s="39"/>
      <c r="TY140" s="39"/>
      <c r="TZ140" s="39"/>
      <c r="UA140" s="39"/>
      <c r="UB140" s="39"/>
      <c r="UC140" s="39"/>
      <c r="UD140" s="39"/>
      <c r="UE140" s="39"/>
      <c r="UF140" s="39"/>
      <c r="UG140" s="39"/>
      <c r="UH140" s="39"/>
      <c r="UI140" s="39"/>
      <c r="UJ140" s="39"/>
      <c r="UK140" s="39"/>
      <c r="UL140" s="39"/>
      <c r="UM140" s="39"/>
      <c r="UN140" s="39"/>
      <c r="UO140" s="39"/>
      <c r="UP140" s="39"/>
      <c r="UQ140" s="39"/>
      <c r="UR140" s="39"/>
      <c r="US140" s="39"/>
      <c r="UT140" s="39"/>
      <c r="UU140" s="39"/>
      <c r="UV140" s="39"/>
      <c r="UW140" s="39"/>
      <c r="UX140" s="39"/>
      <c r="UY140" s="39"/>
      <c r="UZ140" s="39"/>
      <c r="VA140" s="39"/>
      <c r="VB140" s="39"/>
      <c r="VC140" s="39"/>
      <c r="VD140" s="39"/>
      <c r="VE140" s="39"/>
      <c r="VF140" s="39"/>
      <c r="VG140" s="39"/>
      <c r="VH140" s="39"/>
      <c r="VI140" s="39"/>
      <c r="VJ140" s="39"/>
      <c r="VK140" s="39"/>
      <c r="VL140" s="39"/>
      <c r="VM140" s="39"/>
      <c r="VN140" s="39"/>
      <c r="VO140" s="39"/>
      <c r="VP140" s="39"/>
      <c r="VQ140" s="39"/>
      <c r="VR140" s="39"/>
      <c r="VS140" s="39"/>
      <c r="VT140" s="39"/>
      <c r="VU140" s="39"/>
      <c r="VV140" s="39"/>
      <c r="VW140" s="39"/>
      <c r="VX140" s="39"/>
      <c r="VY140" s="39"/>
      <c r="VZ140" s="39"/>
      <c r="WA140" s="39"/>
      <c r="WB140" s="39"/>
      <c r="WC140" s="39"/>
      <c r="WD140" s="39"/>
      <c r="WE140" s="39"/>
      <c r="WF140" s="39"/>
      <c r="WG140" s="39"/>
      <c r="WH140" s="39"/>
      <c r="WI140" s="39"/>
      <c r="WJ140" s="39"/>
      <c r="WK140" s="39"/>
      <c r="WL140" s="39"/>
      <c r="WM140" s="39"/>
      <c r="WN140" s="39"/>
      <c r="WO140" s="39"/>
      <c r="WP140" s="39"/>
      <c r="WQ140" s="39"/>
      <c r="WR140" s="39"/>
      <c r="WS140" s="39"/>
      <c r="WT140" s="39"/>
      <c r="WU140" s="39"/>
      <c r="WV140" s="39"/>
      <c r="WW140" s="39"/>
      <c r="WX140" s="39"/>
      <c r="WY140" s="39"/>
      <c r="WZ140" s="39"/>
      <c r="XA140" s="39"/>
      <c r="XB140" s="39"/>
      <c r="XC140" s="39"/>
      <c r="XD140" s="39"/>
      <c r="XE140" s="39"/>
      <c r="XF140" s="39"/>
      <c r="XG140" s="39"/>
      <c r="XH140" s="39"/>
      <c r="XI140" s="39"/>
      <c r="XJ140" s="39"/>
      <c r="XK140" s="39"/>
      <c r="XL140" s="39"/>
      <c r="XM140" s="39"/>
      <c r="XN140" s="39"/>
      <c r="XO140" s="39"/>
      <c r="XP140" s="39"/>
      <c r="XQ140" s="39"/>
      <c r="XR140" s="39"/>
      <c r="XS140" s="39"/>
      <c r="XT140" s="39"/>
      <c r="XU140" s="39"/>
      <c r="XV140" s="39"/>
      <c r="XW140" s="39"/>
      <c r="XX140" s="39"/>
      <c r="XY140" s="39"/>
      <c r="XZ140" s="39"/>
      <c r="YA140" s="39"/>
      <c r="YB140" s="39"/>
      <c r="YC140" s="39"/>
      <c r="YD140" s="39"/>
      <c r="YE140" s="39"/>
      <c r="YF140" s="39"/>
      <c r="YG140" s="39"/>
      <c r="YH140" s="39"/>
      <c r="YI140" s="39"/>
      <c r="YJ140" s="39"/>
      <c r="YK140" s="39"/>
      <c r="YL140" s="39"/>
      <c r="YM140" s="39"/>
      <c r="YN140" s="39"/>
      <c r="YO140" s="39"/>
      <c r="YP140" s="39"/>
      <c r="YQ140" s="39"/>
      <c r="YR140" s="39"/>
      <c r="YS140" s="39"/>
      <c r="YT140" s="39"/>
      <c r="YU140" s="39"/>
      <c r="YV140" s="39"/>
      <c r="YW140" s="39"/>
      <c r="YX140" s="39"/>
      <c r="YY140" s="39"/>
      <c r="YZ140" s="39"/>
      <c r="ZA140" s="39"/>
      <c r="ZB140" s="39"/>
      <c r="ZC140" s="39"/>
      <c r="ZD140" s="39"/>
      <c r="ZE140" s="39"/>
      <c r="ZF140" s="39"/>
      <c r="ZG140" s="39"/>
      <c r="ZH140" s="39"/>
      <c r="ZI140" s="39"/>
      <c r="ZJ140" s="39"/>
      <c r="ZK140" s="39"/>
      <c r="ZL140" s="39"/>
      <c r="ZM140" s="39"/>
      <c r="ZN140" s="39"/>
      <c r="ZO140" s="39"/>
      <c r="ZP140" s="39"/>
      <c r="ZQ140" s="39"/>
      <c r="ZR140" s="39"/>
      <c r="ZS140" s="39"/>
      <c r="ZT140" s="39"/>
      <c r="ZU140" s="39"/>
      <c r="ZV140" s="39"/>
      <c r="ZW140" s="39"/>
      <c r="ZX140" s="39"/>
      <c r="ZY140" s="39"/>
      <c r="ZZ140" s="39"/>
      <c r="AAA140" s="39"/>
      <c r="AAB140" s="39"/>
      <c r="AAC140" s="39"/>
      <c r="AAD140" s="39"/>
      <c r="AAE140" s="39"/>
      <c r="AAF140" s="39"/>
      <c r="AAG140" s="39"/>
      <c r="AAH140" s="39"/>
      <c r="AAI140" s="39"/>
      <c r="AAJ140" s="39"/>
      <c r="AAK140" s="39"/>
      <c r="AAL140" s="39"/>
      <c r="AAM140" s="39"/>
      <c r="AAN140" s="39"/>
      <c r="AAO140" s="39"/>
      <c r="AAP140" s="39"/>
      <c r="AAQ140" s="39"/>
      <c r="AAR140" s="39"/>
      <c r="AAS140" s="39"/>
      <c r="AAT140" s="39"/>
      <c r="AAU140" s="39"/>
      <c r="AAV140" s="39"/>
      <c r="AAW140" s="39"/>
      <c r="AAX140" s="39"/>
      <c r="AAY140" s="39"/>
      <c r="AAZ140" s="39"/>
      <c r="ABA140" s="39"/>
      <c r="ABB140" s="39"/>
      <c r="ABC140" s="39"/>
      <c r="ABD140" s="39"/>
      <c r="ABE140" s="39"/>
      <c r="ABF140" s="39"/>
      <c r="ABG140" s="39"/>
      <c r="ABH140" s="39"/>
      <c r="ABI140" s="39"/>
      <c r="ABJ140" s="39"/>
      <c r="ABK140" s="39"/>
      <c r="ABL140" s="39"/>
      <c r="ABM140" s="39"/>
      <c r="ABN140" s="39"/>
      <c r="ABO140" s="39"/>
      <c r="ABP140" s="39"/>
      <c r="ABQ140" s="39"/>
      <c r="ABR140" s="39"/>
      <c r="ABS140" s="39"/>
      <c r="ABT140" s="39"/>
      <c r="ABU140" s="39"/>
      <c r="ABV140" s="39"/>
      <c r="ABW140" s="39"/>
      <c r="ABX140" s="39"/>
      <c r="ABY140" s="39"/>
      <c r="ABZ140" s="39"/>
      <c r="ACA140" s="39"/>
      <c r="ACB140" s="39"/>
      <c r="ACC140" s="39"/>
      <c r="ACD140" s="39"/>
      <c r="ACE140" s="39"/>
      <c r="ACF140" s="39"/>
      <c r="ACG140" s="39"/>
      <c r="ACH140" s="39"/>
      <c r="ACI140" s="39"/>
      <c r="ACJ140" s="39"/>
      <c r="ACK140" s="39"/>
      <c r="ACL140" s="39"/>
      <c r="ACM140" s="39"/>
      <c r="ACN140" s="39"/>
      <c r="ACO140" s="39"/>
      <c r="ACP140" s="39"/>
      <c r="ACQ140" s="39"/>
      <c r="ACR140" s="39"/>
      <c r="ACS140" s="39"/>
      <c r="ACT140" s="39"/>
      <c r="ACU140" s="39"/>
      <c r="ACV140" s="39"/>
      <c r="ACW140" s="39"/>
      <c r="ACX140" s="39"/>
      <c r="ACY140" s="39"/>
      <c r="ACZ140" s="39"/>
      <c r="ADA140" s="39"/>
      <c r="ADB140" s="39"/>
      <c r="ADC140" s="39"/>
      <c r="ADD140" s="39"/>
      <c r="ADE140" s="39"/>
      <c r="ADF140" s="39"/>
      <c r="ADG140" s="39"/>
      <c r="ADH140" s="39"/>
      <c r="ADI140" s="39"/>
      <c r="ADJ140" s="39"/>
      <c r="ADK140" s="39"/>
      <c r="ADL140" s="39"/>
      <c r="ADM140" s="39"/>
      <c r="ADN140" s="39"/>
      <c r="ADO140" s="39"/>
      <c r="ADP140" s="39"/>
      <c r="ADQ140" s="39"/>
      <c r="ADR140" s="39"/>
      <c r="ADS140" s="39"/>
      <c r="ADT140" s="39"/>
      <c r="ADU140" s="39"/>
      <c r="ADV140" s="39"/>
      <c r="ADW140" s="39"/>
      <c r="ADX140" s="39"/>
      <c r="ADY140" s="39"/>
      <c r="ADZ140" s="39"/>
      <c r="AEA140" s="39"/>
      <c r="AEB140" s="39"/>
      <c r="AEC140" s="39"/>
      <c r="AED140" s="39"/>
      <c r="AEE140" s="39"/>
      <c r="AEF140" s="39"/>
      <c r="AEG140" s="39"/>
      <c r="AEH140" s="39"/>
      <c r="AEI140" s="39"/>
      <c r="AEJ140" s="39"/>
      <c r="AEK140" s="39"/>
      <c r="AEL140" s="39"/>
      <c r="AEM140" s="39"/>
      <c r="AEN140" s="39"/>
      <c r="AEO140" s="39"/>
      <c r="AEP140" s="39"/>
      <c r="AEQ140" s="39"/>
      <c r="AER140" s="39"/>
      <c r="AES140" s="39"/>
      <c r="AET140" s="39"/>
      <c r="AEU140" s="39"/>
      <c r="AEV140" s="39"/>
      <c r="AEW140" s="39"/>
      <c r="AEX140" s="39"/>
      <c r="AEY140" s="39"/>
      <c r="AEZ140" s="39"/>
      <c r="AFA140" s="39"/>
      <c r="AFB140" s="39"/>
      <c r="AFC140" s="39"/>
      <c r="AFD140" s="39"/>
      <c r="AFE140" s="39"/>
      <c r="AFF140" s="39"/>
      <c r="AFG140" s="39"/>
      <c r="AFH140" s="39"/>
      <c r="AFI140" s="39"/>
      <c r="AFJ140" s="39"/>
      <c r="AFK140" s="39"/>
      <c r="AFL140" s="39"/>
      <c r="AFM140" s="39"/>
      <c r="AFN140" s="39"/>
      <c r="AFO140" s="39"/>
      <c r="AFP140" s="39"/>
      <c r="AFQ140" s="39"/>
      <c r="AFR140" s="39"/>
      <c r="AFS140" s="39"/>
      <c r="AFT140" s="39"/>
      <c r="AFU140" s="39"/>
      <c r="AFV140" s="39"/>
      <c r="AFW140" s="39"/>
      <c r="AFX140" s="39"/>
      <c r="AFY140" s="39"/>
      <c r="AFZ140" s="39"/>
      <c r="AGA140" s="39"/>
      <c r="AGB140" s="39"/>
      <c r="AGC140" s="39"/>
      <c r="AGD140" s="39"/>
      <c r="AGE140" s="39"/>
      <c r="AGF140" s="39"/>
      <c r="AGG140" s="39"/>
      <c r="AGH140" s="39"/>
      <c r="AGI140" s="39"/>
      <c r="AGJ140" s="39"/>
      <c r="AGK140" s="39"/>
      <c r="AGL140" s="39"/>
      <c r="AGM140" s="39"/>
      <c r="AGN140" s="39"/>
      <c r="AGO140" s="39"/>
      <c r="AGP140" s="39"/>
      <c r="AGQ140" s="39"/>
      <c r="AGR140" s="39"/>
      <c r="AGS140" s="39"/>
      <c r="AGT140" s="39"/>
      <c r="AGU140" s="39"/>
      <c r="AGV140" s="39"/>
      <c r="AGW140" s="39"/>
      <c r="AGX140" s="39"/>
      <c r="AGY140" s="39"/>
      <c r="AGZ140" s="39"/>
      <c r="AHA140" s="39"/>
      <c r="AHB140" s="39"/>
      <c r="AHC140" s="39"/>
      <c r="AHD140" s="39"/>
      <c r="AHE140" s="39"/>
      <c r="AHF140" s="39"/>
      <c r="AHG140" s="39"/>
      <c r="AHH140" s="39"/>
      <c r="AHI140" s="39"/>
      <c r="AHJ140" s="39"/>
      <c r="AHK140" s="39"/>
      <c r="AHL140" s="39"/>
      <c r="AHM140" s="39"/>
      <c r="AHN140" s="39"/>
      <c r="AHO140" s="39"/>
      <c r="AHP140" s="39"/>
      <c r="AHQ140" s="39"/>
      <c r="AHR140" s="39"/>
      <c r="AHS140" s="39"/>
      <c r="AHT140" s="39"/>
      <c r="AHU140" s="39"/>
      <c r="AHV140" s="39"/>
      <c r="AHW140" s="39"/>
      <c r="AHX140" s="39"/>
      <c r="AHY140" s="39"/>
      <c r="AHZ140" s="39"/>
      <c r="AIA140" s="39"/>
      <c r="AIB140" s="39"/>
      <c r="AIC140" s="39"/>
      <c r="AID140" s="39"/>
      <c r="AIE140" s="39"/>
      <c r="AIF140" s="39"/>
      <c r="AIG140" s="39"/>
      <c r="AIH140" s="39"/>
      <c r="AII140" s="39"/>
      <c r="AIJ140" s="39"/>
      <c r="AIK140" s="39"/>
      <c r="AIL140" s="39"/>
      <c r="AIM140" s="39"/>
      <c r="AIN140" s="39"/>
      <c r="AIO140" s="39"/>
      <c r="AIP140" s="39"/>
      <c r="AIQ140" s="39"/>
      <c r="AIR140" s="39"/>
      <c r="AIS140" s="39"/>
      <c r="AIT140" s="39"/>
      <c r="AIU140" s="39"/>
      <c r="AIV140" s="39"/>
      <c r="AIW140" s="39"/>
      <c r="AIX140" s="39"/>
      <c r="AIY140" s="39"/>
      <c r="AIZ140" s="39"/>
      <c r="AJA140" s="39"/>
      <c r="AJB140" s="39"/>
      <c r="AJC140" s="39"/>
      <c r="AJD140" s="39"/>
      <c r="AJE140" s="39"/>
      <c r="AJF140" s="39"/>
      <c r="AJG140" s="39"/>
      <c r="AJH140" s="39"/>
      <c r="AJI140" s="39"/>
      <c r="AJJ140" s="39"/>
      <c r="AJK140" s="39"/>
      <c r="AJL140" s="39"/>
      <c r="AJM140" s="39"/>
      <c r="AJN140" s="39"/>
      <c r="AJO140" s="39"/>
      <c r="AJP140" s="39"/>
      <c r="AJQ140" s="39"/>
      <c r="AJR140" s="39"/>
      <c r="AJS140" s="39"/>
      <c r="AJT140" s="39"/>
      <c r="AJU140" s="39"/>
      <c r="AJV140" s="39"/>
      <c r="AJW140" s="39"/>
      <c r="AJX140" s="39"/>
      <c r="AJY140" s="39"/>
      <c r="AJZ140" s="39"/>
      <c r="AKA140" s="39"/>
      <c r="AKB140" s="39"/>
      <c r="AKC140" s="39"/>
      <c r="AKD140" s="39"/>
      <c r="AKE140" s="39"/>
      <c r="AKF140" s="39"/>
      <c r="AKG140" s="39"/>
      <c r="AKH140" s="39"/>
      <c r="AKI140" s="39"/>
      <c r="AKJ140" s="39"/>
      <c r="AKK140" s="39"/>
      <c r="AKL140" s="39"/>
      <c r="AKM140" s="39"/>
      <c r="AKN140" s="39"/>
      <c r="AKO140" s="39"/>
      <c r="AKP140" s="39"/>
      <c r="AKQ140" s="39"/>
      <c r="AKR140" s="39"/>
      <c r="AKS140" s="39"/>
      <c r="AKT140" s="39"/>
      <c r="AKU140" s="39"/>
      <c r="AKV140" s="39"/>
      <c r="AKW140" s="39"/>
      <c r="AKX140" s="39"/>
      <c r="AKY140" s="39"/>
      <c r="AKZ140" s="39"/>
      <c r="ALA140" s="39"/>
      <c r="ALB140" s="39"/>
      <c r="ALC140" s="39"/>
      <c r="ALD140" s="39"/>
      <c r="ALE140" s="39"/>
      <c r="ALF140" s="39"/>
      <c r="ALG140" s="39"/>
      <c r="ALH140" s="39"/>
      <c r="ALI140" s="39"/>
      <c r="ALJ140" s="39"/>
      <c r="ALK140" s="39"/>
      <c r="ALL140" s="39"/>
      <c r="ALM140" s="39"/>
      <c r="ALN140" s="39"/>
      <c r="ALO140" s="39"/>
      <c r="ALP140" s="39"/>
      <c r="ALQ140" s="39"/>
      <c r="ALR140" s="39"/>
      <c r="ALS140" s="39"/>
      <c r="ALT140" s="39"/>
      <c r="ALU140" s="39"/>
    </row>
    <row r="141" spans="1:1010" s="14" customFormat="1" ht="90" customHeight="1" x14ac:dyDescent="0.25">
      <c r="A141" s="371" t="s">
        <v>16</v>
      </c>
      <c r="B141" s="190" t="s">
        <v>175</v>
      </c>
      <c r="C141" s="189" t="s">
        <v>153</v>
      </c>
      <c r="D141" s="203" t="s">
        <v>15</v>
      </c>
      <c r="E141" s="306" t="s">
        <v>356</v>
      </c>
      <c r="F141" s="189" t="s">
        <v>566</v>
      </c>
      <c r="G141" s="116" t="s">
        <v>577</v>
      </c>
      <c r="H141" s="189" t="s">
        <v>1023</v>
      </c>
      <c r="I141" s="119" t="s">
        <v>1124</v>
      </c>
      <c r="J141" s="25"/>
      <c r="K141" s="151">
        <v>1487.36157</v>
      </c>
      <c r="L141" s="24">
        <v>15100</v>
      </c>
      <c r="M141" s="9">
        <v>30980</v>
      </c>
      <c r="N141" s="86">
        <v>5423.3597399999999</v>
      </c>
      <c r="O141" s="86">
        <v>14044.759910000001</v>
      </c>
      <c r="P141" s="2"/>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39"/>
      <c r="CH141" s="39"/>
      <c r="CI141" s="39"/>
      <c r="CJ141" s="39"/>
      <c r="CK141" s="39"/>
      <c r="CL141" s="39"/>
      <c r="CM141" s="39"/>
      <c r="CN141" s="39"/>
      <c r="CO141" s="39"/>
      <c r="CP141" s="39"/>
      <c r="CQ141" s="39"/>
      <c r="CR141" s="39"/>
      <c r="CS141" s="39"/>
      <c r="CT141" s="39"/>
      <c r="CU141" s="39"/>
      <c r="CV141" s="39"/>
      <c r="CW141" s="39"/>
      <c r="CX141" s="39"/>
      <c r="CY141" s="39"/>
      <c r="CZ141" s="39"/>
      <c r="DA141" s="39"/>
      <c r="DB141" s="39"/>
      <c r="DC141" s="39"/>
      <c r="DD141" s="39"/>
      <c r="DE141" s="39"/>
      <c r="DF141" s="39"/>
      <c r="DG141" s="39"/>
      <c r="DH141" s="39"/>
      <c r="DI141" s="39"/>
      <c r="DJ141" s="39"/>
      <c r="DK141" s="39"/>
      <c r="DL141" s="39"/>
      <c r="DM141" s="39"/>
      <c r="DN141" s="39"/>
      <c r="DO141" s="39"/>
      <c r="DP141" s="39"/>
      <c r="DQ141" s="39"/>
      <c r="DR141" s="39"/>
      <c r="DS141" s="39"/>
      <c r="DT141" s="39"/>
      <c r="DU141" s="39"/>
      <c r="DV141" s="39"/>
      <c r="DW141" s="39"/>
      <c r="DX141" s="39"/>
      <c r="DY141" s="39"/>
      <c r="DZ141" s="39"/>
      <c r="EA141" s="39"/>
      <c r="EB141" s="39"/>
      <c r="EC141" s="39"/>
      <c r="ED141" s="39"/>
      <c r="EE141" s="39"/>
      <c r="EF141" s="39"/>
      <c r="EG141" s="39"/>
      <c r="EH141" s="39"/>
      <c r="EI141" s="39"/>
      <c r="EJ141" s="39"/>
      <c r="EK141" s="39"/>
      <c r="EL141" s="39"/>
      <c r="EM141" s="39"/>
      <c r="EN141" s="39"/>
      <c r="EO141" s="39"/>
      <c r="EP141" s="39"/>
      <c r="EQ141" s="39"/>
      <c r="ER141" s="39"/>
      <c r="ES141" s="39"/>
      <c r="ET141" s="39"/>
      <c r="EU141" s="39"/>
      <c r="EV141" s="39"/>
      <c r="EW141" s="39"/>
      <c r="EX141" s="39"/>
      <c r="EY141" s="39"/>
      <c r="EZ141" s="39"/>
      <c r="FA141" s="39"/>
      <c r="FB141" s="39"/>
      <c r="FC141" s="39"/>
      <c r="FD141" s="39"/>
      <c r="FE141" s="39"/>
      <c r="FF141" s="39"/>
      <c r="FG141" s="39"/>
      <c r="FH141" s="39"/>
      <c r="FI141" s="39"/>
      <c r="FJ141" s="39"/>
      <c r="FK141" s="39"/>
      <c r="FL141" s="39"/>
      <c r="FM141" s="39"/>
      <c r="FN141" s="39"/>
      <c r="FO141" s="39"/>
      <c r="FP141" s="39"/>
      <c r="FQ141" s="39"/>
      <c r="FR141" s="39"/>
      <c r="FS141" s="39"/>
      <c r="FT141" s="39"/>
      <c r="FU141" s="39"/>
      <c r="FV141" s="39"/>
      <c r="FW141" s="39"/>
      <c r="FX141" s="39"/>
      <c r="FY141" s="39"/>
      <c r="FZ141" s="39"/>
      <c r="GA141" s="39"/>
      <c r="GB141" s="39"/>
      <c r="GC141" s="39"/>
      <c r="GD141" s="39"/>
      <c r="GE141" s="39"/>
      <c r="GF141" s="39"/>
      <c r="GG141" s="39"/>
      <c r="GH141" s="39"/>
      <c r="GI141" s="39"/>
      <c r="GJ141" s="39"/>
      <c r="GK141" s="39"/>
      <c r="GL141" s="39"/>
      <c r="GM141" s="39"/>
      <c r="GN141" s="39"/>
      <c r="GO141" s="39"/>
      <c r="GP141" s="39"/>
      <c r="GQ141" s="39"/>
      <c r="GR141" s="39"/>
      <c r="GS141" s="39"/>
      <c r="GT141" s="39"/>
      <c r="GU141" s="39"/>
      <c r="GV141" s="39"/>
      <c r="GW141" s="39"/>
      <c r="GX141" s="39"/>
      <c r="GY141" s="39"/>
      <c r="GZ141" s="39"/>
      <c r="HA141" s="39"/>
      <c r="HB141" s="39"/>
      <c r="HC141" s="39"/>
      <c r="HD141" s="39"/>
      <c r="HE141" s="39"/>
      <c r="HF141" s="39"/>
      <c r="HG141" s="39"/>
      <c r="HH141" s="39"/>
      <c r="HI141" s="39"/>
      <c r="HJ141" s="39"/>
      <c r="HK141" s="39"/>
      <c r="HL141" s="39"/>
      <c r="HM141" s="39"/>
      <c r="HN141" s="39"/>
      <c r="HO141" s="39"/>
      <c r="HP141" s="39"/>
      <c r="HQ141" s="39"/>
      <c r="HR141" s="39"/>
      <c r="HS141" s="39"/>
      <c r="HT141" s="39"/>
      <c r="HU141" s="39"/>
      <c r="HV141" s="39"/>
      <c r="HW141" s="39"/>
      <c r="HX141" s="39"/>
      <c r="HY141" s="39"/>
      <c r="HZ141" s="39"/>
      <c r="IA141" s="39"/>
      <c r="IB141" s="39"/>
      <c r="IC141" s="39"/>
      <c r="ID141" s="39"/>
      <c r="IE141" s="39"/>
      <c r="IF141" s="39"/>
      <c r="IG141" s="39"/>
      <c r="IH141" s="39"/>
      <c r="II141" s="39"/>
      <c r="IJ141" s="39"/>
      <c r="IK141" s="39"/>
      <c r="IL141" s="39"/>
      <c r="IM141" s="39"/>
      <c r="IN141" s="39"/>
      <c r="IO141" s="39"/>
      <c r="IP141" s="39"/>
      <c r="IQ141" s="39"/>
      <c r="IR141" s="39"/>
      <c r="IS141" s="39"/>
      <c r="IT141" s="39"/>
      <c r="IU141" s="39"/>
      <c r="IV141" s="39"/>
      <c r="IW141" s="39"/>
      <c r="IX141" s="39"/>
      <c r="IY141" s="39"/>
      <c r="IZ141" s="39"/>
      <c r="JA141" s="39"/>
      <c r="JB141" s="39"/>
      <c r="JC141" s="39"/>
      <c r="JD141" s="39"/>
      <c r="JE141" s="39"/>
      <c r="JF141" s="39"/>
      <c r="JG141" s="39"/>
      <c r="JH141" s="39"/>
      <c r="JI141" s="39"/>
      <c r="JJ141" s="39"/>
      <c r="JK141" s="39"/>
      <c r="JL141" s="39"/>
      <c r="JM141" s="39"/>
      <c r="JN141" s="39"/>
      <c r="JO141" s="39"/>
      <c r="JP141" s="39"/>
      <c r="JQ141" s="39"/>
      <c r="JR141" s="39"/>
      <c r="JS141" s="39"/>
      <c r="JT141" s="39"/>
      <c r="JU141" s="39"/>
      <c r="JV141" s="39"/>
      <c r="JW141" s="39"/>
      <c r="JX141" s="39"/>
      <c r="JY141" s="39"/>
      <c r="JZ141" s="39"/>
      <c r="KA141" s="39"/>
      <c r="KB141" s="39"/>
      <c r="KC141" s="39"/>
      <c r="KD141" s="39"/>
      <c r="KE141" s="39"/>
      <c r="KF141" s="39"/>
      <c r="KG141" s="39"/>
      <c r="KH141" s="39"/>
      <c r="KI141" s="39"/>
      <c r="KJ141" s="39"/>
      <c r="KK141" s="39"/>
      <c r="KL141" s="39"/>
      <c r="KM141" s="39"/>
      <c r="KN141" s="39"/>
      <c r="KO141" s="39"/>
      <c r="KP141" s="39"/>
      <c r="KQ141" s="39"/>
      <c r="KR141" s="39"/>
      <c r="KS141" s="39"/>
      <c r="KT141" s="39"/>
      <c r="KU141" s="39"/>
      <c r="KV141" s="39"/>
      <c r="KW141" s="39"/>
      <c r="KX141" s="39"/>
      <c r="KY141" s="39"/>
      <c r="KZ141" s="39"/>
      <c r="LA141" s="39"/>
      <c r="LB141" s="39"/>
      <c r="LC141" s="39"/>
      <c r="LD141" s="39"/>
      <c r="LE141" s="39"/>
      <c r="LF141" s="39"/>
      <c r="LG141" s="39"/>
      <c r="LH141" s="39"/>
      <c r="LI141" s="39"/>
      <c r="LJ141" s="39"/>
      <c r="LK141" s="39"/>
      <c r="LL141" s="39"/>
      <c r="LM141" s="39"/>
      <c r="LN141" s="39"/>
      <c r="LO141" s="39"/>
      <c r="LP141" s="39"/>
      <c r="LQ141" s="39"/>
      <c r="LR141" s="39"/>
      <c r="LS141" s="39"/>
      <c r="LT141" s="39"/>
      <c r="LU141" s="39"/>
      <c r="LV141" s="39"/>
      <c r="LW141" s="39"/>
      <c r="LX141" s="39"/>
      <c r="LY141" s="39"/>
      <c r="LZ141" s="39"/>
      <c r="MA141" s="39"/>
      <c r="MB141" s="39"/>
      <c r="MC141" s="39"/>
      <c r="MD141" s="39"/>
      <c r="ME141" s="39"/>
      <c r="MF141" s="39"/>
      <c r="MG141" s="39"/>
      <c r="MH141" s="39"/>
      <c r="MI141" s="39"/>
      <c r="MJ141" s="39"/>
      <c r="MK141" s="39"/>
      <c r="ML141" s="39"/>
      <c r="MM141" s="39"/>
      <c r="MN141" s="39"/>
      <c r="MO141" s="39"/>
      <c r="MP141" s="39"/>
      <c r="MQ141" s="39"/>
      <c r="MR141" s="39"/>
      <c r="MS141" s="39"/>
      <c r="MT141" s="39"/>
      <c r="MU141" s="39"/>
      <c r="MV141" s="39"/>
      <c r="MW141" s="39"/>
      <c r="MX141" s="39"/>
      <c r="MY141" s="39"/>
      <c r="MZ141" s="39"/>
      <c r="NA141" s="39"/>
      <c r="NB141" s="39"/>
      <c r="NC141" s="39"/>
      <c r="ND141" s="39"/>
      <c r="NE141" s="39"/>
      <c r="NF141" s="39"/>
      <c r="NG141" s="39"/>
      <c r="NH141" s="39"/>
      <c r="NI141" s="39"/>
      <c r="NJ141" s="39"/>
      <c r="NK141" s="39"/>
      <c r="NL141" s="39"/>
      <c r="NM141" s="39"/>
      <c r="NN141" s="39"/>
      <c r="NO141" s="39"/>
      <c r="NP141" s="39"/>
      <c r="NQ141" s="39"/>
      <c r="NR141" s="39"/>
      <c r="NS141" s="39"/>
      <c r="NT141" s="39"/>
      <c r="NU141" s="39"/>
      <c r="NV141" s="39"/>
      <c r="NW141" s="39"/>
      <c r="NX141" s="39"/>
      <c r="NY141" s="39"/>
      <c r="NZ141" s="39"/>
      <c r="OA141" s="39"/>
      <c r="OB141" s="39"/>
      <c r="OC141" s="39"/>
      <c r="OD141" s="39"/>
      <c r="OE141" s="39"/>
      <c r="OF141" s="39"/>
      <c r="OG141" s="39"/>
      <c r="OH141" s="39"/>
      <c r="OI141" s="39"/>
      <c r="OJ141" s="39"/>
      <c r="OK141" s="39"/>
      <c r="OL141" s="39"/>
      <c r="OM141" s="39"/>
      <c r="ON141" s="39"/>
      <c r="OO141" s="39"/>
      <c r="OP141" s="39"/>
      <c r="OQ141" s="39"/>
      <c r="OR141" s="39"/>
      <c r="OS141" s="39"/>
      <c r="OT141" s="39"/>
      <c r="OU141" s="39"/>
      <c r="OV141" s="39"/>
      <c r="OW141" s="39"/>
      <c r="OX141" s="39"/>
      <c r="OY141" s="39"/>
      <c r="OZ141" s="39"/>
      <c r="PA141" s="39"/>
      <c r="PB141" s="39"/>
      <c r="PC141" s="39"/>
      <c r="PD141" s="39"/>
      <c r="PE141" s="39"/>
      <c r="PF141" s="39"/>
      <c r="PG141" s="39"/>
      <c r="PH141" s="39"/>
      <c r="PI141" s="39"/>
      <c r="PJ141" s="39"/>
      <c r="PK141" s="39"/>
      <c r="PL141" s="39"/>
      <c r="PM141" s="39"/>
      <c r="PN141" s="39"/>
      <c r="PO141" s="39"/>
      <c r="PP141" s="39"/>
      <c r="PQ141" s="39"/>
      <c r="PR141" s="39"/>
      <c r="PS141" s="39"/>
      <c r="PT141" s="39"/>
      <c r="PU141" s="39"/>
      <c r="PV141" s="39"/>
      <c r="PW141" s="39"/>
      <c r="PX141" s="39"/>
      <c r="PY141" s="39"/>
      <c r="PZ141" s="39"/>
      <c r="QA141" s="39"/>
      <c r="QB141" s="39"/>
      <c r="QC141" s="39"/>
      <c r="QD141" s="39"/>
      <c r="QE141" s="39"/>
      <c r="QF141" s="39"/>
      <c r="QG141" s="39"/>
      <c r="QH141" s="39"/>
      <c r="QI141" s="39"/>
      <c r="QJ141" s="39"/>
      <c r="QK141" s="39"/>
      <c r="QL141" s="39"/>
      <c r="QM141" s="39"/>
      <c r="QN141" s="39"/>
      <c r="QO141" s="39"/>
      <c r="QP141" s="39"/>
      <c r="QQ141" s="39"/>
      <c r="QR141" s="39"/>
      <c r="QS141" s="39"/>
      <c r="QT141" s="39"/>
      <c r="QU141" s="39"/>
      <c r="QV141" s="39"/>
      <c r="QW141" s="39"/>
      <c r="QX141" s="39"/>
      <c r="QY141" s="39"/>
      <c r="QZ141" s="39"/>
      <c r="RA141" s="39"/>
      <c r="RB141" s="39"/>
      <c r="RC141" s="39"/>
      <c r="RD141" s="39"/>
      <c r="RE141" s="39"/>
      <c r="RF141" s="39"/>
      <c r="RG141" s="39"/>
      <c r="RH141" s="39"/>
      <c r="RI141" s="39"/>
      <c r="RJ141" s="39"/>
      <c r="RK141" s="39"/>
      <c r="RL141" s="39"/>
      <c r="RM141" s="39"/>
      <c r="RN141" s="39"/>
      <c r="RO141" s="39"/>
      <c r="RP141" s="39"/>
      <c r="RQ141" s="39"/>
      <c r="RR141" s="39"/>
      <c r="RS141" s="39"/>
      <c r="RT141" s="39"/>
      <c r="RU141" s="39"/>
      <c r="RV141" s="39"/>
      <c r="RW141" s="39"/>
      <c r="RX141" s="39"/>
      <c r="RY141" s="39"/>
      <c r="RZ141" s="39"/>
      <c r="SA141" s="39"/>
      <c r="SB141" s="39"/>
      <c r="SC141" s="39"/>
      <c r="SD141" s="39"/>
      <c r="SE141" s="39"/>
      <c r="SF141" s="39"/>
      <c r="SG141" s="39"/>
      <c r="SH141" s="39"/>
      <c r="SI141" s="39"/>
      <c r="SJ141" s="39"/>
      <c r="SK141" s="39"/>
      <c r="SL141" s="39"/>
      <c r="SM141" s="39"/>
      <c r="SN141" s="39"/>
      <c r="SO141" s="39"/>
      <c r="SP141" s="39"/>
      <c r="SQ141" s="39"/>
      <c r="SR141" s="39"/>
      <c r="SS141" s="39"/>
      <c r="ST141" s="39"/>
      <c r="SU141" s="39"/>
      <c r="SV141" s="39"/>
      <c r="SW141" s="39"/>
      <c r="SX141" s="39"/>
      <c r="SY141" s="39"/>
      <c r="SZ141" s="39"/>
      <c r="TA141" s="39"/>
      <c r="TB141" s="39"/>
      <c r="TC141" s="39"/>
      <c r="TD141" s="39"/>
      <c r="TE141" s="39"/>
      <c r="TF141" s="39"/>
      <c r="TG141" s="39"/>
      <c r="TH141" s="39"/>
      <c r="TI141" s="39"/>
      <c r="TJ141" s="39"/>
      <c r="TK141" s="39"/>
      <c r="TL141" s="39"/>
      <c r="TM141" s="39"/>
      <c r="TN141" s="39"/>
      <c r="TO141" s="39"/>
      <c r="TP141" s="39"/>
      <c r="TQ141" s="39"/>
      <c r="TR141" s="39"/>
      <c r="TS141" s="39"/>
      <c r="TT141" s="39"/>
      <c r="TU141" s="39"/>
      <c r="TV141" s="39"/>
      <c r="TW141" s="39"/>
      <c r="TX141" s="39"/>
      <c r="TY141" s="39"/>
      <c r="TZ141" s="39"/>
      <c r="UA141" s="39"/>
      <c r="UB141" s="39"/>
      <c r="UC141" s="39"/>
      <c r="UD141" s="39"/>
      <c r="UE141" s="39"/>
      <c r="UF141" s="39"/>
      <c r="UG141" s="39"/>
      <c r="UH141" s="39"/>
      <c r="UI141" s="39"/>
      <c r="UJ141" s="39"/>
      <c r="UK141" s="39"/>
      <c r="UL141" s="39"/>
      <c r="UM141" s="39"/>
      <c r="UN141" s="39"/>
      <c r="UO141" s="39"/>
      <c r="UP141" s="39"/>
      <c r="UQ141" s="39"/>
      <c r="UR141" s="39"/>
      <c r="US141" s="39"/>
      <c r="UT141" s="39"/>
      <c r="UU141" s="39"/>
      <c r="UV141" s="39"/>
      <c r="UW141" s="39"/>
      <c r="UX141" s="39"/>
      <c r="UY141" s="39"/>
      <c r="UZ141" s="39"/>
      <c r="VA141" s="39"/>
      <c r="VB141" s="39"/>
      <c r="VC141" s="39"/>
      <c r="VD141" s="39"/>
      <c r="VE141" s="39"/>
      <c r="VF141" s="39"/>
      <c r="VG141" s="39"/>
      <c r="VH141" s="39"/>
      <c r="VI141" s="39"/>
      <c r="VJ141" s="39"/>
      <c r="VK141" s="39"/>
      <c r="VL141" s="39"/>
      <c r="VM141" s="39"/>
      <c r="VN141" s="39"/>
      <c r="VO141" s="39"/>
      <c r="VP141" s="39"/>
      <c r="VQ141" s="39"/>
      <c r="VR141" s="39"/>
      <c r="VS141" s="39"/>
      <c r="VT141" s="39"/>
      <c r="VU141" s="39"/>
      <c r="VV141" s="39"/>
      <c r="VW141" s="39"/>
      <c r="VX141" s="39"/>
      <c r="VY141" s="39"/>
      <c r="VZ141" s="39"/>
      <c r="WA141" s="39"/>
      <c r="WB141" s="39"/>
      <c r="WC141" s="39"/>
      <c r="WD141" s="39"/>
      <c r="WE141" s="39"/>
      <c r="WF141" s="39"/>
      <c r="WG141" s="39"/>
      <c r="WH141" s="39"/>
      <c r="WI141" s="39"/>
      <c r="WJ141" s="39"/>
      <c r="WK141" s="39"/>
      <c r="WL141" s="39"/>
      <c r="WM141" s="39"/>
      <c r="WN141" s="39"/>
      <c r="WO141" s="39"/>
      <c r="WP141" s="39"/>
      <c r="WQ141" s="39"/>
      <c r="WR141" s="39"/>
      <c r="WS141" s="39"/>
      <c r="WT141" s="39"/>
      <c r="WU141" s="39"/>
      <c r="WV141" s="39"/>
      <c r="WW141" s="39"/>
      <c r="WX141" s="39"/>
      <c r="WY141" s="39"/>
      <c r="WZ141" s="39"/>
      <c r="XA141" s="39"/>
      <c r="XB141" s="39"/>
      <c r="XC141" s="39"/>
      <c r="XD141" s="39"/>
      <c r="XE141" s="39"/>
      <c r="XF141" s="39"/>
      <c r="XG141" s="39"/>
      <c r="XH141" s="39"/>
      <c r="XI141" s="39"/>
      <c r="XJ141" s="39"/>
      <c r="XK141" s="39"/>
      <c r="XL141" s="39"/>
      <c r="XM141" s="39"/>
      <c r="XN141" s="39"/>
      <c r="XO141" s="39"/>
      <c r="XP141" s="39"/>
      <c r="XQ141" s="39"/>
      <c r="XR141" s="39"/>
      <c r="XS141" s="39"/>
      <c r="XT141" s="39"/>
      <c r="XU141" s="39"/>
      <c r="XV141" s="39"/>
      <c r="XW141" s="39"/>
      <c r="XX141" s="39"/>
      <c r="XY141" s="39"/>
      <c r="XZ141" s="39"/>
      <c r="YA141" s="39"/>
      <c r="YB141" s="39"/>
      <c r="YC141" s="39"/>
      <c r="YD141" s="39"/>
      <c r="YE141" s="39"/>
      <c r="YF141" s="39"/>
      <c r="YG141" s="39"/>
      <c r="YH141" s="39"/>
      <c r="YI141" s="39"/>
      <c r="YJ141" s="39"/>
      <c r="YK141" s="39"/>
      <c r="YL141" s="39"/>
      <c r="YM141" s="39"/>
      <c r="YN141" s="39"/>
      <c r="YO141" s="39"/>
      <c r="YP141" s="39"/>
      <c r="YQ141" s="39"/>
      <c r="YR141" s="39"/>
      <c r="YS141" s="39"/>
      <c r="YT141" s="39"/>
      <c r="YU141" s="39"/>
      <c r="YV141" s="39"/>
      <c r="YW141" s="39"/>
      <c r="YX141" s="39"/>
      <c r="YY141" s="39"/>
      <c r="YZ141" s="39"/>
      <c r="ZA141" s="39"/>
      <c r="ZB141" s="39"/>
      <c r="ZC141" s="39"/>
      <c r="ZD141" s="39"/>
      <c r="ZE141" s="39"/>
      <c r="ZF141" s="39"/>
      <c r="ZG141" s="39"/>
      <c r="ZH141" s="39"/>
      <c r="ZI141" s="39"/>
      <c r="ZJ141" s="39"/>
      <c r="ZK141" s="39"/>
      <c r="ZL141" s="39"/>
      <c r="ZM141" s="39"/>
      <c r="ZN141" s="39"/>
      <c r="ZO141" s="39"/>
      <c r="ZP141" s="39"/>
      <c r="ZQ141" s="39"/>
      <c r="ZR141" s="39"/>
      <c r="ZS141" s="39"/>
      <c r="ZT141" s="39"/>
      <c r="ZU141" s="39"/>
      <c r="ZV141" s="39"/>
      <c r="ZW141" s="39"/>
      <c r="ZX141" s="39"/>
      <c r="ZY141" s="39"/>
      <c r="ZZ141" s="39"/>
      <c r="AAA141" s="39"/>
      <c r="AAB141" s="39"/>
      <c r="AAC141" s="39"/>
      <c r="AAD141" s="39"/>
      <c r="AAE141" s="39"/>
      <c r="AAF141" s="39"/>
      <c r="AAG141" s="39"/>
      <c r="AAH141" s="39"/>
      <c r="AAI141" s="39"/>
      <c r="AAJ141" s="39"/>
      <c r="AAK141" s="39"/>
      <c r="AAL141" s="39"/>
      <c r="AAM141" s="39"/>
      <c r="AAN141" s="39"/>
      <c r="AAO141" s="39"/>
      <c r="AAP141" s="39"/>
      <c r="AAQ141" s="39"/>
      <c r="AAR141" s="39"/>
      <c r="AAS141" s="39"/>
      <c r="AAT141" s="39"/>
      <c r="AAU141" s="39"/>
      <c r="AAV141" s="39"/>
      <c r="AAW141" s="39"/>
      <c r="AAX141" s="39"/>
      <c r="AAY141" s="39"/>
      <c r="AAZ141" s="39"/>
      <c r="ABA141" s="39"/>
      <c r="ABB141" s="39"/>
      <c r="ABC141" s="39"/>
      <c r="ABD141" s="39"/>
      <c r="ABE141" s="39"/>
      <c r="ABF141" s="39"/>
      <c r="ABG141" s="39"/>
      <c r="ABH141" s="39"/>
      <c r="ABI141" s="39"/>
      <c r="ABJ141" s="39"/>
      <c r="ABK141" s="39"/>
      <c r="ABL141" s="39"/>
      <c r="ABM141" s="39"/>
      <c r="ABN141" s="39"/>
      <c r="ABO141" s="39"/>
      <c r="ABP141" s="39"/>
      <c r="ABQ141" s="39"/>
      <c r="ABR141" s="39"/>
      <c r="ABS141" s="39"/>
      <c r="ABT141" s="39"/>
      <c r="ABU141" s="39"/>
      <c r="ABV141" s="39"/>
      <c r="ABW141" s="39"/>
      <c r="ABX141" s="39"/>
      <c r="ABY141" s="39"/>
      <c r="ABZ141" s="39"/>
      <c r="ACA141" s="39"/>
      <c r="ACB141" s="39"/>
      <c r="ACC141" s="39"/>
      <c r="ACD141" s="39"/>
      <c r="ACE141" s="39"/>
      <c r="ACF141" s="39"/>
      <c r="ACG141" s="39"/>
      <c r="ACH141" s="39"/>
      <c r="ACI141" s="39"/>
      <c r="ACJ141" s="39"/>
      <c r="ACK141" s="39"/>
      <c r="ACL141" s="39"/>
      <c r="ACM141" s="39"/>
      <c r="ACN141" s="39"/>
      <c r="ACO141" s="39"/>
      <c r="ACP141" s="39"/>
      <c r="ACQ141" s="39"/>
      <c r="ACR141" s="39"/>
      <c r="ACS141" s="39"/>
      <c r="ACT141" s="39"/>
      <c r="ACU141" s="39"/>
      <c r="ACV141" s="39"/>
      <c r="ACW141" s="39"/>
      <c r="ACX141" s="39"/>
      <c r="ACY141" s="39"/>
      <c r="ACZ141" s="39"/>
      <c r="ADA141" s="39"/>
      <c r="ADB141" s="39"/>
      <c r="ADC141" s="39"/>
      <c r="ADD141" s="39"/>
      <c r="ADE141" s="39"/>
      <c r="ADF141" s="39"/>
      <c r="ADG141" s="39"/>
      <c r="ADH141" s="39"/>
      <c r="ADI141" s="39"/>
      <c r="ADJ141" s="39"/>
      <c r="ADK141" s="39"/>
      <c r="ADL141" s="39"/>
      <c r="ADM141" s="39"/>
      <c r="ADN141" s="39"/>
      <c r="ADO141" s="39"/>
      <c r="ADP141" s="39"/>
      <c r="ADQ141" s="39"/>
      <c r="ADR141" s="39"/>
      <c r="ADS141" s="39"/>
      <c r="ADT141" s="39"/>
      <c r="ADU141" s="39"/>
      <c r="ADV141" s="39"/>
      <c r="ADW141" s="39"/>
      <c r="ADX141" s="39"/>
      <c r="ADY141" s="39"/>
      <c r="ADZ141" s="39"/>
      <c r="AEA141" s="39"/>
      <c r="AEB141" s="39"/>
      <c r="AEC141" s="39"/>
      <c r="AED141" s="39"/>
      <c r="AEE141" s="39"/>
      <c r="AEF141" s="39"/>
      <c r="AEG141" s="39"/>
      <c r="AEH141" s="39"/>
      <c r="AEI141" s="39"/>
      <c r="AEJ141" s="39"/>
      <c r="AEK141" s="39"/>
      <c r="AEL141" s="39"/>
      <c r="AEM141" s="39"/>
      <c r="AEN141" s="39"/>
      <c r="AEO141" s="39"/>
      <c r="AEP141" s="39"/>
      <c r="AEQ141" s="39"/>
      <c r="AER141" s="39"/>
      <c r="AES141" s="39"/>
      <c r="AET141" s="39"/>
      <c r="AEU141" s="39"/>
      <c r="AEV141" s="39"/>
      <c r="AEW141" s="39"/>
      <c r="AEX141" s="39"/>
      <c r="AEY141" s="39"/>
      <c r="AEZ141" s="39"/>
      <c r="AFA141" s="39"/>
      <c r="AFB141" s="39"/>
      <c r="AFC141" s="39"/>
      <c r="AFD141" s="39"/>
      <c r="AFE141" s="39"/>
      <c r="AFF141" s="39"/>
      <c r="AFG141" s="39"/>
      <c r="AFH141" s="39"/>
      <c r="AFI141" s="39"/>
      <c r="AFJ141" s="39"/>
      <c r="AFK141" s="39"/>
      <c r="AFL141" s="39"/>
      <c r="AFM141" s="39"/>
      <c r="AFN141" s="39"/>
      <c r="AFO141" s="39"/>
      <c r="AFP141" s="39"/>
      <c r="AFQ141" s="39"/>
      <c r="AFR141" s="39"/>
      <c r="AFS141" s="39"/>
      <c r="AFT141" s="39"/>
      <c r="AFU141" s="39"/>
      <c r="AFV141" s="39"/>
      <c r="AFW141" s="39"/>
      <c r="AFX141" s="39"/>
      <c r="AFY141" s="39"/>
      <c r="AFZ141" s="39"/>
      <c r="AGA141" s="39"/>
      <c r="AGB141" s="39"/>
      <c r="AGC141" s="39"/>
      <c r="AGD141" s="39"/>
      <c r="AGE141" s="39"/>
      <c r="AGF141" s="39"/>
      <c r="AGG141" s="39"/>
      <c r="AGH141" s="39"/>
      <c r="AGI141" s="39"/>
      <c r="AGJ141" s="39"/>
      <c r="AGK141" s="39"/>
      <c r="AGL141" s="39"/>
      <c r="AGM141" s="39"/>
      <c r="AGN141" s="39"/>
      <c r="AGO141" s="39"/>
      <c r="AGP141" s="39"/>
      <c r="AGQ141" s="39"/>
      <c r="AGR141" s="39"/>
      <c r="AGS141" s="39"/>
      <c r="AGT141" s="39"/>
      <c r="AGU141" s="39"/>
      <c r="AGV141" s="39"/>
      <c r="AGW141" s="39"/>
      <c r="AGX141" s="39"/>
      <c r="AGY141" s="39"/>
      <c r="AGZ141" s="39"/>
      <c r="AHA141" s="39"/>
      <c r="AHB141" s="39"/>
      <c r="AHC141" s="39"/>
      <c r="AHD141" s="39"/>
      <c r="AHE141" s="39"/>
      <c r="AHF141" s="39"/>
      <c r="AHG141" s="39"/>
      <c r="AHH141" s="39"/>
      <c r="AHI141" s="39"/>
      <c r="AHJ141" s="39"/>
      <c r="AHK141" s="39"/>
      <c r="AHL141" s="39"/>
      <c r="AHM141" s="39"/>
      <c r="AHN141" s="39"/>
      <c r="AHO141" s="39"/>
      <c r="AHP141" s="39"/>
      <c r="AHQ141" s="39"/>
      <c r="AHR141" s="39"/>
      <c r="AHS141" s="39"/>
      <c r="AHT141" s="39"/>
      <c r="AHU141" s="39"/>
      <c r="AHV141" s="39"/>
      <c r="AHW141" s="39"/>
      <c r="AHX141" s="39"/>
      <c r="AHY141" s="39"/>
      <c r="AHZ141" s="39"/>
      <c r="AIA141" s="39"/>
      <c r="AIB141" s="39"/>
      <c r="AIC141" s="39"/>
      <c r="AID141" s="39"/>
      <c r="AIE141" s="39"/>
      <c r="AIF141" s="39"/>
      <c r="AIG141" s="39"/>
      <c r="AIH141" s="39"/>
      <c r="AII141" s="39"/>
      <c r="AIJ141" s="39"/>
      <c r="AIK141" s="39"/>
      <c r="AIL141" s="39"/>
      <c r="AIM141" s="39"/>
      <c r="AIN141" s="39"/>
      <c r="AIO141" s="39"/>
      <c r="AIP141" s="39"/>
      <c r="AIQ141" s="39"/>
      <c r="AIR141" s="39"/>
      <c r="AIS141" s="39"/>
      <c r="AIT141" s="39"/>
      <c r="AIU141" s="39"/>
      <c r="AIV141" s="39"/>
      <c r="AIW141" s="39"/>
      <c r="AIX141" s="39"/>
      <c r="AIY141" s="39"/>
      <c r="AIZ141" s="39"/>
      <c r="AJA141" s="39"/>
      <c r="AJB141" s="39"/>
      <c r="AJC141" s="39"/>
      <c r="AJD141" s="39"/>
      <c r="AJE141" s="39"/>
      <c r="AJF141" s="39"/>
      <c r="AJG141" s="39"/>
      <c r="AJH141" s="39"/>
      <c r="AJI141" s="39"/>
      <c r="AJJ141" s="39"/>
      <c r="AJK141" s="39"/>
      <c r="AJL141" s="39"/>
      <c r="AJM141" s="39"/>
      <c r="AJN141" s="39"/>
      <c r="AJO141" s="39"/>
      <c r="AJP141" s="39"/>
      <c r="AJQ141" s="39"/>
      <c r="AJR141" s="39"/>
      <c r="AJS141" s="39"/>
      <c r="AJT141" s="39"/>
      <c r="AJU141" s="39"/>
      <c r="AJV141" s="39"/>
      <c r="AJW141" s="39"/>
      <c r="AJX141" s="39"/>
      <c r="AJY141" s="39"/>
      <c r="AJZ141" s="39"/>
      <c r="AKA141" s="39"/>
      <c r="AKB141" s="39"/>
      <c r="AKC141" s="39"/>
      <c r="AKD141" s="39"/>
      <c r="AKE141" s="39"/>
      <c r="AKF141" s="39"/>
      <c r="AKG141" s="39"/>
      <c r="AKH141" s="39"/>
      <c r="AKI141" s="39"/>
      <c r="AKJ141" s="39"/>
      <c r="AKK141" s="39"/>
      <c r="AKL141" s="39"/>
      <c r="AKM141" s="39"/>
      <c r="AKN141" s="39"/>
      <c r="AKO141" s="39"/>
      <c r="AKP141" s="39"/>
      <c r="AKQ141" s="39"/>
      <c r="AKR141" s="39"/>
      <c r="AKS141" s="39"/>
      <c r="AKT141" s="39"/>
      <c r="AKU141" s="39"/>
      <c r="AKV141" s="39"/>
      <c r="AKW141" s="39"/>
      <c r="AKX141" s="39"/>
      <c r="AKY141" s="39"/>
      <c r="AKZ141" s="39"/>
      <c r="ALA141" s="39"/>
      <c r="ALB141" s="39"/>
      <c r="ALC141" s="39"/>
      <c r="ALD141" s="39"/>
      <c r="ALE141" s="39"/>
      <c r="ALF141" s="39"/>
      <c r="ALG141" s="39"/>
      <c r="ALH141" s="39"/>
      <c r="ALI141" s="39"/>
      <c r="ALJ141" s="39"/>
      <c r="ALK141" s="39"/>
      <c r="ALL141" s="39"/>
      <c r="ALM141" s="39"/>
      <c r="ALN141" s="39"/>
      <c r="ALO141" s="39"/>
      <c r="ALP141" s="39"/>
      <c r="ALQ141" s="39"/>
      <c r="ALR141" s="39"/>
      <c r="ALS141" s="39"/>
      <c r="ALT141" s="39"/>
      <c r="ALU141" s="39"/>
    </row>
    <row r="142" spans="1:1010" s="14" customFormat="1" ht="58.5" customHeight="1" x14ac:dyDescent="0.25">
      <c r="A142" s="372"/>
      <c r="B142" s="190" t="s">
        <v>176</v>
      </c>
      <c r="C142" s="1" t="s">
        <v>101</v>
      </c>
      <c r="D142" s="203" t="s">
        <v>9</v>
      </c>
      <c r="E142" s="306" t="s">
        <v>356</v>
      </c>
      <c r="F142" s="189" t="s">
        <v>566</v>
      </c>
      <c r="G142" s="116" t="s">
        <v>577</v>
      </c>
      <c r="H142" s="189" t="s">
        <v>660</v>
      </c>
      <c r="I142" s="119" t="s">
        <v>995</v>
      </c>
      <c r="J142" s="119" t="s">
        <v>995</v>
      </c>
      <c r="K142" s="211"/>
      <c r="L142" s="24">
        <v>50</v>
      </c>
      <c r="M142" s="9"/>
      <c r="N142" s="10">
        <v>109</v>
      </c>
      <c r="O142" s="86">
        <v>85.874290000000002</v>
      </c>
      <c r="P142" s="2"/>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9"/>
      <c r="BM142" s="39"/>
      <c r="BN142" s="39"/>
      <c r="BO142" s="39"/>
      <c r="BP142" s="39"/>
      <c r="BQ142" s="39"/>
      <c r="BR142" s="39"/>
      <c r="BS142" s="39"/>
      <c r="BT142" s="39"/>
      <c r="BU142" s="39"/>
      <c r="BV142" s="39"/>
      <c r="BW142" s="39"/>
      <c r="BX142" s="39"/>
      <c r="BY142" s="39"/>
      <c r="BZ142" s="39"/>
      <c r="CA142" s="39"/>
      <c r="CB142" s="39"/>
      <c r="CC142" s="39"/>
      <c r="CD142" s="39"/>
      <c r="CE142" s="39"/>
      <c r="CF142" s="39"/>
      <c r="CG142" s="39"/>
      <c r="CH142" s="39"/>
      <c r="CI142" s="39"/>
      <c r="CJ142" s="39"/>
      <c r="CK142" s="39"/>
      <c r="CL142" s="39"/>
      <c r="CM142" s="39"/>
      <c r="CN142" s="39"/>
      <c r="CO142" s="39"/>
      <c r="CP142" s="39"/>
      <c r="CQ142" s="39"/>
      <c r="CR142" s="39"/>
      <c r="CS142" s="39"/>
      <c r="CT142" s="39"/>
      <c r="CU142" s="39"/>
      <c r="CV142" s="39"/>
      <c r="CW142" s="39"/>
      <c r="CX142" s="39"/>
      <c r="CY142" s="39"/>
      <c r="CZ142" s="39"/>
      <c r="DA142" s="39"/>
      <c r="DB142" s="39"/>
      <c r="DC142" s="39"/>
      <c r="DD142" s="39"/>
      <c r="DE142" s="39"/>
      <c r="DF142" s="39"/>
      <c r="DG142" s="39"/>
      <c r="DH142" s="39"/>
      <c r="DI142" s="39"/>
      <c r="DJ142" s="39"/>
      <c r="DK142" s="39"/>
      <c r="DL142" s="39"/>
      <c r="DM142" s="39"/>
      <c r="DN142" s="39"/>
      <c r="DO142" s="39"/>
      <c r="DP142" s="39"/>
      <c r="DQ142" s="39"/>
      <c r="DR142" s="39"/>
      <c r="DS142" s="39"/>
      <c r="DT142" s="39"/>
      <c r="DU142" s="39"/>
      <c r="DV142" s="39"/>
      <c r="DW142" s="39"/>
      <c r="DX142" s="39"/>
      <c r="DY142" s="39"/>
      <c r="DZ142" s="39"/>
      <c r="EA142" s="39"/>
      <c r="EB142" s="39"/>
      <c r="EC142" s="39"/>
      <c r="ED142" s="39"/>
      <c r="EE142" s="39"/>
      <c r="EF142" s="39"/>
      <c r="EG142" s="39"/>
      <c r="EH142" s="39"/>
      <c r="EI142" s="39"/>
      <c r="EJ142" s="39"/>
      <c r="EK142" s="39"/>
      <c r="EL142" s="39"/>
      <c r="EM142" s="39"/>
      <c r="EN142" s="39"/>
      <c r="EO142" s="39"/>
      <c r="EP142" s="39"/>
      <c r="EQ142" s="39"/>
      <c r="ER142" s="39"/>
      <c r="ES142" s="39"/>
      <c r="ET142" s="39"/>
      <c r="EU142" s="39"/>
      <c r="EV142" s="39"/>
      <c r="EW142" s="39"/>
      <c r="EX142" s="39"/>
      <c r="EY142" s="39"/>
      <c r="EZ142" s="39"/>
      <c r="FA142" s="39"/>
      <c r="FB142" s="39"/>
      <c r="FC142" s="39"/>
      <c r="FD142" s="39"/>
      <c r="FE142" s="39"/>
      <c r="FF142" s="39"/>
      <c r="FG142" s="39"/>
      <c r="FH142" s="39"/>
      <c r="FI142" s="39"/>
      <c r="FJ142" s="39"/>
      <c r="FK142" s="39"/>
      <c r="FL142" s="39"/>
      <c r="FM142" s="39"/>
      <c r="FN142" s="39"/>
      <c r="FO142" s="39"/>
      <c r="FP142" s="39"/>
      <c r="FQ142" s="39"/>
      <c r="FR142" s="39"/>
      <c r="FS142" s="39"/>
      <c r="FT142" s="39"/>
      <c r="FU142" s="39"/>
      <c r="FV142" s="39"/>
      <c r="FW142" s="39"/>
      <c r="FX142" s="39"/>
      <c r="FY142" s="39"/>
      <c r="FZ142" s="39"/>
      <c r="GA142" s="39"/>
      <c r="GB142" s="39"/>
      <c r="GC142" s="39"/>
      <c r="GD142" s="39"/>
      <c r="GE142" s="39"/>
      <c r="GF142" s="39"/>
      <c r="GG142" s="39"/>
      <c r="GH142" s="39"/>
      <c r="GI142" s="39"/>
      <c r="GJ142" s="39"/>
      <c r="GK142" s="39"/>
      <c r="GL142" s="39"/>
      <c r="GM142" s="39"/>
      <c r="GN142" s="39"/>
      <c r="GO142" s="39"/>
      <c r="GP142" s="39"/>
      <c r="GQ142" s="39"/>
      <c r="GR142" s="39"/>
      <c r="GS142" s="39"/>
      <c r="GT142" s="39"/>
      <c r="GU142" s="39"/>
      <c r="GV142" s="39"/>
      <c r="GW142" s="39"/>
      <c r="GX142" s="39"/>
      <c r="GY142" s="39"/>
      <c r="GZ142" s="39"/>
      <c r="HA142" s="39"/>
      <c r="HB142" s="39"/>
      <c r="HC142" s="39"/>
      <c r="HD142" s="39"/>
      <c r="HE142" s="39"/>
      <c r="HF142" s="39"/>
      <c r="HG142" s="39"/>
      <c r="HH142" s="39"/>
      <c r="HI142" s="39"/>
      <c r="HJ142" s="39"/>
      <c r="HK142" s="39"/>
      <c r="HL142" s="39"/>
      <c r="HM142" s="39"/>
      <c r="HN142" s="39"/>
      <c r="HO142" s="39"/>
      <c r="HP142" s="39"/>
      <c r="HQ142" s="39"/>
      <c r="HR142" s="39"/>
      <c r="HS142" s="39"/>
      <c r="HT142" s="39"/>
      <c r="HU142" s="39"/>
      <c r="HV142" s="39"/>
      <c r="HW142" s="39"/>
      <c r="HX142" s="39"/>
      <c r="HY142" s="39"/>
      <c r="HZ142" s="39"/>
      <c r="IA142" s="39"/>
      <c r="IB142" s="39"/>
      <c r="IC142" s="39"/>
      <c r="ID142" s="39"/>
      <c r="IE142" s="39"/>
      <c r="IF142" s="39"/>
      <c r="IG142" s="39"/>
      <c r="IH142" s="39"/>
      <c r="II142" s="39"/>
      <c r="IJ142" s="39"/>
      <c r="IK142" s="39"/>
      <c r="IL142" s="39"/>
      <c r="IM142" s="39"/>
      <c r="IN142" s="39"/>
      <c r="IO142" s="39"/>
      <c r="IP142" s="39"/>
      <c r="IQ142" s="39"/>
      <c r="IR142" s="39"/>
      <c r="IS142" s="39"/>
      <c r="IT142" s="39"/>
      <c r="IU142" s="39"/>
      <c r="IV142" s="39"/>
      <c r="IW142" s="39"/>
      <c r="IX142" s="39"/>
      <c r="IY142" s="39"/>
      <c r="IZ142" s="39"/>
      <c r="JA142" s="39"/>
      <c r="JB142" s="39"/>
      <c r="JC142" s="39"/>
      <c r="JD142" s="39"/>
      <c r="JE142" s="39"/>
      <c r="JF142" s="39"/>
      <c r="JG142" s="39"/>
      <c r="JH142" s="39"/>
      <c r="JI142" s="39"/>
      <c r="JJ142" s="39"/>
      <c r="JK142" s="39"/>
      <c r="JL142" s="39"/>
      <c r="JM142" s="39"/>
      <c r="JN142" s="39"/>
      <c r="JO142" s="39"/>
      <c r="JP142" s="39"/>
      <c r="JQ142" s="39"/>
      <c r="JR142" s="39"/>
      <c r="JS142" s="39"/>
      <c r="JT142" s="39"/>
      <c r="JU142" s="39"/>
      <c r="JV142" s="39"/>
      <c r="JW142" s="39"/>
      <c r="JX142" s="39"/>
      <c r="JY142" s="39"/>
      <c r="JZ142" s="39"/>
      <c r="KA142" s="39"/>
      <c r="KB142" s="39"/>
      <c r="KC142" s="39"/>
      <c r="KD142" s="39"/>
      <c r="KE142" s="39"/>
      <c r="KF142" s="39"/>
      <c r="KG142" s="39"/>
      <c r="KH142" s="39"/>
      <c r="KI142" s="39"/>
      <c r="KJ142" s="39"/>
      <c r="KK142" s="39"/>
      <c r="KL142" s="39"/>
      <c r="KM142" s="39"/>
      <c r="KN142" s="39"/>
      <c r="KO142" s="39"/>
      <c r="KP142" s="39"/>
      <c r="KQ142" s="39"/>
      <c r="KR142" s="39"/>
      <c r="KS142" s="39"/>
      <c r="KT142" s="39"/>
      <c r="KU142" s="39"/>
      <c r="KV142" s="39"/>
      <c r="KW142" s="39"/>
      <c r="KX142" s="39"/>
      <c r="KY142" s="39"/>
      <c r="KZ142" s="39"/>
      <c r="LA142" s="39"/>
      <c r="LB142" s="39"/>
      <c r="LC142" s="39"/>
      <c r="LD142" s="39"/>
      <c r="LE142" s="39"/>
      <c r="LF142" s="39"/>
      <c r="LG142" s="39"/>
      <c r="LH142" s="39"/>
      <c r="LI142" s="39"/>
      <c r="LJ142" s="39"/>
      <c r="LK142" s="39"/>
      <c r="LL142" s="39"/>
      <c r="LM142" s="39"/>
      <c r="LN142" s="39"/>
      <c r="LO142" s="39"/>
      <c r="LP142" s="39"/>
      <c r="LQ142" s="39"/>
      <c r="LR142" s="39"/>
      <c r="LS142" s="39"/>
      <c r="LT142" s="39"/>
      <c r="LU142" s="39"/>
      <c r="LV142" s="39"/>
      <c r="LW142" s="39"/>
      <c r="LX142" s="39"/>
      <c r="LY142" s="39"/>
      <c r="LZ142" s="39"/>
      <c r="MA142" s="39"/>
      <c r="MB142" s="39"/>
      <c r="MC142" s="39"/>
      <c r="MD142" s="39"/>
      <c r="ME142" s="39"/>
      <c r="MF142" s="39"/>
      <c r="MG142" s="39"/>
      <c r="MH142" s="39"/>
      <c r="MI142" s="39"/>
      <c r="MJ142" s="39"/>
      <c r="MK142" s="39"/>
      <c r="ML142" s="39"/>
      <c r="MM142" s="39"/>
      <c r="MN142" s="39"/>
      <c r="MO142" s="39"/>
      <c r="MP142" s="39"/>
      <c r="MQ142" s="39"/>
      <c r="MR142" s="39"/>
      <c r="MS142" s="39"/>
      <c r="MT142" s="39"/>
      <c r="MU142" s="39"/>
      <c r="MV142" s="39"/>
      <c r="MW142" s="39"/>
      <c r="MX142" s="39"/>
      <c r="MY142" s="39"/>
      <c r="MZ142" s="39"/>
      <c r="NA142" s="39"/>
      <c r="NB142" s="39"/>
      <c r="NC142" s="39"/>
      <c r="ND142" s="39"/>
      <c r="NE142" s="39"/>
      <c r="NF142" s="39"/>
      <c r="NG142" s="39"/>
      <c r="NH142" s="39"/>
      <c r="NI142" s="39"/>
      <c r="NJ142" s="39"/>
      <c r="NK142" s="39"/>
      <c r="NL142" s="39"/>
      <c r="NM142" s="39"/>
      <c r="NN142" s="39"/>
      <c r="NO142" s="39"/>
      <c r="NP142" s="39"/>
      <c r="NQ142" s="39"/>
      <c r="NR142" s="39"/>
      <c r="NS142" s="39"/>
      <c r="NT142" s="39"/>
      <c r="NU142" s="39"/>
      <c r="NV142" s="39"/>
      <c r="NW142" s="39"/>
      <c r="NX142" s="39"/>
      <c r="NY142" s="39"/>
      <c r="NZ142" s="39"/>
      <c r="OA142" s="39"/>
      <c r="OB142" s="39"/>
      <c r="OC142" s="39"/>
      <c r="OD142" s="39"/>
      <c r="OE142" s="39"/>
      <c r="OF142" s="39"/>
      <c r="OG142" s="39"/>
      <c r="OH142" s="39"/>
      <c r="OI142" s="39"/>
      <c r="OJ142" s="39"/>
      <c r="OK142" s="39"/>
      <c r="OL142" s="39"/>
      <c r="OM142" s="39"/>
      <c r="ON142" s="39"/>
      <c r="OO142" s="39"/>
      <c r="OP142" s="39"/>
      <c r="OQ142" s="39"/>
      <c r="OR142" s="39"/>
      <c r="OS142" s="39"/>
      <c r="OT142" s="39"/>
      <c r="OU142" s="39"/>
      <c r="OV142" s="39"/>
      <c r="OW142" s="39"/>
      <c r="OX142" s="39"/>
      <c r="OY142" s="39"/>
      <c r="OZ142" s="39"/>
      <c r="PA142" s="39"/>
      <c r="PB142" s="39"/>
      <c r="PC142" s="39"/>
      <c r="PD142" s="39"/>
      <c r="PE142" s="39"/>
      <c r="PF142" s="39"/>
      <c r="PG142" s="39"/>
      <c r="PH142" s="39"/>
      <c r="PI142" s="39"/>
      <c r="PJ142" s="39"/>
      <c r="PK142" s="39"/>
      <c r="PL142" s="39"/>
      <c r="PM142" s="39"/>
      <c r="PN142" s="39"/>
      <c r="PO142" s="39"/>
      <c r="PP142" s="39"/>
      <c r="PQ142" s="39"/>
      <c r="PR142" s="39"/>
      <c r="PS142" s="39"/>
      <c r="PT142" s="39"/>
      <c r="PU142" s="39"/>
      <c r="PV142" s="39"/>
      <c r="PW142" s="39"/>
      <c r="PX142" s="39"/>
      <c r="PY142" s="39"/>
      <c r="PZ142" s="39"/>
      <c r="QA142" s="39"/>
      <c r="QB142" s="39"/>
      <c r="QC142" s="39"/>
      <c r="QD142" s="39"/>
      <c r="QE142" s="39"/>
      <c r="QF142" s="39"/>
      <c r="QG142" s="39"/>
      <c r="QH142" s="39"/>
      <c r="QI142" s="39"/>
      <c r="QJ142" s="39"/>
      <c r="QK142" s="39"/>
      <c r="QL142" s="39"/>
      <c r="QM142" s="39"/>
      <c r="QN142" s="39"/>
      <c r="QO142" s="39"/>
      <c r="QP142" s="39"/>
      <c r="QQ142" s="39"/>
      <c r="QR142" s="39"/>
      <c r="QS142" s="39"/>
      <c r="QT142" s="39"/>
      <c r="QU142" s="39"/>
      <c r="QV142" s="39"/>
      <c r="QW142" s="39"/>
      <c r="QX142" s="39"/>
      <c r="QY142" s="39"/>
      <c r="QZ142" s="39"/>
      <c r="RA142" s="39"/>
      <c r="RB142" s="39"/>
      <c r="RC142" s="39"/>
      <c r="RD142" s="39"/>
      <c r="RE142" s="39"/>
      <c r="RF142" s="39"/>
      <c r="RG142" s="39"/>
      <c r="RH142" s="39"/>
      <c r="RI142" s="39"/>
      <c r="RJ142" s="39"/>
      <c r="RK142" s="39"/>
      <c r="RL142" s="39"/>
      <c r="RM142" s="39"/>
      <c r="RN142" s="39"/>
      <c r="RO142" s="39"/>
      <c r="RP142" s="39"/>
      <c r="RQ142" s="39"/>
      <c r="RR142" s="39"/>
      <c r="RS142" s="39"/>
      <c r="RT142" s="39"/>
      <c r="RU142" s="39"/>
      <c r="RV142" s="39"/>
      <c r="RW142" s="39"/>
      <c r="RX142" s="39"/>
      <c r="RY142" s="39"/>
      <c r="RZ142" s="39"/>
      <c r="SA142" s="39"/>
      <c r="SB142" s="39"/>
      <c r="SC142" s="39"/>
      <c r="SD142" s="39"/>
      <c r="SE142" s="39"/>
      <c r="SF142" s="39"/>
      <c r="SG142" s="39"/>
      <c r="SH142" s="39"/>
      <c r="SI142" s="39"/>
      <c r="SJ142" s="39"/>
      <c r="SK142" s="39"/>
      <c r="SL142" s="39"/>
      <c r="SM142" s="39"/>
      <c r="SN142" s="39"/>
      <c r="SO142" s="39"/>
      <c r="SP142" s="39"/>
      <c r="SQ142" s="39"/>
      <c r="SR142" s="39"/>
      <c r="SS142" s="39"/>
      <c r="ST142" s="39"/>
      <c r="SU142" s="39"/>
      <c r="SV142" s="39"/>
      <c r="SW142" s="39"/>
      <c r="SX142" s="39"/>
      <c r="SY142" s="39"/>
      <c r="SZ142" s="39"/>
      <c r="TA142" s="39"/>
      <c r="TB142" s="39"/>
      <c r="TC142" s="39"/>
      <c r="TD142" s="39"/>
      <c r="TE142" s="39"/>
      <c r="TF142" s="39"/>
      <c r="TG142" s="39"/>
      <c r="TH142" s="39"/>
      <c r="TI142" s="39"/>
      <c r="TJ142" s="39"/>
      <c r="TK142" s="39"/>
      <c r="TL142" s="39"/>
      <c r="TM142" s="39"/>
      <c r="TN142" s="39"/>
      <c r="TO142" s="39"/>
      <c r="TP142" s="39"/>
      <c r="TQ142" s="39"/>
      <c r="TR142" s="39"/>
      <c r="TS142" s="39"/>
      <c r="TT142" s="39"/>
      <c r="TU142" s="39"/>
      <c r="TV142" s="39"/>
      <c r="TW142" s="39"/>
      <c r="TX142" s="39"/>
      <c r="TY142" s="39"/>
      <c r="TZ142" s="39"/>
      <c r="UA142" s="39"/>
      <c r="UB142" s="39"/>
      <c r="UC142" s="39"/>
      <c r="UD142" s="39"/>
      <c r="UE142" s="39"/>
      <c r="UF142" s="39"/>
      <c r="UG142" s="39"/>
      <c r="UH142" s="39"/>
      <c r="UI142" s="39"/>
      <c r="UJ142" s="39"/>
      <c r="UK142" s="39"/>
      <c r="UL142" s="39"/>
      <c r="UM142" s="39"/>
      <c r="UN142" s="39"/>
      <c r="UO142" s="39"/>
      <c r="UP142" s="39"/>
      <c r="UQ142" s="39"/>
      <c r="UR142" s="39"/>
      <c r="US142" s="39"/>
      <c r="UT142" s="39"/>
      <c r="UU142" s="39"/>
      <c r="UV142" s="39"/>
      <c r="UW142" s="39"/>
      <c r="UX142" s="39"/>
      <c r="UY142" s="39"/>
      <c r="UZ142" s="39"/>
      <c r="VA142" s="39"/>
      <c r="VB142" s="39"/>
      <c r="VC142" s="39"/>
      <c r="VD142" s="39"/>
      <c r="VE142" s="39"/>
      <c r="VF142" s="39"/>
      <c r="VG142" s="39"/>
      <c r="VH142" s="39"/>
      <c r="VI142" s="39"/>
      <c r="VJ142" s="39"/>
      <c r="VK142" s="39"/>
      <c r="VL142" s="39"/>
      <c r="VM142" s="39"/>
      <c r="VN142" s="39"/>
      <c r="VO142" s="39"/>
      <c r="VP142" s="39"/>
      <c r="VQ142" s="39"/>
      <c r="VR142" s="39"/>
      <c r="VS142" s="39"/>
      <c r="VT142" s="39"/>
      <c r="VU142" s="39"/>
      <c r="VV142" s="39"/>
      <c r="VW142" s="39"/>
      <c r="VX142" s="39"/>
      <c r="VY142" s="39"/>
      <c r="VZ142" s="39"/>
      <c r="WA142" s="39"/>
      <c r="WB142" s="39"/>
      <c r="WC142" s="39"/>
      <c r="WD142" s="39"/>
      <c r="WE142" s="39"/>
      <c r="WF142" s="39"/>
      <c r="WG142" s="39"/>
      <c r="WH142" s="39"/>
      <c r="WI142" s="39"/>
      <c r="WJ142" s="39"/>
      <c r="WK142" s="39"/>
      <c r="WL142" s="39"/>
      <c r="WM142" s="39"/>
      <c r="WN142" s="39"/>
      <c r="WO142" s="39"/>
      <c r="WP142" s="39"/>
      <c r="WQ142" s="39"/>
      <c r="WR142" s="39"/>
      <c r="WS142" s="39"/>
      <c r="WT142" s="39"/>
      <c r="WU142" s="39"/>
      <c r="WV142" s="39"/>
      <c r="WW142" s="39"/>
      <c r="WX142" s="39"/>
      <c r="WY142" s="39"/>
      <c r="WZ142" s="39"/>
      <c r="XA142" s="39"/>
      <c r="XB142" s="39"/>
      <c r="XC142" s="39"/>
      <c r="XD142" s="39"/>
      <c r="XE142" s="39"/>
      <c r="XF142" s="39"/>
      <c r="XG142" s="39"/>
      <c r="XH142" s="39"/>
      <c r="XI142" s="39"/>
      <c r="XJ142" s="39"/>
      <c r="XK142" s="39"/>
      <c r="XL142" s="39"/>
      <c r="XM142" s="39"/>
      <c r="XN142" s="39"/>
      <c r="XO142" s="39"/>
      <c r="XP142" s="39"/>
      <c r="XQ142" s="39"/>
      <c r="XR142" s="39"/>
      <c r="XS142" s="39"/>
      <c r="XT142" s="39"/>
      <c r="XU142" s="39"/>
      <c r="XV142" s="39"/>
      <c r="XW142" s="39"/>
      <c r="XX142" s="39"/>
      <c r="XY142" s="39"/>
      <c r="XZ142" s="39"/>
      <c r="YA142" s="39"/>
      <c r="YB142" s="39"/>
      <c r="YC142" s="39"/>
      <c r="YD142" s="39"/>
      <c r="YE142" s="39"/>
      <c r="YF142" s="39"/>
      <c r="YG142" s="39"/>
      <c r="YH142" s="39"/>
      <c r="YI142" s="39"/>
      <c r="YJ142" s="39"/>
      <c r="YK142" s="39"/>
      <c r="YL142" s="39"/>
      <c r="YM142" s="39"/>
      <c r="YN142" s="39"/>
      <c r="YO142" s="39"/>
      <c r="YP142" s="39"/>
      <c r="YQ142" s="39"/>
      <c r="YR142" s="39"/>
      <c r="YS142" s="39"/>
      <c r="YT142" s="39"/>
      <c r="YU142" s="39"/>
      <c r="YV142" s="39"/>
      <c r="YW142" s="39"/>
      <c r="YX142" s="39"/>
      <c r="YY142" s="39"/>
      <c r="YZ142" s="39"/>
      <c r="ZA142" s="39"/>
      <c r="ZB142" s="39"/>
      <c r="ZC142" s="39"/>
      <c r="ZD142" s="39"/>
      <c r="ZE142" s="39"/>
      <c r="ZF142" s="39"/>
      <c r="ZG142" s="39"/>
      <c r="ZH142" s="39"/>
      <c r="ZI142" s="39"/>
      <c r="ZJ142" s="39"/>
      <c r="ZK142" s="39"/>
      <c r="ZL142" s="39"/>
      <c r="ZM142" s="39"/>
      <c r="ZN142" s="39"/>
      <c r="ZO142" s="39"/>
      <c r="ZP142" s="39"/>
      <c r="ZQ142" s="39"/>
      <c r="ZR142" s="39"/>
      <c r="ZS142" s="39"/>
      <c r="ZT142" s="39"/>
      <c r="ZU142" s="39"/>
      <c r="ZV142" s="39"/>
      <c r="ZW142" s="39"/>
      <c r="ZX142" s="39"/>
      <c r="ZY142" s="39"/>
      <c r="ZZ142" s="39"/>
      <c r="AAA142" s="39"/>
      <c r="AAB142" s="39"/>
      <c r="AAC142" s="39"/>
      <c r="AAD142" s="39"/>
      <c r="AAE142" s="39"/>
      <c r="AAF142" s="39"/>
      <c r="AAG142" s="39"/>
      <c r="AAH142" s="39"/>
      <c r="AAI142" s="39"/>
      <c r="AAJ142" s="39"/>
      <c r="AAK142" s="39"/>
      <c r="AAL142" s="39"/>
      <c r="AAM142" s="39"/>
      <c r="AAN142" s="39"/>
      <c r="AAO142" s="39"/>
      <c r="AAP142" s="39"/>
      <c r="AAQ142" s="39"/>
      <c r="AAR142" s="39"/>
      <c r="AAS142" s="39"/>
      <c r="AAT142" s="39"/>
      <c r="AAU142" s="39"/>
      <c r="AAV142" s="39"/>
      <c r="AAW142" s="39"/>
      <c r="AAX142" s="39"/>
      <c r="AAY142" s="39"/>
      <c r="AAZ142" s="39"/>
      <c r="ABA142" s="39"/>
      <c r="ABB142" s="39"/>
      <c r="ABC142" s="39"/>
      <c r="ABD142" s="39"/>
      <c r="ABE142" s="39"/>
      <c r="ABF142" s="39"/>
      <c r="ABG142" s="39"/>
      <c r="ABH142" s="39"/>
      <c r="ABI142" s="39"/>
      <c r="ABJ142" s="39"/>
      <c r="ABK142" s="39"/>
      <c r="ABL142" s="39"/>
      <c r="ABM142" s="39"/>
      <c r="ABN142" s="39"/>
      <c r="ABO142" s="39"/>
      <c r="ABP142" s="39"/>
      <c r="ABQ142" s="39"/>
      <c r="ABR142" s="39"/>
      <c r="ABS142" s="39"/>
      <c r="ABT142" s="39"/>
      <c r="ABU142" s="39"/>
      <c r="ABV142" s="39"/>
      <c r="ABW142" s="39"/>
      <c r="ABX142" s="39"/>
      <c r="ABY142" s="39"/>
      <c r="ABZ142" s="39"/>
      <c r="ACA142" s="39"/>
      <c r="ACB142" s="39"/>
      <c r="ACC142" s="39"/>
      <c r="ACD142" s="39"/>
      <c r="ACE142" s="39"/>
      <c r="ACF142" s="39"/>
      <c r="ACG142" s="39"/>
      <c r="ACH142" s="39"/>
      <c r="ACI142" s="39"/>
      <c r="ACJ142" s="39"/>
      <c r="ACK142" s="39"/>
      <c r="ACL142" s="39"/>
      <c r="ACM142" s="39"/>
      <c r="ACN142" s="39"/>
      <c r="ACO142" s="39"/>
      <c r="ACP142" s="39"/>
      <c r="ACQ142" s="39"/>
      <c r="ACR142" s="39"/>
      <c r="ACS142" s="39"/>
      <c r="ACT142" s="39"/>
      <c r="ACU142" s="39"/>
      <c r="ACV142" s="39"/>
      <c r="ACW142" s="39"/>
      <c r="ACX142" s="39"/>
      <c r="ACY142" s="39"/>
      <c r="ACZ142" s="39"/>
      <c r="ADA142" s="39"/>
      <c r="ADB142" s="39"/>
      <c r="ADC142" s="39"/>
      <c r="ADD142" s="39"/>
      <c r="ADE142" s="39"/>
      <c r="ADF142" s="39"/>
      <c r="ADG142" s="39"/>
      <c r="ADH142" s="39"/>
      <c r="ADI142" s="39"/>
      <c r="ADJ142" s="39"/>
      <c r="ADK142" s="39"/>
      <c r="ADL142" s="39"/>
      <c r="ADM142" s="39"/>
      <c r="ADN142" s="39"/>
      <c r="ADO142" s="39"/>
      <c r="ADP142" s="39"/>
      <c r="ADQ142" s="39"/>
      <c r="ADR142" s="39"/>
      <c r="ADS142" s="39"/>
      <c r="ADT142" s="39"/>
      <c r="ADU142" s="39"/>
      <c r="ADV142" s="39"/>
      <c r="ADW142" s="39"/>
      <c r="ADX142" s="39"/>
      <c r="ADY142" s="39"/>
      <c r="ADZ142" s="39"/>
      <c r="AEA142" s="39"/>
      <c r="AEB142" s="39"/>
      <c r="AEC142" s="39"/>
      <c r="AED142" s="39"/>
      <c r="AEE142" s="39"/>
      <c r="AEF142" s="39"/>
      <c r="AEG142" s="39"/>
      <c r="AEH142" s="39"/>
      <c r="AEI142" s="39"/>
      <c r="AEJ142" s="39"/>
      <c r="AEK142" s="39"/>
      <c r="AEL142" s="39"/>
      <c r="AEM142" s="39"/>
      <c r="AEN142" s="39"/>
      <c r="AEO142" s="39"/>
      <c r="AEP142" s="39"/>
      <c r="AEQ142" s="39"/>
      <c r="AER142" s="39"/>
      <c r="AES142" s="39"/>
      <c r="AET142" s="39"/>
      <c r="AEU142" s="39"/>
      <c r="AEV142" s="39"/>
      <c r="AEW142" s="39"/>
      <c r="AEX142" s="39"/>
      <c r="AEY142" s="39"/>
      <c r="AEZ142" s="39"/>
      <c r="AFA142" s="39"/>
      <c r="AFB142" s="39"/>
      <c r="AFC142" s="39"/>
      <c r="AFD142" s="39"/>
      <c r="AFE142" s="39"/>
      <c r="AFF142" s="39"/>
      <c r="AFG142" s="39"/>
      <c r="AFH142" s="39"/>
      <c r="AFI142" s="39"/>
      <c r="AFJ142" s="39"/>
      <c r="AFK142" s="39"/>
      <c r="AFL142" s="39"/>
      <c r="AFM142" s="39"/>
      <c r="AFN142" s="39"/>
      <c r="AFO142" s="39"/>
      <c r="AFP142" s="39"/>
      <c r="AFQ142" s="39"/>
      <c r="AFR142" s="39"/>
      <c r="AFS142" s="39"/>
      <c r="AFT142" s="39"/>
      <c r="AFU142" s="39"/>
      <c r="AFV142" s="39"/>
      <c r="AFW142" s="39"/>
      <c r="AFX142" s="39"/>
      <c r="AFY142" s="39"/>
      <c r="AFZ142" s="39"/>
      <c r="AGA142" s="39"/>
      <c r="AGB142" s="39"/>
      <c r="AGC142" s="39"/>
      <c r="AGD142" s="39"/>
      <c r="AGE142" s="39"/>
      <c r="AGF142" s="39"/>
      <c r="AGG142" s="39"/>
      <c r="AGH142" s="39"/>
      <c r="AGI142" s="39"/>
      <c r="AGJ142" s="39"/>
      <c r="AGK142" s="39"/>
      <c r="AGL142" s="39"/>
      <c r="AGM142" s="39"/>
      <c r="AGN142" s="39"/>
      <c r="AGO142" s="39"/>
      <c r="AGP142" s="39"/>
      <c r="AGQ142" s="39"/>
      <c r="AGR142" s="39"/>
      <c r="AGS142" s="39"/>
      <c r="AGT142" s="39"/>
      <c r="AGU142" s="39"/>
      <c r="AGV142" s="39"/>
      <c r="AGW142" s="39"/>
      <c r="AGX142" s="39"/>
      <c r="AGY142" s="39"/>
      <c r="AGZ142" s="39"/>
      <c r="AHA142" s="39"/>
      <c r="AHB142" s="39"/>
      <c r="AHC142" s="39"/>
      <c r="AHD142" s="39"/>
      <c r="AHE142" s="39"/>
      <c r="AHF142" s="39"/>
      <c r="AHG142" s="39"/>
      <c r="AHH142" s="39"/>
      <c r="AHI142" s="39"/>
      <c r="AHJ142" s="39"/>
      <c r="AHK142" s="39"/>
      <c r="AHL142" s="39"/>
      <c r="AHM142" s="39"/>
      <c r="AHN142" s="39"/>
      <c r="AHO142" s="39"/>
      <c r="AHP142" s="39"/>
      <c r="AHQ142" s="39"/>
      <c r="AHR142" s="39"/>
      <c r="AHS142" s="39"/>
      <c r="AHT142" s="39"/>
      <c r="AHU142" s="39"/>
      <c r="AHV142" s="39"/>
      <c r="AHW142" s="39"/>
      <c r="AHX142" s="39"/>
      <c r="AHY142" s="39"/>
      <c r="AHZ142" s="39"/>
      <c r="AIA142" s="39"/>
      <c r="AIB142" s="39"/>
      <c r="AIC142" s="39"/>
      <c r="AID142" s="39"/>
      <c r="AIE142" s="39"/>
      <c r="AIF142" s="39"/>
      <c r="AIG142" s="39"/>
      <c r="AIH142" s="39"/>
      <c r="AII142" s="39"/>
      <c r="AIJ142" s="39"/>
      <c r="AIK142" s="39"/>
      <c r="AIL142" s="39"/>
      <c r="AIM142" s="39"/>
      <c r="AIN142" s="39"/>
      <c r="AIO142" s="39"/>
      <c r="AIP142" s="39"/>
      <c r="AIQ142" s="39"/>
      <c r="AIR142" s="39"/>
      <c r="AIS142" s="39"/>
      <c r="AIT142" s="39"/>
      <c r="AIU142" s="39"/>
      <c r="AIV142" s="39"/>
      <c r="AIW142" s="39"/>
      <c r="AIX142" s="39"/>
      <c r="AIY142" s="39"/>
      <c r="AIZ142" s="39"/>
      <c r="AJA142" s="39"/>
      <c r="AJB142" s="39"/>
      <c r="AJC142" s="39"/>
      <c r="AJD142" s="39"/>
      <c r="AJE142" s="39"/>
      <c r="AJF142" s="39"/>
      <c r="AJG142" s="39"/>
      <c r="AJH142" s="39"/>
      <c r="AJI142" s="39"/>
      <c r="AJJ142" s="39"/>
      <c r="AJK142" s="39"/>
      <c r="AJL142" s="39"/>
      <c r="AJM142" s="39"/>
      <c r="AJN142" s="39"/>
      <c r="AJO142" s="39"/>
      <c r="AJP142" s="39"/>
      <c r="AJQ142" s="39"/>
      <c r="AJR142" s="39"/>
      <c r="AJS142" s="39"/>
      <c r="AJT142" s="39"/>
      <c r="AJU142" s="39"/>
      <c r="AJV142" s="39"/>
      <c r="AJW142" s="39"/>
      <c r="AJX142" s="39"/>
      <c r="AJY142" s="39"/>
      <c r="AJZ142" s="39"/>
      <c r="AKA142" s="39"/>
      <c r="AKB142" s="39"/>
      <c r="AKC142" s="39"/>
      <c r="AKD142" s="39"/>
      <c r="AKE142" s="39"/>
      <c r="AKF142" s="39"/>
      <c r="AKG142" s="39"/>
      <c r="AKH142" s="39"/>
      <c r="AKI142" s="39"/>
      <c r="AKJ142" s="39"/>
      <c r="AKK142" s="39"/>
      <c r="AKL142" s="39"/>
      <c r="AKM142" s="39"/>
      <c r="AKN142" s="39"/>
      <c r="AKO142" s="39"/>
      <c r="AKP142" s="39"/>
      <c r="AKQ142" s="39"/>
      <c r="AKR142" s="39"/>
      <c r="AKS142" s="39"/>
      <c r="AKT142" s="39"/>
      <c r="AKU142" s="39"/>
      <c r="AKV142" s="39"/>
      <c r="AKW142" s="39"/>
      <c r="AKX142" s="39"/>
      <c r="AKY142" s="39"/>
      <c r="AKZ142" s="39"/>
      <c r="ALA142" s="39"/>
      <c r="ALB142" s="39"/>
      <c r="ALC142" s="39"/>
      <c r="ALD142" s="39"/>
      <c r="ALE142" s="39"/>
      <c r="ALF142" s="39"/>
      <c r="ALG142" s="39"/>
      <c r="ALH142" s="39"/>
      <c r="ALI142" s="39"/>
      <c r="ALJ142" s="39"/>
      <c r="ALK142" s="39"/>
      <c r="ALL142" s="39"/>
      <c r="ALM142" s="39"/>
      <c r="ALN142" s="39"/>
      <c r="ALO142" s="39"/>
      <c r="ALP142" s="39"/>
      <c r="ALQ142" s="39"/>
      <c r="ALR142" s="39"/>
      <c r="ALS142" s="39"/>
      <c r="ALT142" s="39"/>
      <c r="ALU142" s="39"/>
    </row>
    <row r="143" spans="1:1010" s="14" customFormat="1" ht="49.5" customHeight="1" x14ac:dyDescent="0.25">
      <c r="A143" s="372"/>
      <c r="B143" s="190" t="s">
        <v>177</v>
      </c>
      <c r="C143" s="1" t="s">
        <v>102</v>
      </c>
      <c r="D143" s="203" t="s">
        <v>9</v>
      </c>
      <c r="E143" s="306" t="s">
        <v>356</v>
      </c>
      <c r="F143" s="189" t="s">
        <v>566</v>
      </c>
      <c r="G143" s="116" t="s">
        <v>577</v>
      </c>
      <c r="H143" s="189" t="s">
        <v>660</v>
      </c>
      <c r="I143" s="119" t="s">
        <v>991</v>
      </c>
      <c r="J143" s="119" t="s">
        <v>991</v>
      </c>
      <c r="K143" s="211"/>
      <c r="L143" s="24">
        <v>50</v>
      </c>
      <c r="M143" s="9"/>
      <c r="N143" s="10">
        <v>92</v>
      </c>
      <c r="O143" s="86">
        <v>91.617900000000006</v>
      </c>
      <c r="P143" s="2"/>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9"/>
      <c r="BM143" s="39"/>
      <c r="BN143" s="39"/>
      <c r="BO143" s="39"/>
      <c r="BP143" s="39"/>
      <c r="BQ143" s="39"/>
      <c r="BR143" s="39"/>
      <c r="BS143" s="39"/>
      <c r="BT143" s="39"/>
      <c r="BU143" s="39"/>
      <c r="BV143" s="39"/>
      <c r="BW143" s="39"/>
      <c r="BX143" s="39"/>
      <c r="BY143" s="39"/>
      <c r="BZ143" s="39"/>
      <c r="CA143" s="39"/>
      <c r="CB143" s="39"/>
      <c r="CC143" s="39"/>
      <c r="CD143" s="39"/>
      <c r="CE143" s="39"/>
      <c r="CF143" s="39"/>
      <c r="CG143" s="39"/>
      <c r="CH143" s="39"/>
      <c r="CI143" s="39"/>
      <c r="CJ143" s="39"/>
      <c r="CK143" s="39"/>
      <c r="CL143" s="39"/>
      <c r="CM143" s="39"/>
      <c r="CN143" s="39"/>
      <c r="CO143" s="39"/>
      <c r="CP143" s="39"/>
      <c r="CQ143" s="39"/>
      <c r="CR143" s="39"/>
      <c r="CS143" s="39"/>
      <c r="CT143" s="39"/>
      <c r="CU143" s="39"/>
      <c r="CV143" s="39"/>
      <c r="CW143" s="39"/>
      <c r="CX143" s="39"/>
      <c r="CY143" s="39"/>
      <c r="CZ143" s="39"/>
      <c r="DA143" s="39"/>
      <c r="DB143" s="39"/>
      <c r="DC143" s="39"/>
      <c r="DD143" s="39"/>
      <c r="DE143" s="39"/>
      <c r="DF143" s="39"/>
      <c r="DG143" s="39"/>
      <c r="DH143" s="39"/>
      <c r="DI143" s="39"/>
      <c r="DJ143" s="39"/>
      <c r="DK143" s="39"/>
      <c r="DL143" s="39"/>
      <c r="DM143" s="39"/>
      <c r="DN143" s="39"/>
      <c r="DO143" s="39"/>
      <c r="DP143" s="39"/>
      <c r="DQ143" s="39"/>
      <c r="DR143" s="39"/>
      <c r="DS143" s="39"/>
      <c r="DT143" s="39"/>
      <c r="DU143" s="39"/>
      <c r="DV143" s="39"/>
      <c r="DW143" s="39"/>
      <c r="DX143" s="39"/>
      <c r="DY143" s="39"/>
      <c r="DZ143" s="39"/>
      <c r="EA143" s="39"/>
      <c r="EB143" s="39"/>
      <c r="EC143" s="39"/>
      <c r="ED143" s="39"/>
      <c r="EE143" s="39"/>
      <c r="EF143" s="39"/>
      <c r="EG143" s="39"/>
      <c r="EH143" s="39"/>
      <c r="EI143" s="39"/>
      <c r="EJ143" s="39"/>
      <c r="EK143" s="39"/>
      <c r="EL143" s="39"/>
      <c r="EM143" s="39"/>
      <c r="EN143" s="39"/>
      <c r="EO143" s="39"/>
      <c r="EP143" s="39"/>
      <c r="EQ143" s="39"/>
      <c r="ER143" s="39"/>
      <c r="ES143" s="39"/>
      <c r="ET143" s="39"/>
      <c r="EU143" s="39"/>
      <c r="EV143" s="39"/>
      <c r="EW143" s="39"/>
      <c r="EX143" s="39"/>
      <c r="EY143" s="39"/>
      <c r="EZ143" s="39"/>
      <c r="FA143" s="39"/>
      <c r="FB143" s="39"/>
      <c r="FC143" s="39"/>
      <c r="FD143" s="39"/>
      <c r="FE143" s="39"/>
      <c r="FF143" s="39"/>
      <c r="FG143" s="39"/>
      <c r="FH143" s="39"/>
      <c r="FI143" s="39"/>
      <c r="FJ143" s="39"/>
      <c r="FK143" s="39"/>
      <c r="FL143" s="39"/>
      <c r="FM143" s="39"/>
      <c r="FN143" s="39"/>
      <c r="FO143" s="39"/>
      <c r="FP143" s="39"/>
      <c r="FQ143" s="39"/>
      <c r="FR143" s="39"/>
      <c r="FS143" s="39"/>
      <c r="FT143" s="39"/>
      <c r="FU143" s="39"/>
      <c r="FV143" s="39"/>
      <c r="FW143" s="39"/>
      <c r="FX143" s="39"/>
      <c r="FY143" s="39"/>
      <c r="FZ143" s="39"/>
      <c r="GA143" s="39"/>
      <c r="GB143" s="39"/>
      <c r="GC143" s="39"/>
      <c r="GD143" s="39"/>
      <c r="GE143" s="39"/>
      <c r="GF143" s="39"/>
      <c r="GG143" s="39"/>
      <c r="GH143" s="39"/>
      <c r="GI143" s="39"/>
      <c r="GJ143" s="39"/>
      <c r="GK143" s="39"/>
      <c r="GL143" s="39"/>
      <c r="GM143" s="39"/>
      <c r="GN143" s="39"/>
      <c r="GO143" s="39"/>
      <c r="GP143" s="39"/>
      <c r="GQ143" s="39"/>
      <c r="GR143" s="39"/>
      <c r="GS143" s="39"/>
      <c r="GT143" s="39"/>
      <c r="GU143" s="39"/>
      <c r="GV143" s="39"/>
      <c r="GW143" s="39"/>
      <c r="GX143" s="39"/>
      <c r="GY143" s="39"/>
      <c r="GZ143" s="39"/>
      <c r="HA143" s="39"/>
      <c r="HB143" s="39"/>
      <c r="HC143" s="39"/>
      <c r="HD143" s="39"/>
      <c r="HE143" s="39"/>
      <c r="HF143" s="39"/>
      <c r="HG143" s="39"/>
      <c r="HH143" s="39"/>
      <c r="HI143" s="39"/>
      <c r="HJ143" s="39"/>
      <c r="HK143" s="39"/>
      <c r="HL143" s="39"/>
      <c r="HM143" s="39"/>
      <c r="HN143" s="39"/>
      <c r="HO143" s="39"/>
      <c r="HP143" s="39"/>
      <c r="HQ143" s="39"/>
      <c r="HR143" s="39"/>
      <c r="HS143" s="39"/>
      <c r="HT143" s="39"/>
      <c r="HU143" s="39"/>
      <c r="HV143" s="39"/>
      <c r="HW143" s="39"/>
      <c r="HX143" s="39"/>
      <c r="HY143" s="39"/>
      <c r="HZ143" s="39"/>
      <c r="IA143" s="39"/>
      <c r="IB143" s="39"/>
      <c r="IC143" s="39"/>
      <c r="ID143" s="39"/>
      <c r="IE143" s="39"/>
      <c r="IF143" s="39"/>
      <c r="IG143" s="39"/>
      <c r="IH143" s="39"/>
      <c r="II143" s="39"/>
      <c r="IJ143" s="39"/>
      <c r="IK143" s="39"/>
      <c r="IL143" s="39"/>
      <c r="IM143" s="39"/>
      <c r="IN143" s="39"/>
      <c r="IO143" s="39"/>
      <c r="IP143" s="39"/>
      <c r="IQ143" s="39"/>
      <c r="IR143" s="39"/>
      <c r="IS143" s="39"/>
      <c r="IT143" s="39"/>
      <c r="IU143" s="39"/>
      <c r="IV143" s="39"/>
      <c r="IW143" s="39"/>
      <c r="IX143" s="39"/>
      <c r="IY143" s="39"/>
      <c r="IZ143" s="39"/>
      <c r="JA143" s="39"/>
      <c r="JB143" s="39"/>
      <c r="JC143" s="39"/>
      <c r="JD143" s="39"/>
      <c r="JE143" s="39"/>
      <c r="JF143" s="39"/>
      <c r="JG143" s="39"/>
      <c r="JH143" s="39"/>
      <c r="JI143" s="39"/>
      <c r="JJ143" s="39"/>
      <c r="JK143" s="39"/>
      <c r="JL143" s="39"/>
      <c r="JM143" s="39"/>
      <c r="JN143" s="39"/>
      <c r="JO143" s="39"/>
      <c r="JP143" s="39"/>
      <c r="JQ143" s="39"/>
      <c r="JR143" s="39"/>
      <c r="JS143" s="39"/>
      <c r="JT143" s="39"/>
      <c r="JU143" s="39"/>
      <c r="JV143" s="39"/>
      <c r="JW143" s="39"/>
      <c r="JX143" s="39"/>
      <c r="JY143" s="39"/>
      <c r="JZ143" s="39"/>
      <c r="KA143" s="39"/>
      <c r="KB143" s="39"/>
      <c r="KC143" s="39"/>
      <c r="KD143" s="39"/>
      <c r="KE143" s="39"/>
      <c r="KF143" s="39"/>
      <c r="KG143" s="39"/>
      <c r="KH143" s="39"/>
      <c r="KI143" s="39"/>
      <c r="KJ143" s="39"/>
      <c r="KK143" s="39"/>
      <c r="KL143" s="39"/>
      <c r="KM143" s="39"/>
      <c r="KN143" s="39"/>
      <c r="KO143" s="39"/>
      <c r="KP143" s="39"/>
      <c r="KQ143" s="39"/>
      <c r="KR143" s="39"/>
      <c r="KS143" s="39"/>
      <c r="KT143" s="39"/>
      <c r="KU143" s="39"/>
      <c r="KV143" s="39"/>
      <c r="KW143" s="39"/>
      <c r="KX143" s="39"/>
      <c r="KY143" s="39"/>
      <c r="KZ143" s="39"/>
      <c r="LA143" s="39"/>
      <c r="LB143" s="39"/>
      <c r="LC143" s="39"/>
      <c r="LD143" s="39"/>
      <c r="LE143" s="39"/>
      <c r="LF143" s="39"/>
      <c r="LG143" s="39"/>
      <c r="LH143" s="39"/>
      <c r="LI143" s="39"/>
      <c r="LJ143" s="39"/>
      <c r="LK143" s="39"/>
      <c r="LL143" s="39"/>
      <c r="LM143" s="39"/>
      <c r="LN143" s="39"/>
      <c r="LO143" s="39"/>
      <c r="LP143" s="39"/>
      <c r="LQ143" s="39"/>
      <c r="LR143" s="39"/>
      <c r="LS143" s="39"/>
      <c r="LT143" s="39"/>
      <c r="LU143" s="39"/>
      <c r="LV143" s="39"/>
      <c r="LW143" s="39"/>
      <c r="LX143" s="39"/>
      <c r="LY143" s="39"/>
      <c r="LZ143" s="39"/>
      <c r="MA143" s="39"/>
      <c r="MB143" s="39"/>
      <c r="MC143" s="39"/>
      <c r="MD143" s="39"/>
      <c r="ME143" s="39"/>
      <c r="MF143" s="39"/>
      <c r="MG143" s="39"/>
      <c r="MH143" s="39"/>
      <c r="MI143" s="39"/>
      <c r="MJ143" s="39"/>
      <c r="MK143" s="39"/>
      <c r="ML143" s="39"/>
      <c r="MM143" s="39"/>
      <c r="MN143" s="39"/>
      <c r="MO143" s="39"/>
      <c r="MP143" s="39"/>
      <c r="MQ143" s="39"/>
      <c r="MR143" s="39"/>
      <c r="MS143" s="39"/>
      <c r="MT143" s="39"/>
      <c r="MU143" s="39"/>
      <c r="MV143" s="39"/>
      <c r="MW143" s="39"/>
      <c r="MX143" s="39"/>
      <c r="MY143" s="39"/>
      <c r="MZ143" s="39"/>
      <c r="NA143" s="39"/>
      <c r="NB143" s="39"/>
      <c r="NC143" s="39"/>
      <c r="ND143" s="39"/>
      <c r="NE143" s="39"/>
      <c r="NF143" s="39"/>
      <c r="NG143" s="39"/>
      <c r="NH143" s="39"/>
      <c r="NI143" s="39"/>
      <c r="NJ143" s="39"/>
      <c r="NK143" s="39"/>
      <c r="NL143" s="39"/>
      <c r="NM143" s="39"/>
      <c r="NN143" s="39"/>
      <c r="NO143" s="39"/>
      <c r="NP143" s="39"/>
      <c r="NQ143" s="39"/>
      <c r="NR143" s="39"/>
      <c r="NS143" s="39"/>
      <c r="NT143" s="39"/>
      <c r="NU143" s="39"/>
      <c r="NV143" s="39"/>
      <c r="NW143" s="39"/>
      <c r="NX143" s="39"/>
      <c r="NY143" s="39"/>
      <c r="NZ143" s="39"/>
      <c r="OA143" s="39"/>
      <c r="OB143" s="39"/>
      <c r="OC143" s="39"/>
      <c r="OD143" s="39"/>
      <c r="OE143" s="39"/>
      <c r="OF143" s="39"/>
      <c r="OG143" s="39"/>
      <c r="OH143" s="39"/>
      <c r="OI143" s="39"/>
      <c r="OJ143" s="39"/>
      <c r="OK143" s="39"/>
      <c r="OL143" s="39"/>
      <c r="OM143" s="39"/>
      <c r="ON143" s="39"/>
      <c r="OO143" s="39"/>
      <c r="OP143" s="39"/>
      <c r="OQ143" s="39"/>
      <c r="OR143" s="39"/>
      <c r="OS143" s="39"/>
      <c r="OT143" s="39"/>
      <c r="OU143" s="39"/>
      <c r="OV143" s="39"/>
      <c r="OW143" s="39"/>
      <c r="OX143" s="39"/>
      <c r="OY143" s="39"/>
      <c r="OZ143" s="39"/>
      <c r="PA143" s="39"/>
      <c r="PB143" s="39"/>
      <c r="PC143" s="39"/>
      <c r="PD143" s="39"/>
      <c r="PE143" s="39"/>
      <c r="PF143" s="39"/>
      <c r="PG143" s="39"/>
      <c r="PH143" s="39"/>
      <c r="PI143" s="39"/>
      <c r="PJ143" s="39"/>
      <c r="PK143" s="39"/>
      <c r="PL143" s="39"/>
      <c r="PM143" s="39"/>
      <c r="PN143" s="39"/>
      <c r="PO143" s="39"/>
      <c r="PP143" s="39"/>
      <c r="PQ143" s="39"/>
      <c r="PR143" s="39"/>
      <c r="PS143" s="39"/>
      <c r="PT143" s="39"/>
      <c r="PU143" s="39"/>
      <c r="PV143" s="39"/>
      <c r="PW143" s="39"/>
      <c r="PX143" s="39"/>
      <c r="PY143" s="39"/>
      <c r="PZ143" s="39"/>
      <c r="QA143" s="39"/>
      <c r="QB143" s="39"/>
      <c r="QC143" s="39"/>
      <c r="QD143" s="39"/>
      <c r="QE143" s="39"/>
      <c r="QF143" s="39"/>
      <c r="QG143" s="39"/>
      <c r="QH143" s="39"/>
      <c r="QI143" s="39"/>
      <c r="QJ143" s="39"/>
      <c r="QK143" s="39"/>
      <c r="QL143" s="39"/>
      <c r="QM143" s="39"/>
      <c r="QN143" s="39"/>
      <c r="QO143" s="39"/>
      <c r="QP143" s="39"/>
      <c r="QQ143" s="39"/>
      <c r="QR143" s="39"/>
      <c r="QS143" s="39"/>
      <c r="QT143" s="39"/>
      <c r="QU143" s="39"/>
      <c r="QV143" s="39"/>
      <c r="QW143" s="39"/>
      <c r="QX143" s="39"/>
      <c r="QY143" s="39"/>
      <c r="QZ143" s="39"/>
      <c r="RA143" s="39"/>
      <c r="RB143" s="39"/>
      <c r="RC143" s="39"/>
      <c r="RD143" s="39"/>
      <c r="RE143" s="39"/>
      <c r="RF143" s="39"/>
      <c r="RG143" s="39"/>
      <c r="RH143" s="39"/>
      <c r="RI143" s="39"/>
      <c r="RJ143" s="39"/>
      <c r="RK143" s="39"/>
      <c r="RL143" s="39"/>
      <c r="RM143" s="39"/>
      <c r="RN143" s="39"/>
      <c r="RO143" s="39"/>
      <c r="RP143" s="39"/>
      <c r="RQ143" s="39"/>
      <c r="RR143" s="39"/>
      <c r="RS143" s="39"/>
      <c r="RT143" s="39"/>
      <c r="RU143" s="39"/>
      <c r="RV143" s="39"/>
      <c r="RW143" s="39"/>
      <c r="RX143" s="39"/>
      <c r="RY143" s="39"/>
      <c r="RZ143" s="39"/>
      <c r="SA143" s="39"/>
      <c r="SB143" s="39"/>
      <c r="SC143" s="39"/>
      <c r="SD143" s="39"/>
      <c r="SE143" s="39"/>
      <c r="SF143" s="39"/>
      <c r="SG143" s="39"/>
      <c r="SH143" s="39"/>
      <c r="SI143" s="39"/>
      <c r="SJ143" s="39"/>
      <c r="SK143" s="39"/>
      <c r="SL143" s="39"/>
      <c r="SM143" s="39"/>
      <c r="SN143" s="39"/>
      <c r="SO143" s="39"/>
      <c r="SP143" s="39"/>
      <c r="SQ143" s="39"/>
      <c r="SR143" s="39"/>
      <c r="SS143" s="39"/>
      <c r="ST143" s="39"/>
      <c r="SU143" s="39"/>
      <c r="SV143" s="39"/>
      <c r="SW143" s="39"/>
      <c r="SX143" s="39"/>
      <c r="SY143" s="39"/>
      <c r="SZ143" s="39"/>
      <c r="TA143" s="39"/>
      <c r="TB143" s="39"/>
      <c r="TC143" s="39"/>
      <c r="TD143" s="39"/>
      <c r="TE143" s="39"/>
      <c r="TF143" s="39"/>
      <c r="TG143" s="39"/>
      <c r="TH143" s="39"/>
      <c r="TI143" s="39"/>
      <c r="TJ143" s="39"/>
      <c r="TK143" s="39"/>
      <c r="TL143" s="39"/>
      <c r="TM143" s="39"/>
      <c r="TN143" s="39"/>
      <c r="TO143" s="39"/>
      <c r="TP143" s="39"/>
      <c r="TQ143" s="39"/>
      <c r="TR143" s="39"/>
      <c r="TS143" s="39"/>
      <c r="TT143" s="39"/>
      <c r="TU143" s="39"/>
      <c r="TV143" s="39"/>
      <c r="TW143" s="39"/>
      <c r="TX143" s="39"/>
      <c r="TY143" s="39"/>
      <c r="TZ143" s="39"/>
      <c r="UA143" s="39"/>
      <c r="UB143" s="39"/>
      <c r="UC143" s="39"/>
      <c r="UD143" s="39"/>
      <c r="UE143" s="39"/>
      <c r="UF143" s="39"/>
      <c r="UG143" s="39"/>
      <c r="UH143" s="39"/>
      <c r="UI143" s="39"/>
      <c r="UJ143" s="39"/>
      <c r="UK143" s="39"/>
      <c r="UL143" s="39"/>
      <c r="UM143" s="39"/>
      <c r="UN143" s="39"/>
      <c r="UO143" s="39"/>
      <c r="UP143" s="39"/>
      <c r="UQ143" s="39"/>
      <c r="UR143" s="39"/>
      <c r="US143" s="39"/>
      <c r="UT143" s="39"/>
      <c r="UU143" s="39"/>
      <c r="UV143" s="39"/>
      <c r="UW143" s="39"/>
      <c r="UX143" s="39"/>
      <c r="UY143" s="39"/>
      <c r="UZ143" s="39"/>
      <c r="VA143" s="39"/>
      <c r="VB143" s="39"/>
      <c r="VC143" s="39"/>
      <c r="VD143" s="39"/>
      <c r="VE143" s="39"/>
      <c r="VF143" s="39"/>
      <c r="VG143" s="39"/>
      <c r="VH143" s="39"/>
      <c r="VI143" s="39"/>
      <c r="VJ143" s="39"/>
      <c r="VK143" s="39"/>
      <c r="VL143" s="39"/>
      <c r="VM143" s="39"/>
      <c r="VN143" s="39"/>
      <c r="VO143" s="39"/>
      <c r="VP143" s="39"/>
      <c r="VQ143" s="39"/>
      <c r="VR143" s="39"/>
      <c r="VS143" s="39"/>
      <c r="VT143" s="39"/>
      <c r="VU143" s="39"/>
      <c r="VV143" s="39"/>
      <c r="VW143" s="39"/>
      <c r="VX143" s="39"/>
      <c r="VY143" s="39"/>
      <c r="VZ143" s="39"/>
      <c r="WA143" s="39"/>
      <c r="WB143" s="39"/>
      <c r="WC143" s="39"/>
      <c r="WD143" s="39"/>
      <c r="WE143" s="39"/>
      <c r="WF143" s="39"/>
      <c r="WG143" s="39"/>
      <c r="WH143" s="39"/>
      <c r="WI143" s="39"/>
      <c r="WJ143" s="39"/>
      <c r="WK143" s="39"/>
      <c r="WL143" s="39"/>
      <c r="WM143" s="39"/>
      <c r="WN143" s="39"/>
      <c r="WO143" s="39"/>
      <c r="WP143" s="39"/>
      <c r="WQ143" s="39"/>
      <c r="WR143" s="39"/>
      <c r="WS143" s="39"/>
      <c r="WT143" s="39"/>
      <c r="WU143" s="39"/>
      <c r="WV143" s="39"/>
      <c r="WW143" s="39"/>
      <c r="WX143" s="39"/>
      <c r="WY143" s="39"/>
      <c r="WZ143" s="39"/>
      <c r="XA143" s="39"/>
      <c r="XB143" s="39"/>
      <c r="XC143" s="39"/>
      <c r="XD143" s="39"/>
      <c r="XE143" s="39"/>
      <c r="XF143" s="39"/>
      <c r="XG143" s="39"/>
      <c r="XH143" s="39"/>
      <c r="XI143" s="39"/>
      <c r="XJ143" s="39"/>
      <c r="XK143" s="39"/>
      <c r="XL143" s="39"/>
      <c r="XM143" s="39"/>
      <c r="XN143" s="39"/>
      <c r="XO143" s="39"/>
      <c r="XP143" s="39"/>
      <c r="XQ143" s="39"/>
      <c r="XR143" s="39"/>
      <c r="XS143" s="39"/>
      <c r="XT143" s="39"/>
      <c r="XU143" s="39"/>
      <c r="XV143" s="39"/>
      <c r="XW143" s="39"/>
      <c r="XX143" s="39"/>
      <c r="XY143" s="39"/>
      <c r="XZ143" s="39"/>
      <c r="YA143" s="39"/>
      <c r="YB143" s="39"/>
      <c r="YC143" s="39"/>
      <c r="YD143" s="39"/>
      <c r="YE143" s="39"/>
      <c r="YF143" s="39"/>
      <c r="YG143" s="39"/>
      <c r="YH143" s="39"/>
      <c r="YI143" s="39"/>
      <c r="YJ143" s="39"/>
      <c r="YK143" s="39"/>
      <c r="YL143" s="39"/>
      <c r="YM143" s="39"/>
      <c r="YN143" s="39"/>
      <c r="YO143" s="39"/>
      <c r="YP143" s="39"/>
      <c r="YQ143" s="39"/>
      <c r="YR143" s="39"/>
      <c r="YS143" s="39"/>
      <c r="YT143" s="39"/>
      <c r="YU143" s="39"/>
      <c r="YV143" s="39"/>
      <c r="YW143" s="39"/>
      <c r="YX143" s="39"/>
      <c r="YY143" s="39"/>
      <c r="YZ143" s="39"/>
      <c r="ZA143" s="39"/>
      <c r="ZB143" s="39"/>
      <c r="ZC143" s="39"/>
      <c r="ZD143" s="39"/>
      <c r="ZE143" s="39"/>
      <c r="ZF143" s="39"/>
      <c r="ZG143" s="39"/>
      <c r="ZH143" s="39"/>
      <c r="ZI143" s="39"/>
      <c r="ZJ143" s="39"/>
      <c r="ZK143" s="39"/>
      <c r="ZL143" s="39"/>
      <c r="ZM143" s="39"/>
      <c r="ZN143" s="39"/>
      <c r="ZO143" s="39"/>
      <c r="ZP143" s="39"/>
      <c r="ZQ143" s="39"/>
      <c r="ZR143" s="39"/>
      <c r="ZS143" s="39"/>
      <c r="ZT143" s="39"/>
      <c r="ZU143" s="39"/>
      <c r="ZV143" s="39"/>
      <c r="ZW143" s="39"/>
      <c r="ZX143" s="39"/>
      <c r="ZY143" s="39"/>
      <c r="ZZ143" s="39"/>
      <c r="AAA143" s="39"/>
      <c r="AAB143" s="39"/>
      <c r="AAC143" s="39"/>
      <c r="AAD143" s="39"/>
      <c r="AAE143" s="39"/>
      <c r="AAF143" s="39"/>
      <c r="AAG143" s="39"/>
      <c r="AAH143" s="39"/>
      <c r="AAI143" s="39"/>
      <c r="AAJ143" s="39"/>
      <c r="AAK143" s="39"/>
      <c r="AAL143" s="39"/>
      <c r="AAM143" s="39"/>
      <c r="AAN143" s="39"/>
      <c r="AAO143" s="39"/>
      <c r="AAP143" s="39"/>
      <c r="AAQ143" s="39"/>
      <c r="AAR143" s="39"/>
      <c r="AAS143" s="39"/>
      <c r="AAT143" s="39"/>
      <c r="AAU143" s="39"/>
      <c r="AAV143" s="39"/>
      <c r="AAW143" s="39"/>
      <c r="AAX143" s="39"/>
      <c r="AAY143" s="39"/>
      <c r="AAZ143" s="39"/>
      <c r="ABA143" s="39"/>
      <c r="ABB143" s="39"/>
      <c r="ABC143" s="39"/>
      <c r="ABD143" s="39"/>
      <c r="ABE143" s="39"/>
      <c r="ABF143" s="39"/>
      <c r="ABG143" s="39"/>
      <c r="ABH143" s="39"/>
      <c r="ABI143" s="39"/>
      <c r="ABJ143" s="39"/>
      <c r="ABK143" s="39"/>
      <c r="ABL143" s="39"/>
      <c r="ABM143" s="39"/>
      <c r="ABN143" s="39"/>
      <c r="ABO143" s="39"/>
      <c r="ABP143" s="39"/>
      <c r="ABQ143" s="39"/>
      <c r="ABR143" s="39"/>
      <c r="ABS143" s="39"/>
      <c r="ABT143" s="39"/>
      <c r="ABU143" s="39"/>
      <c r="ABV143" s="39"/>
      <c r="ABW143" s="39"/>
      <c r="ABX143" s="39"/>
      <c r="ABY143" s="39"/>
      <c r="ABZ143" s="39"/>
      <c r="ACA143" s="39"/>
      <c r="ACB143" s="39"/>
      <c r="ACC143" s="39"/>
      <c r="ACD143" s="39"/>
      <c r="ACE143" s="39"/>
      <c r="ACF143" s="39"/>
      <c r="ACG143" s="39"/>
      <c r="ACH143" s="39"/>
      <c r="ACI143" s="39"/>
      <c r="ACJ143" s="39"/>
      <c r="ACK143" s="39"/>
      <c r="ACL143" s="39"/>
      <c r="ACM143" s="39"/>
      <c r="ACN143" s="39"/>
      <c r="ACO143" s="39"/>
      <c r="ACP143" s="39"/>
      <c r="ACQ143" s="39"/>
      <c r="ACR143" s="39"/>
      <c r="ACS143" s="39"/>
      <c r="ACT143" s="39"/>
      <c r="ACU143" s="39"/>
      <c r="ACV143" s="39"/>
      <c r="ACW143" s="39"/>
      <c r="ACX143" s="39"/>
      <c r="ACY143" s="39"/>
      <c r="ACZ143" s="39"/>
      <c r="ADA143" s="39"/>
      <c r="ADB143" s="39"/>
      <c r="ADC143" s="39"/>
      <c r="ADD143" s="39"/>
      <c r="ADE143" s="39"/>
      <c r="ADF143" s="39"/>
      <c r="ADG143" s="39"/>
      <c r="ADH143" s="39"/>
      <c r="ADI143" s="39"/>
      <c r="ADJ143" s="39"/>
      <c r="ADK143" s="39"/>
      <c r="ADL143" s="39"/>
      <c r="ADM143" s="39"/>
      <c r="ADN143" s="39"/>
      <c r="ADO143" s="39"/>
      <c r="ADP143" s="39"/>
      <c r="ADQ143" s="39"/>
      <c r="ADR143" s="39"/>
      <c r="ADS143" s="39"/>
      <c r="ADT143" s="39"/>
      <c r="ADU143" s="39"/>
      <c r="ADV143" s="39"/>
      <c r="ADW143" s="39"/>
      <c r="ADX143" s="39"/>
      <c r="ADY143" s="39"/>
      <c r="ADZ143" s="39"/>
      <c r="AEA143" s="39"/>
      <c r="AEB143" s="39"/>
      <c r="AEC143" s="39"/>
      <c r="AED143" s="39"/>
      <c r="AEE143" s="39"/>
      <c r="AEF143" s="39"/>
      <c r="AEG143" s="39"/>
      <c r="AEH143" s="39"/>
      <c r="AEI143" s="39"/>
      <c r="AEJ143" s="39"/>
      <c r="AEK143" s="39"/>
      <c r="AEL143" s="39"/>
      <c r="AEM143" s="39"/>
      <c r="AEN143" s="39"/>
      <c r="AEO143" s="39"/>
      <c r="AEP143" s="39"/>
      <c r="AEQ143" s="39"/>
      <c r="AER143" s="39"/>
      <c r="AES143" s="39"/>
      <c r="AET143" s="39"/>
      <c r="AEU143" s="39"/>
      <c r="AEV143" s="39"/>
      <c r="AEW143" s="39"/>
      <c r="AEX143" s="39"/>
      <c r="AEY143" s="39"/>
      <c r="AEZ143" s="39"/>
      <c r="AFA143" s="39"/>
      <c r="AFB143" s="39"/>
      <c r="AFC143" s="39"/>
      <c r="AFD143" s="39"/>
      <c r="AFE143" s="39"/>
      <c r="AFF143" s="39"/>
      <c r="AFG143" s="39"/>
      <c r="AFH143" s="39"/>
      <c r="AFI143" s="39"/>
      <c r="AFJ143" s="39"/>
      <c r="AFK143" s="39"/>
      <c r="AFL143" s="39"/>
      <c r="AFM143" s="39"/>
      <c r="AFN143" s="39"/>
      <c r="AFO143" s="39"/>
      <c r="AFP143" s="39"/>
      <c r="AFQ143" s="39"/>
      <c r="AFR143" s="39"/>
      <c r="AFS143" s="39"/>
      <c r="AFT143" s="39"/>
      <c r="AFU143" s="39"/>
      <c r="AFV143" s="39"/>
      <c r="AFW143" s="39"/>
      <c r="AFX143" s="39"/>
      <c r="AFY143" s="39"/>
      <c r="AFZ143" s="39"/>
      <c r="AGA143" s="39"/>
      <c r="AGB143" s="39"/>
      <c r="AGC143" s="39"/>
      <c r="AGD143" s="39"/>
      <c r="AGE143" s="39"/>
      <c r="AGF143" s="39"/>
      <c r="AGG143" s="39"/>
      <c r="AGH143" s="39"/>
      <c r="AGI143" s="39"/>
      <c r="AGJ143" s="39"/>
      <c r="AGK143" s="39"/>
      <c r="AGL143" s="39"/>
      <c r="AGM143" s="39"/>
      <c r="AGN143" s="39"/>
      <c r="AGO143" s="39"/>
      <c r="AGP143" s="39"/>
      <c r="AGQ143" s="39"/>
      <c r="AGR143" s="39"/>
      <c r="AGS143" s="39"/>
      <c r="AGT143" s="39"/>
      <c r="AGU143" s="39"/>
      <c r="AGV143" s="39"/>
      <c r="AGW143" s="39"/>
      <c r="AGX143" s="39"/>
      <c r="AGY143" s="39"/>
      <c r="AGZ143" s="39"/>
      <c r="AHA143" s="39"/>
      <c r="AHB143" s="39"/>
      <c r="AHC143" s="39"/>
      <c r="AHD143" s="39"/>
      <c r="AHE143" s="39"/>
      <c r="AHF143" s="39"/>
      <c r="AHG143" s="39"/>
      <c r="AHH143" s="39"/>
      <c r="AHI143" s="39"/>
      <c r="AHJ143" s="39"/>
      <c r="AHK143" s="39"/>
      <c r="AHL143" s="39"/>
      <c r="AHM143" s="39"/>
      <c r="AHN143" s="39"/>
      <c r="AHO143" s="39"/>
      <c r="AHP143" s="39"/>
      <c r="AHQ143" s="39"/>
      <c r="AHR143" s="39"/>
      <c r="AHS143" s="39"/>
      <c r="AHT143" s="39"/>
      <c r="AHU143" s="39"/>
      <c r="AHV143" s="39"/>
      <c r="AHW143" s="39"/>
      <c r="AHX143" s="39"/>
      <c r="AHY143" s="39"/>
      <c r="AHZ143" s="39"/>
      <c r="AIA143" s="39"/>
      <c r="AIB143" s="39"/>
      <c r="AIC143" s="39"/>
      <c r="AID143" s="39"/>
      <c r="AIE143" s="39"/>
      <c r="AIF143" s="39"/>
      <c r="AIG143" s="39"/>
      <c r="AIH143" s="39"/>
      <c r="AII143" s="39"/>
      <c r="AIJ143" s="39"/>
      <c r="AIK143" s="39"/>
      <c r="AIL143" s="39"/>
      <c r="AIM143" s="39"/>
      <c r="AIN143" s="39"/>
      <c r="AIO143" s="39"/>
      <c r="AIP143" s="39"/>
      <c r="AIQ143" s="39"/>
      <c r="AIR143" s="39"/>
      <c r="AIS143" s="39"/>
      <c r="AIT143" s="39"/>
      <c r="AIU143" s="39"/>
      <c r="AIV143" s="39"/>
      <c r="AIW143" s="39"/>
      <c r="AIX143" s="39"/>
      <c r="AIY143" s="39"/>
      <c r="AIZ143" s="39"/>
      <c r="AJA143" s="39"/>
      <c r="AJB143" s="39"/>
      <c r="AJC143" s="39"/>
      <c r="AJD143" s="39"/>
      <c r="AJE143" s="39"/>
      <c r="AJF143" s="39"/>
      <c r="AJG143" s="39"/>
      <c r="AJH143" s="39"/>
      <c r="AJI143" s="39"/>
      <c r="AJJ143" s="39"/>
      <c r="AJK143" s="39"/>
      <c r="AJL143" s="39"/>
      <c r="AJM143" s="39"/>
      <c r="AJN143" s="39"/>
      <c r="AJO143" s="39"/>
      <c r="AJP143" s="39"/>
      <c r="AJQ143" s="39"/>
      <c r="AJR143" s="39"/>
      <c r="AJS143" s="39"/>
      <c r="AJT143" s="39"/>
      <c r="AJU143" s="39"/>
      <c r="AJV143" s="39"/>
      <c r="AJW143" s="39"/>
      <c r="AJX143" s="39"/>
      <c r="AJY143" s="39"/>
      <c r="AJZ143" s="39"/>
      <c r="AKA143" s="39"/>
      <c r="AKB143" s="39"/>
      <c r="AKC143" s="39"/>
      <c r="AKD143" s="39"/>
      <c r="AKE143" s="39"/>
      <c r="AKF143" s="39"/>
      <c r="AKG143" s="39"/>
      <c r="AKH143" s="39"/>
      <c r="AKI143" s="39"/>
      <c r="AKJ143" s="39"/>
      <c r="AKK143" s="39"/>
      <c r="AKL143" s="39"/>
      <c r="AKM143" s="39"/>
      <c r="AKN143" s="39"/>
      <c r="AKO143" s="39"/>
      <c r="AKP143" s="39"/>
      <c r="AKQ143" s="39"/>
      <c r="AKR143" s="39"/>
      <c r="AKS143" s="39"/>
      <c r="AKT143" s="39"/>
      <c r="AKU143" s="39"/>
      <c r="AKV143" s="39"/>
      <c r="AKW143" s="39"/>
      <c r="AKX143" s="39"/>
      <c r="AKY143" s="39"/>
      <c r="AKZ143" s="39"/>
      <c r="ALA143" s="39"/>
      <c r="ALB143" s="39"/>
      <c r="ALC143" s="39"/>
      <c r="ALD143" s="39"/>
      <c r="ALE143" s="39"/>
      <c r="ALF143" s="39"/>
      <c r="ALG143" s="39"/>
      <c r="ALH143" s="39"/>
      <c r="ALI143" s="39"/>
      <c r="ALJ143" s="39"/>
      <c r="ALK143" s="39"/>
      <c r="ALL143" s="39"/>
      <c r="ALM143" s="39"/>
      <c r="ALN143" s="39"/>
      <c r="ALO143" s="39"/>
      <c r="ALP143" s="39"/>
      <c r="ALQ143" s="39"/>
      <c r="ALR143" s="39"/>
      <c r="ALS143" s="39"/>
      <c r="ALT143" s="39"/>
      <c r="ALU143" s="39"/>
    </row>
    <row r="144" spans="1:1010" s="14" customFormat="1" ht="55.5" customHeight="1" x14ac:dyDescent="0.25">
      <c r="A144" s="372"/>
      <c r="B144" s="190" t="s">
        <v>51</v>
      </c>
      <c r="C144" s="1" t="s">
        <v>169</v>
      </c>
      <c r="D144" s="190" t="s">
        <v>9</v>
      </c>
      <c r="E144" s="71" t="s">
        <v>356</v>
      </c>
      <c r="F144" s="189" t="s">
        <v>566</v>
      </c>
      <c r="G144" s="116" t="s">
        <v>577</v>
      </c>
      <c r="H144" s="189" t="s">
        <v>660</v>
      </c>
      <c r="I144" s="119" t="s">
        <v>994</v>
      </c>
      <c r="J144" s="119" t="s">
        <v>994</v>
      </c>
      <c r="K144" s="141"/>
      <c r="L144" s="46"/>
      <c r="M144" s="46"/>
      <c r="N144" s="88">
        <v>94.524019999999993</v>
      </c>
      <c r="O144" s="88">
        <v>86.124480000000005</v>
      </c>
      <c r="P144" s="81"/>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39"/>
      <c r="BJ144" s="39"/>
      <c r="BK144" s="39"/>
      <c r="BL144" s="39"/>
      <c r="BM144" s="39"/>
      <c r="BN144" s="39"/>
      <c r="BO144" s="39"/>
      <c r="BP144" s="39"/>
      <c r="BQ144" s="39"/>
      <c r="BR144" s="39"/>
      <c r="BS144" s="39"/>
      <c r="BT144" s="39"/>
      <c r="BU144" s="39"/>
      <c r="BV144" s="39"/>
      <c r="BW144" s="39"/>
      <c r="BX144" s="39"/>
      <c r="BY144" s="39"/>
      <c r="BZ144" s="39"/>
      <c r="CA144" s="39"/>
      <c r="CB144" s="39"/>
      <c r="CC144" s="39"/>
      <c r="CD144" s="39"/>
      <c r="CE144" s="39"/>
      <c r="CF144" s="39"/>
      <c r="CG144" s="39"/>
      <c r="CH144" s="39"/>
      <c r="CI144" s="39"/>
      <c r="CJ144" s="39"/>
      <c r="CK144" s="39"/>
      <c r="CL144" s="39"/>
      <c r="CM144" s="39"/>
      <c r="CN144" s="39"/>
      <c r="CO144" s="39"/>
      <c r="CP144" s="39"/>
      <c r="CQ144" s="39"/>
      <c r="CR144" s="39"/>
      <c r="CS144" s="39"/>
      <c r="CT144" s="39"/>
      <c r="CU144" s="39"/>
      <c r="CV144" s="39"/>
      <c r="CW144" s="39"/>
      <c r="CX144" s="39"/>
      <c r="CY144" s="39"/>
      <c r="CZ144" s="39"/>
      <c r="DA144" s="39"/>
      <c r="DB144" s="39"/>
      <c r="DC144" s="39"/>
      <c r="DD144" s="39"/>
      <c r="DE144" s="39"/>
      <c r="DF144" s="39"/>
      <c r="DG144" s="39"/>
      <c r="DH144" s="39"/>
      <c r="DI144" s="39"/>
      <c r="DJ144" s="39"/>
      <c r="DK144" s="39"/>
      <c r="DL144" s="39"/>
      <c r="DM144" s="39"/>
      <c r="DN144" s="39"/>
      <c r="DO144" s="39"/>
      <c r="DP144" s="39"/>
      <c r="DQ144" s="39"/>
      <c r="DR144" s="39"/>
      <c r="DS144" s="39"/>
      <c r="DT144" s="39"/>
      <c r="DU144" s="39"/>
      <c r="DV144" s="39"/>
      <c r="DW144" s="39"/>
      <c r="DX144" s="39"/>
      <c r="DY144" s="39"/>
      <c r="DZ144" s="39"/>
      <c r="EA144" s="39"/>
      <c r="EB144" s="39"/>
      <c r="EC144" s="39"/>
      <c r="ED144" s="39"/>
      <c r="EE144" s="39"/>
      <c r="EF144" s="39"/>
      <c r="EG144" s="39"/>
      <c r="EH144" s="39"/>
      <c r="EI144" s="39"/>
      <c r="EJ144" s="39"/>
      <c r="EK144" s="39"/>
      <c r="EL144" s="39"/>
      <c r="EM144" s="39"/>
      <c r="EN144" s="39"/>
      <c r="EO144" s="39"/>
      <c r="EP144" s="39"/>
      <c r="EQ144" s="39"/>
      <c r="ER144" s="39"/>
      <c r="ES144" s="39"/>
      <c r="ET144" s="39"/>
      <c r="EU144" s="39"/>
      <c r="EV144" s="39"/>
      <c r="EW144" s="39"/>
      <c r="EX144" s="39"/>
      <c r="EY144" s="39"/>
      <c r="EZ144" s="39"/>
      <c r="FA144" s="39"/>
      <c r="FB144" s="39"/>
      <c r="FC144" s="39"/>
      <c r="FD144" s="39"/>
      <c r="FE144" s="39"/>
      <c r="FF144" s="39"/>
      <c r="FG144" s="39"/>
      <c r="FH144" s="39"/>
      <c r="FI144" s="39"/>
      <c r="FJ144" s="39"/>
      <c r="FK144" s="39"/>
      <c r="FL144" s="39"/>
      <c r="FM144" s="39"/>
      <c r="FN144" s="39"/>
      <c r="FO144" s="39"/>
      <c r="FP144" s="39"/>
      <c r="FQ144" s="39"/>
      <c r="FR144" s="39"/>
      <c r="FS144" s="39"/>
      <c r="FT144" s="39"/>
      <c r="FU144" s="39"/>
      <c r="FV144" s="39"/>
      <c r="FW144" s="39"/>
      <c r="FX144" s="39"/>
      <c r="FY144" s="39"/>
      <c r="FZ144" s="39"/>
      <c r="GA144" s="39"/>
      <c r="GB144" s="39"/>
      <c r="GC144" s="39"/>
      <c r="GD144" s="39"/>
      <c r="GE144" s="39"/>
      <c r="GF144" s="39"/>
      <c r="GG144" s="39"/>
      <c r="GH144" s="39"/>
      <c r="GI144" s="39"/>
      <c r="GJ144" s="39"/>
      <c r="GK144" s="39"/>
      <c r="GL144" s="39"/>
      <c r="GM144" s="39"/>
      <c r="GN144" s="39"/>
      <c r="GO144" s="39"/>
      <c r="GP144" s="39"/>
      <c r="GQ144" s="39"/>
      <c r="GR144" s="39"/>
      <c r="GS144" s="39"/>
      <c r="GT144" s="39"/>
      <c r="GU144" s="39"/>
      <c r="GV144" s="39"/>
      <c r="GW144" s="39"/>
      <c r="GX144" s="39"/>
      <c r="GY144" s="39"/>
      <c r="GZ144" s="39"/>
      <c r="HA144" s="39"/>
      <c r="HB144" s="39"/>
      <c r="HC144" s="39"/>
      <c r="HD144" s="39"/>
      <c r="HE144" s="39"/>
      <c r="HF144" s="39"/>
      <c r="HG144" s="39"/>
      <c r="HH144" s="39"/>
      <c r="HI144" s="39"/>
      <c r="HJ144" s="39"/>
      <c r="HK144" s="39"/>
      <c r="HL144" s="39"/>
      <c r="HM144" s="39"/>
      <c r="HN144" s="39"/>
      <c r="HO144" s="39"/>
      <c r="HP144" s="39"/>
      <c r="HQ144" s="39"/>
      <c r="HR144" s="39"/>
      <c r="HS144" s="39"/>
      <c r="HT144" s="39"/>
      <c r="HU144" s="39"/>
      <c r="HV144" s="39"/>
      <c r="HW144" s="39"/>
      <c r="HX144" s="39"/>
      <c r="HY144" s="39"/>
      <c r="HZ144" s="39"/>
      <c r="IA144" s="39"/>
      <c r="IB144" s="39"/>
      <c r="IC144" s="39"/>
      <c r="ID144" s="39"/>
      <c r="IE144" s="39"/>
      <c r="IF144" s="39"/>
      <c r="IG144" s="39"/>
      <c r="IH144" s="39"/>
      <c r="II144" s="39"/>
      <c r="IJ144" s="39"/>
      <c r="IK144" s="39"/>
      <c r="IL144" s="39"/>
      <c r="IM144" s="39"/>
      <c r="IN144" s="39"/>
      <c r="IO144" s="39"/>
      <c r="IP144" s="39"/>
      <c r="IQ144" s="39"/>
      <c r="IR144" s="39"/>
      <c r="IS144" s="39"/>
      <c r="IT144" s="39"/>
      <c r="IU144" s="39"/>
      <c r="IV144" s="39"/>
      <c r="IW144" s="39"/>
      <c r="IX144" s="39"/>
      <c r="IY144" s="39"/>
      <c r="IZ144" s="39"/>
      <c r="JA144" s="39"/>
      <c r="JB144" s="39"/>
      <c r="JC144" s="39"/>
      <c r="JD144" s="39"/>
      <c r="JE144" s="39"/>
      <c r="JF144" s="39"/>
      <c r="JG144" s="39"/>
      <c r="JH144" s="39"/>
      <c r="JI144" s="39"/>
      <c r="JJ144" s="39"/>
      <c r="JK144" s="39"/>
      <c r="JL144" s="39"/>
      <c r="JM144" s="39"/>
      <c r="JN144" s="39"/>
      <c r="JO144" s="39"/>
      <c r="JP144" s="39"/>
      <c r="JQ144" s="39"/>
      <c r="JR144" s="39"/>
      <c r="JS144" s="39"/>
      <c r="JT144" s="39"/>
      <c r="JU144" s="39"/>
      <c r="JV144" s="39"/>
      <c r="JW144" s="39"/>
      <c r="JX144" s="39"/>
      <c r="JY144" s="39"/>
      <c r="JZ144" s="39"/>
      <c r="KA144" s="39"/>
      <c r="KB144" s="39"/>
      <c r="KC144" s="39"/>
      <c r="KD144" s="39"/>
      <c r="KE144" s="39"/>
      <c r="KF144" s="39"/>
      <c r="KG144" s="39"/>
      <c r="KH144" s="39"/>
      <c r="KI144" s="39"/>
      <c r="KJ144" s="39"/>
      <c r="KK144" s="39"/>
      <c r="KL144" s="39"/>
      <c r="KM144" s="39"/>
      <c r="KN144" s="39"/>
      <c r="KO144" s="39"/>
      <c r="KP144" s="39"/>
      <c r="KQ144" s="39"/>
      <c r="KR144" s="39"/>
      <c r="KS144" s="39"/>
      <c r="KT144" s="39"/>
      <c r="KU144" s="39"/>
      <c r="KV144" s="39"/>
      <c r="KW144" s="39"/>
      <c r="KX144" s="39"/>
      <c r="KY144" s="39"/>
      <c r="KZ144" s="39"/>
      <c r="LA144" s="39"/>
      <c r="LB144" s="39"/>
      <c r="LC144" s="39"/>
      <c r="LD144" s="39"/>
      <c r="LE144" s="39"/>
      <c r="LF144" s="39"/>
      <c r="LG144" s="39"/>
      <c r="LH144" s="39"/>
      <c r="LI144" s="39"/>
      <c r="LJ144" s="39"/>
      <c r="LK144" s="39"/>
      <c r="LL144" s="39"/>
      <c r="LM144" s="39"/>
      <c r="LN144" s="39"/>
      <c r="LO144" s="39"/>
      <c r="LP144" s="39"/>
      <c r="LQ144" s="39"/>
      <c r="LR144" s="39"/>
      <c r="LS144" s="39"/>
      <c r="LT144" s="39"/>
      <c r="LU144" s="39"/>
      <c r="LV144" s="39"/>
      <c r="LW144" s="39"/>
      <c r="LX144" s="39"/>
      <c r="LY144" s="39"/>
      <c r="LZ144" s="39"/>
      <c r="MA144" s="39"/>
      <c r="MB144" s="39"/>
      <c r="MC144" s="39"/>
      <c r="MD144" s="39"/>
      <c r="ME144" s="39"/>
      <c r="MF144" s="39"/>
      <c r="MG144" s="39"/>
      <c r="MH144" s="39"/>
      <c r="MI144" s="39"/>
      <c r="MJ144" s="39"/>
      <c r="MK144" s="39"/>
      <c r="ML144" s="39"/>
      <c r="MM144" s="39"/>
      <c r="MN144" s="39"/>
      <c r="MO144" s="39"/>
      <c r="MP144" s="39"/>
      <c r="MQ144" s="39"/>
      <c r="MR144" s="39"/>
      <c r="MS144" s="39"/>
      <c r="MT144" s="39"/>
      <c r="MU144" s="39"/>
      <c r="MV144" s="39"/>
      <c r="MW144" s="39"/>
      <c r="MX144" s="39"/>
      <c r="MY144" s="39"/>
      <c r="MZ144" s="39"/>
      <c r="NA144" s="39"/>
      <c r="NB144" s="39"/>
      <c r="NC144" s="39"/>
      <c r="ND144" s="39"/>
      <c r="NE144" s="39"/>
      <c r="NF144" s="39"/>
      <c r="NG144" s="39"/>
      <c r="NH144" s="39"/>
      <c r="NI144" s="39"/>
      <c r="NJ144" s="39"/>
      <c r="NK144" s="39"/>
      <c r="NL144" s="39"/>
      <c r="NM144" s="39"/>
      <c r="NN144" s="39"/>
      <c r="NO144" s="39"/>
      <c r="NP144" s="39"/>
      <c r="NQ144" s="39"/>
      <c r="NR144" s="39"/>
      <c r="NS144" s="39"/>
      <c r="NT144" s="39"/>
      <c r="NU144" s="39"/>
      <c r="NV144" s="39"/>
      <c r="NW144" s="39"/>
      <c r="NX144" s="39"/>
      <c r="NY144" s="39"/>
      <c r="NZ144" s="39"/>
      <c r="OA144" s="39"/>
      <c r="OB144" s="39"/>
      <c r="OC144" s="39"/>
      <c r="OD144" s="39"/>
      <c r="OE144" s="39"/>
      <c r="OF144" s="39"/>
      <c r="OG144" s="39"/>
      <c r="OH144" s="39"/>
      <c r="OI144" s="39"/>
      <c r="OJ144" s="39"/>
      <c r="OK144" s="39"/>
      <c r="OL144" s="39"/>
      <c r="OM144" s="39"/>
      <c r="ON144" s="39"/>
      <c r="OO144" s="39"/>
      <c r="OP144" s="39"/>
      <c r="OQ144" s="39"/>
      <c r="OR144" s="39"/>
      <c r="OS144" s="39"/>
      <c r="OT144" s="39"/>
      <c r="OU144" s="39"/>
      <c r="OV144" s="39"/>
      <c r="OW144" s="39"/>
      <c r="OX144" s="39"/>
      <c r="OY144" s="39"/>
      <c r="OZ144" s="39"/>
      <c r="PA144" s="39"/>
      <c r="PB144" s="39"/>
      <c r="PC144" s="39"/>
      <c r="PD144" s="39"/>
      <c r="PE144" s="39"/>
      <c r="PF144" s="39"/>
      <c r="PG144" s="39"/>
      <c r="PH144" s="39"/>
      <c r="PI144" s="39"/>
      <c r="PJ144" s="39"/>
      <c r="PK144" s="39"/>
      <c r="PL144" s="39"/>
      <c r="PM144" s="39"/>
      <c r="PN144" s="39"/>
      <c r="PO144" s="39"/>
      <c r="PP144" s="39"/>
      <c r="PQ144" s="39"/>
      <c r="PR144" s="39"/>
      <c r="PS144" s="39"/>
      <c r="PT144" s="39"/>
      <c r="PU144" s="39"/>
      <c r="PV144" s="39"/>
      <c r="PW144" s="39"/>
      <c r="PX144" s="39"/>
      <c r="PY144" s="39"/>
      <c r="PZ144" s="39"/>
      <c r="QA144" s="39"/>
      <c r="QB144" s="39"/>
      <c r="QC144" s="39"/>
      <c r="QD144" s="39"/>
      <c r="QE144" s="39"/>
      <c r="QF144" s="39"/>
      <c r="QG144" s="39"/>
      <c r="QH144" s="39"/>
      <c r="QI144" s="39"/>
      <c r="QJ144" s="39"/>
      <c r="QK144" s="39"/>
      <c r="QL144" s="39"/>
      <c r="QM144" s="39"/>
      <c r="QN144" s="39"/>
      <c r="QO144" s="39"/>
      <c r="QP144" s="39"/>
      <c r="QQ144" s="39"/>
      <c r="QR144" s="39"/>
      <c r="QS144" s="39"/>
      <c r="QT144" s="39"/>
      <c r="QU144" s="39"/>
      <c r="QV144" s="39"/>
      <c r="QW144" s="39"/>
      <c r="QX144" s="39"/>
      <c r="QY144" s="39"/>
      <c r="QZ144" s="39"/>
      <c r="RA144" s="39"/>
      <c r="RB144" s="39"/>
      <c r="RC144" s="39"/>
      <c r="RD144" s="39"/>
      <c r="RE144" s="39"/>
      <c r="RF144" s="39"/>
      <c r="RG144" s="39"/>
      <c r="RH144" s="39"/>
      <c r="RI144" s="39"/>
      <c r="RJ144" s="39"/>
      <c r="RK144" s="39"/>
      <c r="RL144" s="39"/>
      <c r="RM144" s="39"/>
      <c r="RN144" s="39"/>
      <c r="RO144" s="39"/>
      <c r="RP144" s="39"/>
      <c r="RQ144" s="39"/>
      <c r="RR144" s="39"/>
      <c r="RS144" s="39"/>
      <c r="RT144" s="39"/>
      <c r="RU144" s="39"/>
      <c r="RV144" s="39"/>
      <c r="RW144" s="39"/>
      <c r="RX144" s="39"/>
      <c r="RY144" s="39"/>
      <c r="RZ144" s="39"/>
      <c r="SA144" s="39"/>
      <c r="SB144" s="39"/>
      <c r="SC144" s="39"/>
      <c r="SD144" s="39"/>
      <c r="SE144" s="39"/>
      <c r="SF144" s="39"/>
      <c r="SG144" s="39"/>
      <c r="SH144" s="39"/>
      <c r="SI144" s="39"/>
      <c r="SJ144" s="39"/>
      <c r="SK144" s="39"/>
      <c r="SL144" s="39"/>
      <c r="SM144" s="39"/>
      <c r="SN144" s="39"/>
      <c r="SO144" s="39"/>
      <c r="SP144" s="39"/>
      <c r="SQ144" s="39"/>
      <c r="SR144" s="39"/>
      <c r="SS144" s="39"/>
      <c r="ST144" s="39"/>
      <c r="SU144" s="39"/>
      <c r="SV144" s="39"/>
      <c r="SW144" s="39"/>
      <c r="SX144" s="39"/>
      <c r="SY144" s="39"/>
      <c r="SZ144" s="39"/>
      <c r="TA144" s="39"/>
      <c r="TB144" s="39"/>
      <c r="TC144" s="39"/>
      <c r="TD144" s="39"/>
      <c r="TE144" s="39"/>
      <c r="TF144" s="39"/>
      <c r="TG144" s="39"/>
      <c r="TH144" s="39"/>
      <c r="TI144" s="39"/>
      <c r="TJ144" s="39"/>
      <c r="TK144" s="39"/>
      <c r="TL144" s="39"/>
      <c r="TM144" s="39"/>
      <c r="TN144" s="39"/>
      <c r="TO144" s="39"/>
      <c r="TP144" s="39"/>
      <c r="TQ144" s="39"/>
      <c r="TR144" s="39"/>
      <c r="TS144" s="39"/>
      <c r="TT144" s="39"/>
      <c r="TU144" s="39"/>
      <c r="TV144" s="39"/>
      <c r="TW144" s="39"/>
      <c r="TX144" s="39"/>
      <c r="TY144" s="39"/>
      <c r="TZ144" s="39"/>
      <c r="UA144" s="39"/>
      <c r="UB144" s="39"/>
      <c r="UC144" s="39"/>
      <c r="UD144" s="39"/>
      <c r="UE144" s="39"/>
      <c r="UF144" s="39"/>
      <c r="UG144" s="39"/>
      <c r="UH144" s="39"/>
      <c r="UI144" s="39"/>
      <c r="UJ144" s="39"/>
      <c r="UK144" s="39"/>
      <c r="UL144" s="39"/>
      <c r="UM144" s="39"/>
      <c r="UN144" s="39"/>
      <c r="UO144" s="39"/>
      <c r="UP144" s="39"/>
      <c r="UQ144" s="39"/>
      <c r="UR144" s="39"/>
      <c r="US144" s="39"/>
      <c r="UT144" s="39"/>
      <c r="UU144" s="39"/>
      <c r="UV144" s="39"/>
      <c r="UW144" s="39"/>
      <c r="UX144" s="39"/>
      <c r="UY144" s="39"/>
      <c r="UZ144" s="39"/>
      <c r="VA144" s="39"/>
      <c r="VB144" s="39"/>
      <c r="VC144" s="39"/>
      <c r="VD144" s="39"/>
      <c r="VE144" s="39"/>
      <c r="VF144" s="39"/>
      <c r="VG144" s="39"/>
      <c r="VH144" s="39"/>
      <c r="VI144" s="39"/>
      <c r="VJ144" s="39"/>
      <c r="VK144" s="39"/>
      <c r="VL144" s="39"/>
      <c r="VM144" s="39"/>
      <c r="VN144" s="39"/>
      <c r="VO144" s="39"/>
      <c r="VP144" s="39"/>
      <c r="VQ144" s="39"/>
      <c r="VR144" s="39"/>
      <c r="VS144" s="39"/>
      <c r="VT144" s="39"/>
      <c r="VU144" s="39"/>
      <c r="VV144" s="39"/>
      <c r="VW144" s="39"/>
      <c r="VX144" s="39"/>
      <c r="VY144" s="39"/>
      <c r="VZ144" s="39"/>
      <c r="WA144" s="39"/>
      <c r="WB144" s="39"/>
      <c r="WC144" s="39"/>
      <c r="WD144" s="39"/>
      <c r="WE144" s="39"/>
      <c r="WF144" s="39"/>
      <c r="WG144" s="39"/>
      <c r="WH144" s="39"/>
      <c r="WI144" s="39"/>
      <c r="WJ144" s="39"/>
      <c r="WK144" s="39"/>
      <c r="WL144" s="39"/>
      <c r="WM144" s="39"/>
      <c r="WN144" s="39"/>
      <c r="WO144" s="39"/>
      <c r="WP144" s="39"/>
      <c r="WQ144" s="39"/>
      <c r="WR144" s="39"/>
      <c r="WS144" s="39"/>
      <c r="WT144" s="39"/>
      <c r="WU144" s="39"/>
      <c r="WV144" s="39"/>
      <c r="WW144" s="39"/>
      <c r="WX144" s="39"/>
      <c r="WY144" s="39"/>
      <c r="WZ144" s="39"/>
      <c r="XA144" s="39"/>
      <c r="XB144" s="39"/>
      <c r="XC144" s="39"/>
      <c r="XD144" s="39"/>
      <c r="XE144" s="39"/>
      <c r="XF144" s="39"/>
      <c r="XG144" s="39"/>
      <c r="XH144" s="39"/>
      <c r="XI144" s="39"/>
      <c r="XJ144" s="39"/>
      <c r="XK144" s="39"/>
      <c r="XL144" s="39"/>
      <c r="XM144" s="39"/>
      <c r="XN144" s="39"/>
      <c r="XO144" s="39"/>
      <c r="XP144" s="39"/>
      <c r="XQ144" s="39"/>
      <c r="XR144" s="39"/>
      <c r="XS144" s="39"/>
      <c r="XT144" s="39"/>
      <c r="XU144" s="39"/>
      <c r="XV144" s="39"/>
      <c r="XW144" s="39"/>
      <c r="XX144" s="39"/>
      <c r="XY144" s="39"/>
      <c r="XZ144" s="39"/>
      <c r="YA144" s="39"/>
      <c r="YB144" s="39"/>
      <c r="YC144" s="39"/>
      <c r="YD144" s="39"/>
      <c r="YE144" s="39"/>
      <c r="YF144" s="39"/>
      <c r="YG144" s="39"/>
      <c r="YH144" s="39"/>
      <c r="YI144" s="39"/>
      <c r="YJ144" s="39"/>
      <c r="YK144" s="39"/>
      <c r="YL144" s="39"/>
      <c r="YM144" s="39"/>
      <c r="YN144" s="39"/>
      <c r="YO144" s="39"/>
      <c r="YP144" s="39"/>
      <c r="YQ144" s="39"/>
      <c r="YR144" s="39"/>
      <c r="YS144" s="39"/>
      <c r="YT144" s="39"/>
      <c r="YU144" s="39"/>
      <c r="YV144" s="39"/>
      <c r="YW144" s="39"/>
      <c r="YX144" s="39"/>
      <c r="YY144" s="39"/>
      <c r="YZ144" s="39"/>
      <c r="ZA144" s="39"/>
      <c r="ZB144" s="39"/>
      <c r="ZC144" s="39"/>
      <c r="ZD144" s="39"/>
      <c r="ZE144" s="39"/>
      <c r="ZF144" s="39"/>
      <c r="ZG144" s="39"/>
      <c r="ZH144" s="39"/>
      <c r="ZI144" s="39"/>
      <c r="ZJ144" s="39"/>
      <c r="ZK144" s="39"/>
      <c r="ZL144" s="39"/>
      <c r="ZM144" s="39"/>
      <c r="ZN144" s="39"/>
      <c r="ZO144" s="39"/>
      <c r="ZP144" s="39"/>
      <c r="ZQ144" s="39"/>
      <c r="ZR144" s="39"/>
      <c r="ZS144" s="39"/>
      <c r="ZT144" s="39"/>
      <c r="ZU144" s="39"/>
      <c r="ZV144" s="39"/>
      <c r="ZW144" s="39"/>
      <c r="ZX144" s="39"/>
      <c r="ZY144" s="39"/>
      <c r="ZZ144" s="39"/>
      <c r="AAA144" s="39"/>
      <c r="AAB144" s="39"/>
      <c r="AAC144" s="39"/>
      <c r="AAD144" s="39"/>
      <c r="AAE144" s="39"/>
      <c r="AAF144" s="39"/>
      <c r="AAG144" s="39"/>
      <c r="AAH144" s="39"/>
      <c r="AAI144" s="39"/>
      <c r="AAJ144" s="39"/>
      <c r="AAK144" s="39"/>
      <c r="AAL144" s="39"/>
      <c r="AAM144" s="39"/>
      <c r="AAN144" s="39"/>
      <c r="AAO144" s="39"/>
      <c r="AAP144" s="39"/>
      <c r="AAQ144" s="39"/>
      <c r="AAR144" s="39"/>
      <c r="AAS144" s="39"/>
      <c r="AAT144" s="39"/>
      <c r="AAU144" s="39"/>
      <c r="AAV144" s="39"/>
      <c r="AAW144" s="39"/>
      <c r="AAX144" s="39"/>
      <c r="AAY144" s="39"/>
      <c r="AAZ144" s="39"/>
      <c r="ABA144" s="39"/>
      <c r="ABB144" s="39"/>
      <c r="ABC144" s="39"/>
      <c r="ABD144" s="39"/>
      <c r="ABE144" s="39"/>
      <c r="ABF144" s="39"/>
      <c r="ABG144" s="39"/>
      <c r="ABH144" s="39"/>
      <c r="ABI144" s="39"/>
      <c r="ABJ144" s="39"/>
      <c r="ABK144" s="39"/>
      <c r="ABL144" s="39"/>
      <c r="ABM144" s="39"/>
      <c r="ABN144" s="39"/>
      <c r="ABO144" s="39"/>
      <c r="ABP144" s="39"/>
      <c r="ABQ144" s="39"/>
      <c r="ABR144" s="39"/>
      <c r="ABS144" s="39"/>
      <c r="ABT144" s="39"/>
      <c r="ABU144" s="39"/>
      <c r="ABV144" s="39"/>
      <c r="ABW144" s="39"/>
      <c r="ABX144" s="39"/>
      <c r="ABY144" s="39"/>
      <c r="ABZ144" s="39"/>
      <c r="ACA144" s="39"/>
      <c r="ACB144" s="39"/>
      <c r="ACC144" s="39"/>
      <c r="ACD144" s="39"/>
      <c r="ACE144" s="39"/>
      <c r="ACF144" s="39"/>
      <c r="ACG144" s="39"/>
      <c r="ACH144" s="39"/>
      <c r="ACI144" s="39"/>
      <c r="ACJ144" s="39"/>
      <c r="ACK144" s="39"/>
      <c r="ACL144" s="39"/>
      <c r="ACM144" s="39"/>
      <c r="ACN144" s="39"/>
      <c r="ACO144" s="39"/>
      <c r="ACP144" s="39"/>
      <c r="ACQ144" s="39"/>
      <c r="ACR144" s="39"/>
      <c r="ACS144" s="39"/>
      <c r="ACT144" s="39"/>
      <c r="ACU144" s="39"/>
      <c r="ACV144" s="39"/>
      <c r="ACW144" s="39"/>
      <c r="ACX144" s="39"/>
      <c r="ACY144" s="39"/>
      <c r="ACZ144" s="39"/>
      <c r="ADA144" s="39"/>
      <c r="ADB144" s="39"/>
      <c r="ADC144" s="39"/>
      <c r="ADD144" s="39"/>
      <c r="ADE144" s="39"/>
      <c r="ADF144" s="39"/>
      <c r="ADG144" s="39"/>
      <c r="ADH144" s="39"/>
      <c r="ADI144" s="39"/>
      <c r="ADJ144" s="39"/>
      <c r="ADK144" s="39"/>
      <c r="ADL144" s="39"/>
      <c r="ADM144" s="39"/>
      <c r="ADN144" s="39"/>
      <c r="ADO144" s="39"/>
      <c r="ADP144" s="39"/>
      <c r="ADQ144" s="39"/>
      <c r="ADR144" s="39"/>
      <c r="ADS144" s="39"/>
      <c r="ADT144" s="39"/>
      <c r="ADU144" s="39"/>
      <c r="ADV144" s="39"/>
      <c r="ADW144" s="39"/>
      <c r="ADX144" s="39"/>
      <c r="ADY144" s="39"/>
      <c r="ADZ144" s="39"/>
      <c r="AEA144" s="39"/>
      <c r="AEB144" s="39"/>
      <c r="AEC144" s="39"/>
      <c r="AED144" s="39"/>
      <c r="AEE144" s="39"/>
      <c r="AEF144" s="39"/>
      <c r="AEG144" s="39"/>
      <c r="AEH144" s="39"/>
      <c r="AEI144" s="39"/>
      <c r="AEJ144" s="39"/>
      <c r="AEK144" s="39"/>
      <c r="AEL144" s="39"/>
      <c r="AEM144" s="39"/>
      <c r="AEN144" s="39"/>
      <c r="AEO144" s="39"/>
      <c r="AEP144" s="39"/>
      <c r="AEQ144" s="39"/>
      <c r="AER144" s="39"/>
      <c r="AES144" s="39"/>
      <c r="AET144" s="39"/>
      <c r="AEU144" s="39"/>
      <c r="AEV144" s="39"/>
      <c r="AEW144" s="39"/>
      <c r="AEX144" s="39"/>
      <c r="AEY144" s="39"/>
      <c r="AEZ144" s="39"/>
      <c r="AFA144" s="39"/>
      <c r="AFB144" s="39"/>
      <c r="AFC144" s="39"/>
      <c r="AFD144" s="39"/>
      <c r="AFE144" s="39"/>
      <c r="AFF144" s="39"/>
      <c r="AFG144" s="39"/>
      <c r="AFH144" s="39"/>
      <c r="AFI144" s="39"/>
      <c r="AFJ144" s="39"/>
      <c r="AFK144" s="39"/>
      <c r="AFL144" s="39"/>
      <c r="AFM144" s="39"/>
      <c r="AFN144" s="39"/>
      <c r="AFO144" s="39"/>
      <c r="AFP144" s="39"/>
      <c r="AFQ144" s="39"/>
      <c r="AFR144" s="39"/>
      <c r="AFS144" s="39"/>
      <c r="AFT144" s="39"/>
      <c r="AFU144" s="39"/>
      <c r="AFV144" s="39"/>
      <c r="AFW144" s="39"/>
      <c r="AFX144" s="39"/>
      <c r="AFY144" s="39"/>
      <c r="AFZ144" s="39"/>
      <c r="AGA144" s="39"/>
      <c r="AGB144" s="39"/>
      <c r="AGC144" s="39"/>
      <c r="AGD144" s="39"/>
      <c r="AGE144" s="39"/>
      <c r="AGF144" s="39"/>
      <c r="AGG144" s="39"/>
      <c r="AGH144" s="39"/>
      <c r="AGI144" s="39"/>
      <c r="AGJ144" s="39"/>
      <c r="AGK144" s="39"/>
      <c r="AGL144" s="39"/>
      <c r="AGM144" s="39"/>
      <c r="AGN144" s="39"/>
      <c r="AGO144" s="39"/>
      <c r="AGP144" s="39"/>
      <c r="AGQ144" s="39"/>
      <c r="AGR144" s="39"/>
      <c r="AGS144" s="39"/>
      <c r="AGT144" s="39"/>
      <c r="AGU144" s="39"/>
      <c r="AGV144" s="39"/>
      <c r="AGW144" s="39"/>
      <c r="AGX144" s="39"/>
      <c r="AGY144" s="39"/>
      <c r="AGZ144" s="39"/>
      <c r="AHA144" s="39"/>
      <c r="AHB144" s="39"/>
      <c r="AHC144" s="39"/>
      <c r="AHD144" s="39"/>
      <c r="AHE144" s="39"/>
      <c r="AHF144" s="39"/>
      <c r="AHG144" s="39"/>
      <c r="AHH144" s="39"/>
      <c r="AHI144" s="39"/>
      <c r="AHJ144" s="39"/>
      <c r="AHK144" s="39"/>
      <c r="AHL144" s="39"/>
      <c r="AHM144" s="39"/>
      <c r="AHN144" s="39"/>
      <c r="AHO144" s="39"/>
      <c r="AHP144" s="39"/>
      <c r="AHQ144" s="39"/>
      <c r="AHR144" s="39"/>
      <c r="AHS144" s="39"/>
      <c r="AHT144" s="39"/>
      <c r="AHU144" s="39"/>
      <c r="AHV144" s="39"/>
      <c r="AHW144" s="39"/>
      <c r="AHX144" s="39"/>
      <c r="AHY144" s="39"/>
      <c r="AHZ144" s="39"/>
      <c r="AIA144" s="39"/>
      <c r="AIB144" s="39"/>
      <c r="AIC144" s="39"/>
      <c r="AID144" s="39"/>
      <c r="AIE144" s="39"/>
      <c r="AIF144" s="39"/>
      <c r="AIG144" s="39"/>
      <c r="AIH144" s="39"/>
      <c r="AII144" s="39"/>
      <c r="AIJ144" s="39"/>
      <c r="AIK144" s="39"/>
      <c r="AIL144" s="39"/>
      <c r="AIM144" s="39"/>
      <c r="AIN144" s="39"/>
      <c r="AIO144" s="39"/>
      <c r="AIP144" s="39"/>
      <c r="AIQ144" s="39"/>
      <c r="AIR144" s="39"/>
      <c r="AIS144" s="39"/>
      <c r="AIT144" s="39"/>
      <c r="AIU144" s="39"/>
      <c r="AIV144" s="39"/>
      <c r="AIW144" s="39"/>
      <c r="AIX144" s="39"/>
      <c r="AIY144" s="39"/>
      <c r="AIZ144" s="39"/>
      <c r="AJA144" s="39"/>
      <c r="AJB144" s="39"/>
      <c r="AJC144" s="39"/>
      <c r="AJD144" s="39"/>
      <c r="AJE144" s="39"/>
      <c r="AJF144" s="39"/>
      <c r="AJG144" s="39"/>
      <c r="AJH144" s="39"/>
      <c r="AJI144" s="39"/>
      <c r="AJJ144" s="39"/>
      <c r="AJK144" s="39"/>
      <c r="AJL144" s="39"/>
      <c r="AJM144" s="39"/>
      <c r="AJN144" s="39"/>
      <c r="AJO144" s="39"/>
      <c r="AJP144" s="39"/>
      <c r="AJQ144" s="39"/>
      <c r="AJR144" s="39"/>
      <c r="AJS144" s="39"/>
      <c r="AJT144" s="39"/>
      <c r="AJU144" s="39"/>
      <c r="AJV144" s="39"/>
      <c r="AJW144" s="39"/>
      <c r="AJX144" s="39"/>
      <c r="AJY144" s="39"/>
      <c r="AJZ144" s="39"/>
      <c r="AKA144" s="39"/>
      <c r="AKB144" s="39"/>
      <c r="AKC144" s="39"/>
      <c r="AKD144" s="39"/>
      <c r="AKE144" s="39"/>
      <c r="AKF144" s="39"/>
      <c r="AKG144" s="39"/>
      <c r="AKH144" s="39"/>
      <c r="AKI144" s="39"/>
      <c r="AKJ144" s="39"/>
      <c r="AKK144" s="39"/>
      <c r="AKL144" s="39"/>
      <c r="AKM144" s="39"/>
      <c r="AKN144" s="39"/>
      <c r="AKO144" s="39"/>
      <c r="AKP144" s="39"/>
      <c r="AKQ144" s="39"/>
      <c r="AKR144" s="39"/>
      <c r="AKS144" s="39"/>
      <c r="AKT144" s="39"/>
      <c r="AKU144" s="39"/>
      <c r="AKV144" s="39"/>
      <c r="AKW144" s="39"/>
      <c r="AKX144" s="39"/>
      <c r="AKY144" s="39"/>
      <c r="AKZ144" s="39"/>
      <c r="ALA144" s="39"/>
      <c r="ALB144" s="39"/>
      <c r="ALC144" s="39"/>
      <c r="ALD144" s="39"/>
      <c r="ALE144" s="39"/>
      <c r="ALF144" s="39"/>
      <c r="ALG144" s="39"/>
      <c r="ALH144" s="39"/>
      <c r="ALI144" s="39"/>
      <c r="ALJ144" s="39"/>
      <c r="ALK144" s="39"/>
      <c r="ALL144" s="39"/>
      <c r="ALM144" s="39"/>
      <c r="ALN144" s="39"/>
      <c r="ALO144" s="39"/>
      <c r="ALP144" s="39"/>
      <c r="ALQ144" s="39"/>
      <c r="ALR144" s="39"/>
      <c r="ALS144" s="39"/>
      <c r="ALT144" s="39"/>
      <c r="ALU144" s="39"/>
    </row>
    <row r="145" spans="1:1009" s="14" customFormat="1" ht="64.5" customHeight="1" x14ac:dyDescent="0.25">
      <c r="A145" s="372"/>
      <c r="B145" s="190" t="s">
        <v>399</v>
      </c>
      <c r="C145" s="1" t="s">
        <v>400</v>
      </c>
      <c r="D145" s="190" t="s">
        <v>124</v>
      </c>
      <c r="E145" s="71" t="s">
        <v>356</v>
      </c>
      <c r="F145" s="189" t="s">
        <v>566</v>
      </c>
      <c r="G145" s="116" t="s">
        <v>577</v>
      </c>
      <c r="H145" s="189" t="s">
        <v>660</v>
      </c>
      <c r="I145" s="119" t="s">
        <v>992</v>
      </c>
      <c r="J145" s="119" t="s">
        <v>992</v>
      </c>
      <c r="K145" s="141"/>
      <c r="L145" s="46"/>
      <c r="M145" s="46"/>
      <c r="N145" s="19">
        <v>118</v>
      </c>
      <c r="O145" s="88">
        <v>110.21048999999999</v>
      </c>
      <c r="P145" s="81"/>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c r="BI145" s="39"/>
      <c r="BJ145" s="39"/>
      <c r="BK145" s="39"/>
      <c r="BL145" s="39"/>
      <c r="BM145" s="39"/>
      <c r="BN145" s="39"/>
      <c r="BO145" s="39"/>
      <c r="BP145" s="39"/>
      <c r="BQ145" s="39"/>
      <c r="BR145" s="39"/>
      <c r="BS145" s="39"/>
      <c r="BT145" s="39"/>
      <c r="BU145" s="39"/>
      <c r="BV145" s="39"/>
      <c r="BW145" s="39"/>
      <c r="BX145" s="39"/>
      <c r="BY145" s="39"/>
      <c r="BZ145" s="39"/>
      <c r="CA145" s="39"/>
      <c r="CB145" s="39"/>
      <c r="CC145" s="39"/>
      <c r="CD145" s="39"/>
      <c r="CE145" s="39"/>
      <c r="CF145" s="39"/>
      <c r="CG145" s="39"/>
      <c r="CH145" s="39"/>
      <c r="CI145" s="39"/>
      <c r="CJ145" s="39"/>
      <c r="CK145" s="39"/>
      <c r="CL145" s="39"/>
      <c r="CM145" s="39"/>
      <c r="CN145" s="39"/>
      <c r="CO145" s="39"/>
      <c r="CP145" s="39"/>
      <c r="CQ145" s="39"/>
      <c r="CR145" s="39"/>
      <c r="CS145" s="39"/>
      <c r="CT145" s="39"/>
      <c r="CU145" s="39"/>
      <c r="CV145" s="39"/>
      <c r="CW145" s="39"/>
      <c r="CX145" s="39"/>
      <c r="CY145" s="39"/>
      <c r="CZ145" s="39"/>
      <c r="DA145" s="39"/>
      <c r="DB145" s="39"/>
      <c r="DC145" s="39"/>
      <c r="DD145" s="39"/>
      <c r="DE145" s="39"/>
      <c r="DF145" s="39"/>
      <c r="DG145" s="39"/>
      <c r="DH145" s="39"/>
      <c r="DI145" s="39"/>
      <c r="DJ145" s="39"/>
      <c r="DK145" s="39"/>
      <c r="DL145" s="39"/>
      <c r="DM145" s="39"/>
      <c r="DN145" s="39"/>
      <c r="DO145" s="39"/>
      <c r="DP145" s="39"/>
      <c r="DQ145" s="39"/>
      <c r="DR145" s="39"/>
      <c r="DS145" s="39"/>
      <c r="DT145" s="39"/>
      <c r="DU145" s="39"/>
      <c r="DV145" s="39"/>
      <c r="DW145" s="39"/>
      <c r="DX145" s="39"/>
      <c r="DY145" s="39"/>
      <c r="DZ145" s="39"/>
      <c r="EA145" s="39"/>
      <c r="EB145" s="39"/>
      <c r="EC145" s="39"/>
      <c r="ED145" s="39"/>
      <c r="EE145" s="39"/>
      <c r="EF145" s="39"/>
      <c r="EG145" s="39"/>
      <c r="EH145" s="39"/>
      <c r="EI145" s="39"/>
      <c r="EJ145" s="39"/>
      <c r="EK145" s="39"/>
      <c r="EL145" s="39"/>
      <c r="EM145" s="39"/>
      <c r="EN145" s="39"/>
      <c r="EO145" s="39"/>
      <c r="EP145" s="39"/>
      <c r="EQ145" s="39"/>
      <c r="ER145" s="39"/>
      <c r="ES145" s="39"/>
      <c r="ET145" s="39"/>
      <c r="EU145" s="39"/>
      <c r="EV145" s="39"/>
      <c r="EW145" s="39"/>
      <c r="EX145" s="39"/>
      <c r="EY145" s="39"/>
      <c r="EZ145" s="39"/>
      <c r="FA145" s="39"/>
      <c r="FB145" s="39"/>
      <c r="FC145" s="39"/>
      <c r="FD145" s="39"/>
      <c r="FE145" s="39"/>
      <c r="FF145" s="39"/>
      <c r="FG145" s="39"/>
      <c r="FH145" s="39"/>
      <c r="FI145" s="39"/>
      <c r="FJ145" s="39"/>
      <c r="FK145" s="39"/>
      <c r="FL145" s="39"/>
      <c r="FM145" s="39"/>
      <c r="FN145" s="39"/>
      <c r="FO145" s="39"/>
      <c r="FP145" s="39"/>
      <c r="FQ145" s="39"/>
      <c r="FR145" s="39"/>
      <c r="FS145" s="39"/>
      <c r="FT145" s="39"/>
      <c r="FU145" s="39"/>
      <c r="FV145" s="39"/>
      <c r="FW145" s="39"/>
      <c r="FX145" s="39"/>
      <c r="FY145" s="39"/>
      <c r="FZ145" s="39"/>
      <c r="GA145" s="39"/>
      <c r="GB145" s="39"/>
      <c r="GC145" s="39"/>
      <c r="GD145" s="39"/>
      <c r="GE145" s="39"/>
      <c r="GF145" s="39"/>
      <c r="GG145" s="39"/>
      <c r="GH145" s="39"/>
      <c r="GI145" s="39"/>
      <c r="GJ145" s="39"/>
      <c r="GK145" s="39"/>
      <c r="GL145" s="39"/>
      <c r="GM145" s="39"/>
      <c r="GN145" s="39"/>
      <c r="GO145" s="39"/>
      <c r="GP145" s="39"/>
      <c r="GQ145" s="39"/>
      <c r="GR145" s="39"/>
      <c r="GS145" s="39"/>
      <c r="GT145" s="39"/>
      <c r="GU145" s="39"/>
      <c r="GV145" s="39"/>
      <c r="GW145" s="39"/>
      <c r="GX145" s="39"/>
      <c r="GY145" s="39"/>
      <c r="GZ145" s="39"/>
      <c r="HA145" s="39"/>
      <c r="HB145" s="39"/>
      <c r="HC145" s="39"/>
      <c r="HD145" s="39"/>
      <c r="HE145" s="39"/>
      <c r="HF145" s="39"/>
      <c r="HG145" s="39"/>
      <c r="HH145" s="39"/>
      <c r="HI145" s="39"/>
      <c r="HJ145" s="39"/>
      <c r="HK145" s="39"/>
      <c r="HL145" s="39"/>
      <c r="HM145" s="39"/>
      <c r="HN145" s="39"/>
      <c r="HO145" s="39"/>
      <c r="HP145" s="39"/>
      <c r="HQ145" s="39"/>
      <c r="HR145" s="39"/>
      <c r="HS145" s="39"/>
      <c r="HT145" s="39"/>
      <c r="HU145" s="39"/>
      <c r="HV145" s="39"/>
      <c r="HW145" s="39"/>
      <c r="HX145" s="39"/>
      <c r="HY145" s="39"/>
      <c r="HZ145" s="39"/>
      <c r="IA145" s="39"/>
      <c r="IB145" s="39"/>
      <c r="IC145" s="39"/>
      <c r="ID145" s="39"/>
      <c r="IE145" s="39"/>
      <c r="IF145" s="39"/>
      <c r="IG145" s="39"/>
      <c r="IH145" s="39"/>
      <c r="II145" s="39"/>
      <c r="IJ145" s="39"/>
      <c r="IK145" s="39"/>
      <c r="IL145" s="39"/>
      <c r="IM145" s="39"/>
      <c r="IN145" s="39"/>
      <c r="IO145" s="39"/>
      <c r="IP145" s="39"/>
      <c r="IQ145" s="39"/>
      <c r="IR145" s="39"/>
      <c r="IS145" s="39"/>
      <c r="IT145" s="39"/>
      <c r="IU145" s="39"/>
      <c r="IV145" s="39"/>
      <c r="IW145" s="39"/>
      <c r="IX145" s="39"/>
      <c r="IY145" s="39"/>
      <c r="IZ145" s="39"/>
      <c r="JA145" s="39"/>
      <c r="JB145" s="39"/>
      <c r="JC145" s="39"/>
      <c r="JD145" s="39"/>
      <c r="JE145" s="39"/>
      <c r="JF145" s="39"/>
      <c r="JG145" s="39"/>
      <c r="JH145" s="39"/>
      <c r="JI145" s="39"/>
      <c r="JJ145" s="39"/>
      <c r="JK145" s="39"/>
      <c r="JL145" s="39"/>
      <c r="JM145" s="39"/>
      <c r="JN145" s="39"/>
      <c r="JO145" s="39"/>
      <c r="JP145" s="39"/>
      <c r="JQ145" s="39"/>
      <c r="JR145" s="39"/>
      <c r="JS145" s="39"/>
      <c r="JT145" s="39"/>
      <c r="JU145" s="39"/>
      <c r="JV145" s="39"/>
      <c r="JW145" s="39"/>
      <c r="JX145" s="39"/>
      <c r="JY145" s="39"/>
      <c r="JZ145" s="39"/>
      <c r="KA145" s="39"/>
      <c r="KB145" s="39"/>
      <c r="KC145" s="39"/>
      <c r="KD145" s="39"/>
      <c r="KE145" s="39"/>
      <c r="KF145" s="39"/>
      <c r="KG145" s="39"/>
      <c r="KH145" s="39"/>
      <c r="KI145" s="39"/>
      <c r="KJ145" s="39"/>
      <c r="KK145" s="39"/>
      <c r="KL145" s="39"/>
      <c r="KM145" s="39"/>
      <c r="KN145" s="39"/>
      <c r="KO145" s="39"/>
      <c r="KP145" s="39"/>
      <c r="KQ145" s="39"/>
      <c r="KR145" s="39"/>
      <c r="KS145" s="39"/>
      <c r="KT145" s="39"/>
      <c r="KU145" s="39"/>
      <c r="KV145" s="39"/>
      <c r="KW145" s="39"/>
      <c r="KX145" s="39"/>
      <c r="KY145" s="39"/>
      <c r="KZ145" s="39"/>
      <c r="LA145" s="39"/>
      <c r="LB145" s="39"/>
      <c r="LC145" s="39"/>
      <c r="LD145" s="39"/>
      <c r="LE145" s="39"/>
      <c r="LF145" s="39"/>
      <c r="LG145" s="39"/>
      <c r="LH145" s="39"/>
      <c r="LI145" s="39"/>
      <c r="LJ145" s="39"/>
      <c r="LK145" s="39"/>
      <c r="LL145" s="39"/>
      <c r="LM145" s="39"/>
      <c r="LN145" s="39"/>
      <c r="LO145" s="39"/>
      <c r="LP145" s="39"/>
      <c r="LQ145" s="39"/>
      <c r="LR145" s="39"/>
      <c r="LS145" s="39"/>
      <c r="LT145" s="39"/>
      <c r="LU145" s="39"/>
      <c r="LV145" s="39"/>
      <c r="LW145" s="39"/>
      <c r="LX145" s="39"/>
      <c r="LY145" s="39"/>
      <c r="LZ145" s="39"/>
      <c r="MA145" s="39"/>
      <c r="MB145" s="39"/>
      <c r="MC145" s="39"/>
      <c r="MD145" s="39"/>
      <c r="ME145" s="39"/>
      <c r="MF145" s="39"/>
      <c r="MG145" s="39"/>
      <c r="MH145" s="39"/>
      <c r="MI145" s="39"/>
      <c r="MJ145" s="39"/>
      <c r="MK145" s="39"/>
      <c r="ML145" s="39"/>
      <c r="MM145" s="39"/>
      <c r="MN145" s="39"/>
      <c r="MO145" s="39"/>
      <c r="MP145" s="39"/>
      <c r="MQ145" s="39"/>
      <c r="MR145" s="39"/>
      <c r="MS145" s="39"/>
      <c r="MT145" s="39"/>
      <c r="MU145" s="39"/>
      <c r="MV145" s="39"/>
      <c r="MW145" s="39"/>
      <c r="MX145" s="39"/>
      <c r="MY145" s="39"/>
      <c r="MZ145" s="39"/>
      <c r="NA145" s="39"/>
      <c r="NB145" s="39"/>
      <c r="NC145" s="39"/>
      <c r="ND145" s="39"/>
      <c r="NE145" s="39"/>
      <c r="NF145" s="39"/>
      <c r="NG145" s="39"/>
      <c r="NH145" s="39"/>
      <c r="NI145" s="39"/>
      <c r="NJ145" s="39"/>
      <c r="NK145" s="39"/>
      <c r="NL145" s="39"/>
      <c r="NM145" s="39"/>
      <c r="NN145" s="39"/>
      <c r="NO145" s="39"/>
      <c r="NP145" s="39"/>
      <c r="NQ145" s="39"/>
      <c r="NR145" s="39"/>
      <c r="NS145" s="39"/>
      <c r="NT145" s="39"/>
      <c r="NU145" s="39"/>
      <c r="NV145" s="39"/>
      <c r="NW145" s="39"/>
      <c r="NX145" s="39"/>
      <c r="NY145" s="39"/>
      <c r="NZ145" s="39"/>
      <c r="OA145" s="39"/>
      <c r="OB145" s="39"/>
      <c r="OC145" s="39"/>
      <c r="OD145" s="39"/>
      <c r="OE145" s="39"/>
      <c r="OF145" s="39"/>
      <c r="OG145" s="39"/>
      <c r="OH145" s="39"/>
      <c r="OI145" s="39"/>
      <c r="OJ145" s="39"/>
      <c r="OK145" s="39"/>
      <c r="OL145" s="39"/>
      <c r="OM145" s="39"/>
      <c r="ON145" s="39"/>
      <c r="OO145" s="39"/>
      <c r="OP145" s="39"/>
      <c r="OQ145" s="39"/>
      <c r="OR145" s="39"/>
      <c r="OS145" s="39"/>
      <c r="OT145" s="39"/>
      <c r="OU145" s="39"/>
      <c r="OV145" s="39"/>
      <c r="OW145" s="39"/>
      <c r="OX145" s="39"/>
      <c r="OY145" s="39"/>
      <c r="OZ145" s="39"/>
      <c r="PA145" s="39"/>
      <c r="PB145" s="39"/>
      <c r="PC145" s="39"/>
      <c r="PD145" s="39"/>
      <c r="PE145" s="39"/>
      <c r="PF145" s="39"/>
      <c r="PG145" s="39"/>
      <c r="PH145" s="39"/>
      <c r="PI145" s="39"/>
      <c r="PJ145" s="39"/>
      <c r="PK145" s="39"/>
      <c r="PL145" s="39"/>
      <c r="PM145" s="39"/>
      <c r="PN145" s="39"/>
      <c r="PO145" s="39"/>
      <c r="PP145" s="39"/>
      <c r="PQ145" s="39"/>
      <c r="PR145" s="39"/>
      <c r="PS145" s="39"/>
      <c r="PT145" s="39"/>
      <c r="PU145" s="39"/>
      <c r="PV145" s="39"/>
      <c r="PW145" s="39"/>
      <c r="PX145" s="39"/>
      <c r="PY145" s="39"/>
      <c r="PZ145" s="39"/>
      <c r="QA145" s="39"/>
      <c r="QB145" s="39"/>
      <c r="QC145" s="39"/>
      <c r="QD145" s="39"/>
      <c r="QE145" s="39"/>
      <c r="QF145" s="39"/>
      <c r="QG145" s="39"/>
      <c r="QH145" s="39"/>
      <c r="QI145" s="39"/>
      <c r="QJ145" s="39"/>
      <c r="QK145" s="39"/>
      <c r="QL145" s="39"/>
      <c r="QM145" s="39"/>
      <c r="QN145" s="39"/>
      <c r="QO145" s="39"/>
      <c r="QP145" s="39"/>
      <c r="QQ145" s="39"/>
      <c r="QR145" s="39"/>
      <c r="QS145" s="39"/>
      <c r="QT145" s="39"/>
      <c r="QU145" s="39"/>
      <c r="QV145" s="39"/>
      <c r="QW145" s="39"/>
      <c r="QX145" s="39"/>
      <c r="QY145" s="39"/>
      <c r="QZ145" s="39"/>
      <c r="RA145" s="39"/>
      <c r="RB145" s="39"/>
      <c r="RC145" s="39"/>
      <c r="RD145" s="39"/>
      <c r="RE145" s="39"/>
      <c r="RF145" s="39"/>
      <c r="RG145" s="39"/>
      <c r="RH145" s="39"/>
      <c r="RI145" s="39"/>
      <c r="RJ145" s="39"/>
      <c r="RK145" s="39"/>
      <c r="RL145" s="39"/>
      <c r="RM145" s="39"/>
      <c r="RN145" s="39"/>
      <c r="RO145" s="39"/>
      <c r="RP145" s="39"/>
      <c r="RQ145" s="39"/>
      <c r="RR145" s="39"/>
      <c r="RS145" s="39"/>
      <c r="RT145" s="39"/>
      <c r="RU145" s="39"/>
      <c r="RV145" s="39"/>
      <c r="RW145" s="39"/>
      <c r="RX145" s="39"/>
      <c r="RY145" s="39"/>
      <c r="RZ145" s="39"/>
      <c r="SA145" s="39"/>
      <c r="SB145" s="39"/>
      <c r="SC145" s="39"/>
      <c r="SD145" s="39"/>
      <c r="SE145" s="39"/>
      <c r="SF145" s="39"/>
      <c r="SG145" s="39"/>
      <c r="SH145" s="39"/>
      <c r="SI145" s="39"/>
      <c r="SJ145" s="39"/>
      <c r="SK145" s="39"/>
      <c r="SL145" s="39"/>
      <c r="SM145" s="39"/>
      <c r="SN145" s="39"/>
      <c r="SO145" s="39"/>
      <c r="SP145" s="39"/>
      <c r="SQ145" s="39"/>
      <c r="SR145" s="39"/>
      <c r="SS145" s="39"/>
      <c r="ST145" s="39"/>
      <c r="SU145" s="39"/>
      <c r="SV145" s="39"/>
      <c r="SW145" s="39"/>
      <c r="SX145" s="39"/>
      <c r="SY145" s="39"/>
      <c r="SZ145" s="39"/>
      <c r="TA145" s="39"/>
      <c r="TB145" s="39"/>
      <c r="TC145" s="39"/>
      <c r="TD145" s="39"/>
      <c r="TE145" s="39"/>
      <c r="TF145" s="39"/>
      <c r="TG145" s="39"/>
      <c r="TH145" s="39"/>
      <c r="TI145" s="39"/>
      <c r="TJ145" s="39"/>
      <c r="TK145" s="39"/>
      <c r="TL145" s="39"/>
      <c r="TM145" s="39"/>
      <c r="TN145" s="39"/>
      <c r="TO145" s="39"/>
      <c r="TP145" s="39"/>
      <c r="TQ145" s="39"/>
      <c r="TR145" s="39"/>
      <c r="TS145" s="39"/>
      <c r="TT145" s="39"/>
      <c r="TU145" s="39"/>
      <c r="TV145" s="39"/>
      <c r="TW145" s="39"/>
      <c r="TX145" s="39"/>
      <c r="TY145" s="39"/>
      <c r="TZ145" s="39"/>
      <c r="UA145" s="39"/>
      <c r="UB145" s="39"/>
      <c r="UC145" s="39"/>
      <c r="UD145" s="39"/>
      <c r="UE145" s="39"/>
      <c r="UF145" s="39"/>
      <c r="UG145" s="39"/>
      <c r="UH145" s="39"/>
      <c r="UI145" s="39"/>
      <c r="UJ145" s="39"/>
      <c r="UK145" s="39"/>
      <c r="UL145" s="39"/>
      <c r="UM145" s="39"/>
      <c r="UN145" s="39"/>
      <c r="UO145" s="39"/>
      <c r="UP145" s="39"/>
      <c r="UQ145" s="39"/>
      <c r="UR145" s="39"/>
      <c r="US145" s="39"/>
      <c r="UT145" s="39"/>
      <c r="UU145" s="39"/>
      <c r="UV145" s="39"/>
      <c r="UW145" s="39"/>
      <c r="UX145" s="39"/>
      <c r="UY145" s="39"/>
      <c r="UZ145" s="39"/>
      <c r="VA145" s="39"/>
      <c r="VB145" s="39"/>
      <c r="VC145" s="39"/>
      <c r="VD145" s="39"/>
      <c r="VE145" s="39"/>
      <c r="VF145" s="39"/>
      <c r="VG145" s="39"/>
      <c r="VH145" s="39"/>
      <c r="VI145" s="39"/>
      <c r="VJ145" s="39"/>
      <c r="VK145" s="39"/>
      <c r="VL145" s="39"/>
      <c r="VM145" s="39"/>
      <c r="VN145" s="39"/>
      <c r="VO145" s="39"/>
      <c r="VP145" s="39"/>
      <c r="VQ145" s="39"/>
      <c r="VR145" s="39"/>
      <c r="VS145" s="39"/>
      <c r="VT145" s="39"/>
      <c r="VU145" s="39"/>
      <c r="VV145" s="39"/>
      <c r="VW145" s="39"/>
      <c r="VX145" s="39"/>
      <c r="VY145" s="39"/>
      <c r="VZ145" s="39"/>
      <c r="WA145" s="39"/>
      <c r="WB145" s="39"/>
      <c r="WC145" s="39"/>
      <c r="WD145" s="39"/>
      <c r="WE145" s="39"/>
      <c r="WF145" s="39"/>
      <c r="WG145" s="39"/>
      <c r="WH145" s="39"/>
      <c r="WI145" s="39"/>
      <c r="WJ145" s="39"/>
      <c r="WK145" s="39"/>
      <c r="WL145" s="39"/>
      <c r="WM145" s="39"/>
      <c r="WN145" s="39"/>
      <c r="WO145" s="39"/>
      <c r="WP145" s="39"/>
      <c r="WQ145" s="39"/>
      <c r="WR145" s="39"/>
      <c r="WS145" s="39"/>
      <c r="WT145" s="39"/>
      <c r="WU145" s="39"/>
      <c r="WV145" s="39"/>
      <c r="WW145" s="39"/>
      <c r="WX145" s="39"/>
      <c r="WY145" s="39"/>
      <c r="WZ145" s="39"/>
      <c r="XA145" s="39"/>
      <c r="XB145" s="39"/>
      <c r="XC145" s="39"/>
      <c r="XD145" s="39"/>
      <c r="XE145" s="39"/>
      <c r="XF145" s="39"/>
      <c r="XG145" s="39"/>
      <c r="XH145" s="39"/>
      <c r="XI145" s="39"/>
      <c r="XJ145" s="39"/>
      <c r="XK145" s="39"/>
      <c r="XL145" s="39"/>
      <c r="XM145" s="39"/>
      <c r="XN145" s="39"/>
      <c r="XO145" s="39"/>
      <c r="XP145" s="39"/>
      <c r="XQ145" s="39"/>
      <c r="XR145" s="39"/>
      <c r="XS145" s="39"/>
      <c r="XT145" s="39"/>
      <c r="XU145" s="39"/>
      <c r="XV145" s="39"/>
      <c r="XW145" s="39"/>
      <c r="XX145" s="39"/>
      <c r="XY145" s="39"/>
      <c r="XZ145" s="39"/>
      <c r="YA145" s="39"/>
      <c r="YB145" s="39"/>
      <c r="YC145" s="39"/>
      <c r="YD145" s="39"/>
      <c r="YE145" s="39"/>
      <c r="YF145" s="39"/>
      <c r="YG145" s="39"/>
      <c r="YH145" s="39"/>
      <c r="YI145" s="39"/>
      <c r="YJ145" s="39"/>
      <c r="YK145" s="39"/>
      <c r="YL145" s="39"/>
      <c r="YM145" s="39"/>
      <c r="YN145" s="39"/>
      <c r="YO145" s="39"/>
      <c r="YP145" s="39"/>
      <c r="YQ145" s="39"/>
      <c r="YR145" s="39"/>
      <c r="YS145" s="39"/>
      <c r="YT145" s="39"/>
      <c r="YU145" s="39"/>
      <c r="YV145" s="39"/>
      <c r="YW145" s="39"/>
      <c r="YX145" s="39"/>
      <c r="YY145" s="39"/>
      <c r="YZ145" s="39"/>
      <c r="ZA145" s="39"/>
      <c r="ZB145" s="39"/>
      <c r="ZC145" s="39"/>
      <c r="ZD145" s="39"/>
      <c r="ZE145" s="39"/>
      <c r="ZF145" s="39"/>
      <c r="ZG145" s="39"/>
      <c r="ZH145" s="39"/>
      <c r="ZI145" s="39"/>
      <c r="ZJ145" s="39"/>
      <c r="ZK145" s="39"/>
      <c r="ZL145" s="39"/>
      <c r="ZM145" s="39"/>
      <c r="ZN145" s="39"/>
      <c r="ZO145" s="39"/>
      <c r="ZP145" s="39"/>
      <c r="ZQ145" s="39"/>
      <c r="ZR145" s="39"/>
      <c r="ZS145" s="39"/>
      <c r="ZT145" s="39"/>
      <c r="ZU145" s="39"/>
      <c r="ZV145" s="39"/>
      <c r="ZW145" s="39"/>
      <c r="ZX145" s="39"/>
      <c r="ZY145" s="39"/>
      <c r="ZZ145" s="39"/>
      <c r="AAA145" s="39"/>
      <c r="AAB145" s="39"/>
      <c r="AAC145" s="39"/>
      <c r="AAD145" s="39"/>
      <c r="AAE145" s="39"/>
      <c r="AAF145" s="39"/>
      <c r="AAG145" s="39"/>
      <c r="AAH145" s="39"/>
      <c r="AAI145" s="39"/>
      <c r="AAJ145" s="39"/>
      <c r="AAK145" s="39"/>
      <c r="AAL145" s="39"/>
      <c r="AAM145" s="39"/>
      <c r="AAN145" s="39"/>
      <c r="AAO145" s="39"/>
      <c r="AAP145" s="39"/>
      <c r="AAQ145" s="39"/>
      <c r="AAR145" s="39"/>
      <c r="AAS145" s="39"/>
      <c r="AAT145" s="39"/>
      <c r="AAU145" s="39"/>
      <c r="AAV145" s="39"/>
      <c r="AAW145" s="39"/>
      <c r="AAX145" s="39"/>
      <c r="AAY145" s="39"/>
      <c r="AAZ145" s="39"/>
      <c r="ABA145" s="39"/>
      <c r="ABB145" s="39"/>
      <c r="ABC145" s="39"/>
      <c r="ABD145" s="39"/>
      <c r="ABE145" s="39"/>
      <c r="ABF145" s="39"/>
      <c r="ABG145" s="39"/>
      <c r="ABH145" s="39"/>
      <c r="ABI145" s="39"/>
      <c r="ABJ145" s="39"/>
      <c r="ABK145" s="39"/>
      <c r="ABL145" s="39"/>
      <c r="ABM145" s="39"/>
      <c r="ABN145" s="39"/>
      <c r="ABO145" s="39"/>
      <c r="ABP145" s="39"/>
      <c r="ABQ145" s="39"/>
      <c r="ABR145" s="39"/>
      <c r="ABS145" s="39"/>
      <c r="ABT145" s="39"/>
      <c r="ABU145" s="39"/>
      <c r="ABV145" s="39"/>
      <c r="ABW145" s="39"/>
      <c r="ABX145" s="39"/>
      <c r="ABY145" s="39"/>
      <c r="ABZ145" s="39"/>
      <c r="ACA145" s="39"/>
      <c r="ACB145" s="39"/>
      <c r="ACC145" s="39"/>
      <c r="ACD145" s="39"/>
      <c r="ACE145" s="39"/>
      <c r="ACF145" s="39"/>
      <c r="ACG145" s="39"/>
      <c r="ACH145" s="39"/>
      <c r="ACI145" s="39"/>
      <c r="ACJ145" s="39"/>
      <c r="ACK145" s="39"/>
      <c r="ACL145" s="39"/>
      <c r="ACM145" s="39"/>
      <c r="ACN145" s="39"/>
      <c r="ACO145" s="39"/>
      <c r="ACP145" s="39"/>
      <c r="ACQ145" s="39"/>
      <c r="ACR145" s="39"/>
      <c r="ACS145" s="39"/>
      <c r="ACT145" s="39"/>
      <c r="ACU145" s="39"/>
      <c r="ACV145" s="39"/>
      <c r="ACW145" s="39"/>
      <c r="ACX145" s="39"/>
      <c r="ACY145" s="39"/>
      <c r="ACZ145" s="39"/>
      <c r="ADA145" s="39"/>
      <c r="ADB145" s="39"/>
      <c r="ADC145" s="39"/>
      <c r="ADD145" s="39"/>
      <c r="ADE145" s="39"/>
      <c r="ADF145" s="39"/>
      <c r="ADG145" s="39"/>
      <c r="ADH145" s="39"/>
      <c r="ADI145" s="39"/>
      <c r="ADJ145" s="39"/>
      <c r="ADK145" s="39"/>
      <c r="ADL145" s="39"/>
      <c r="ADM145" s="39"/>
      <c r="ADN145" s="39"/>
      <c r="ADO145" s="39"/>
      <c r="ADP145" s="39"/>
      <c r="ADQ145" s="39"/>
      <c r="ADR145" s="39"/>
      <c r="ADS145" s="39"/>
      <c r="ADT145" s="39"/>
      <c r="ADU145" s="39"/>
      <c r="ADV145" s="39"/>
      <c r="ADW145" s="39"/>
      <c r="ADX145" s="39"/>
      <c r="ADY145" s="39"/>
      <c r="ADZ145" s="39"/>
      <c r="AEA145" s="39"/>
      <c r="AEB145" s="39"/>
      <c r="AEC145" s="39"/>
      <c r="AED145" s="39"/>
      <c r="AEE145" s="39"/>
      <c r="AEF145" s="39"/>
      <c r="AEG145" s="39"/>
      <c r="AEH145" s="39"/>
      <c r="AEI145" s="39"/>
      <c r="AEJ145" s="39"/>
      <c r="AEK145" s="39"/>
      <c r="AEL145" s="39"/>
      <c r="AEM145" s="39"/>
      <c r="AEN145" s="39"/>
      <c r="AEO145" s="39"/>
      <c r="AEP145" s="39"/>
      <c r="AEQ145" s="39"/>
      <c r="AER145" s="39"/>
      <c r="AES145" s="39"/>
      <c r="AET145" s="39"/>
      <c r="AEU145" s="39"/>
      <c r="AEV145" s="39"/>
      <c r="AEW145" s="39"/>
      <c r="AEX145" s="39"/>
      <c r="AEY145" s="39"/>
      <c r="AEZ145" s="39"/>
      <c r="AFA145" s="39"/>
      <c r="AFB145" s="39"/>
      <c r="AFC145" s="39"/>
      <c r="AFD145" s="39"/>
      <c r="AFE145" s="39"/>
      <c r="AFF145" s="39"/>
      <c r="AFG145" s="39"/>
      <c r="AFH145" s="39"/>
      <c r="AFI145" s="39"/>
      <c r="AFJ145" s="39"/>
      <c r="AFK145" s="39"/>
      <c r="AFL145" s="39"/>
      <c r="AFM145" s="39"/>
      <c r="AFN145" s="39"/>
      <c r="AFO145" s="39"/>
      <c r="AFP145" s="39"/>
      <c r="AFQ145" s="39"/>
      <c r="AFR145" s="39"/>
      <c r="AFS145" s="39"/>
      <c r="AFT145" s="39"/>
      <c r="AFU145" s="39"/>
      <c r="AFV145" s="39"/>
      <c r="AFW145" s="39"/>
      <c r="AFX145" s="39"/>
      <c r="AFY145" s="39"/>
      <c r="AFZ145" s="39"/>
      <c r="AGA145" s="39"/>
      <c r="AGB145" s="39"/>
      <c r="AGC145" s="39"/>
      <c r="AGD145" s="39"/>
      <c r="AGE145" s="39"/>
      <c r="AGF145" s="39"/>
      <c r="AGG145" s="39"/>
      <c r="AGH145" s="39"/>
      <c r="AGI145" s="39"/>
      <c r="AGJ145" s="39"/>
      <c r="AGK145" s="39"/>
      <c r="AGL145" s="39"/>
      <c r="AGM145" s="39"/>
      <c r="AGN145" s="39"/>
      <c r="AGO145" s="39"/>
      <c r="AGP145" s="39"/>
      <c r="AGQ145" s="39"/>
      <c r="AGR145" s="39"/>
      <c r="AGS145" s="39"/>
      <c r="AGT145" s="39"/>
      <c r="AGU145" s="39"/>
      <c r="AGV145" s="39"/>
      <c r="AGW145" s="39"/>
      <c r="AGX145" s="39"/>
      <c r="AGY145" s="39"/>
      <c r="AGZ145" s="39"/>
      <c r="AHA145" s="39"/>
      <c r="AHB145" s="39"/>
      <c r="AHC145" s="39"/>
      <c r="AHD145" s="39"/>
      <c r="AHE145" s="39"/>
      <c r="AHF145" s="39"/>
      <c r="AHG145" s="39"/>
      <c r="AHH145" s="39"/>
      <c r="AHI145" s="39"/>
      <c r="AHJ145" s="39"/>
      <c r="AHK145" s="39"/>
      <c r="AHL145" s="39"/>
      <c r="AHM145" s="39"/>
      <c r="AHN145" s="39"/>
      <c r="AHO145" s="39"/>
      <c r="AHP145" s="39"/>
      <c r="AHQ145" s="39"/>
      <c r="AHR145" s="39"/>
      <c r="AHS145" s="39"/>
      <c r="AHT145" s="39"/>
      <c r="AHU145" s="39"/>
      <c r="AHV145" s="39"/>
      <c r="AHW145" s="39"/>
      <c r="AHX145" s="39"/>
      <c r="AHY145" s="39"/>
      <c r="AHZ145" s="39"/>
      <c r="AIA145" s="39"/>
      <c r="AIB145" s="39"/>
      <c r="AIC145" s="39"/>
      <c r="AID145" s="39"/>
      <c r="AIE145" s="39"/>
      <c r="AIF145" s="39"/>
      <c r="AIG145" s="39"/>
      <c r="AIH145" s="39"/>
      <c r="AII145" s="39"/>
      <c r="AIJ145" s="39"/>
      <c r="AIK145" s="39"/>
      <c r="AIL145" s="39"/>
      <c r="AIM145" s="39"/>
      <c r="AIN145" s="39"/>
      <c r="AIO145" s="39"/>
      <c r="AIP145" s="39"/>
      <c r="AIQ145" s="39"/>
      <c r="AIR145" s="39"/>
      <c r="AIS145" s="39"/>
      <c r="AIT145" s="39"/>
      <c r="AIU145" s="39"/>
      <c r="AIV145" s="39"/>
      <c r="AIW145" s="39"/>
      <c r="AIX145" s="39"/>
      <c r="AIY145" s="39"/>
      <c r="AIZ145" s="39"/>
      <c r="AJA145" s="39"/>
      <c r="AJB145" s="39"/>
      <c r="AJC145" s="39"/>
      <c r="AJD145" s="39"/>
      <c r="AJE145" s="39"/>
      <c r="AJF145" s="39"/>
      <c r="AJG145" s="39"/>
      <c r="AJH145" s="39"/>
      <c r="AJI145" s="39"/>
      <c r="AJJ145" s="39"/>
      <c r="AJK145" s="39"/>
      <c r="AJL145" s="39"/>
      <c r="AJM145" s="39"/>
      <c r="AJN145" s="39"/>
      <c r="AJO145" s="39"/>
      <c r="AJP145" s="39"/>
      <c r="AJQ145" s="39"/>
      <c r="AJR145" s="39"/>
      <c r="AJS145" s="39"/>
      <c r="AJT145" s="39"/>
      <c r="AJU145" s="39"/>
      <c r="AJV145" s="39"/>
      <c r="AJW145" s="39"/>
      <c r="AJX145" s="39"/>
      <c r="AJY145" s="39"/>
      <c r="AJZ145" s="39"/>
      <c r="AKA145" s="39"/>
      <c r="AKB145" s="39"/>
      <c r="AKC145" s="39"/>
      <c r="AKD145" s="39"/>
      <c r="AKE145" s="39"/>
      <c r="AKF145" s="39"/>
      <c r="AKG145" s="39"/>
      <c r="AKH145" s="39"/>
      <c r="AKI145" s="39"/>
      <c r="AKJ145" s="39"/>
      <c r="AKK145" s="39"/>
      <c r="AKL145" s="39"/>
      <c r="AKM145" s="39"/>
      <c r="AKN145" s="39"/>
      <c r="AKO145" s="39"/>
      <c r="AKP145" s="39"/>
      <c r="AKQ145" s="39"/>
      <c r="AKR145" s="39"/>
      <c r="AKS145" s="39"/>
      <c r="AKT145" s="39"/>
      <c r="AKU145" s="39"/>
      <c r="AKV145" s="39"/>
      <c r="AKW145" s="39"/>
      <c r="AKX145" s="39"/>
      <c r="AKY145" s="39"/>
      <c r="AKZ145" s="39"/>
      <c r="ALA145" s="39"/>
      <c r="ALB145" s="39"/>
      <c r="ALC145" s="39"/>
      <c r="ALD145" s="39"/>
      <c r="ALE145" s="39"/>
      <c r="ALF145" s="39"/>
      <c r="ALG145" s="39"/>
      <c r="ALH145" s="39"/>
      <c r="ALI145" s="39"/>
      <c r="ALJ145" s="39"/>
      <c r="ALK145" s="39"/>
      <c r="ALL145" s="39"/>
      <c r="ALM145" s="39"/>
      <c r="ALN145" s="39"/>
      <c r="ALO145" s="39"/>
      <c r="ALP145" s="39"/>
      <c r="ALQ145" s="39"/>
      <c r="ALR145" s="39"/>
      <c r="ALS145" s="39"/>
      <c r="ALT145" s="39"/>
      <c r="ALU145" s="39"/>
    </row>
    <row r="146" spans="1:1009" s="14" customFormat="1" ht="33.75" customHeight="1" x14ac:dyDescent="0.25">
      <c r="A146" s="372"/>
      <c r="B146" s="361" t="s">
        <v>401</v>
      </c>
      <c r="C146" s="403" t="s">
        <v>402</v>
      </c>
      <c r="D146" s="361" t="s">
        <v>124</v>
      </c>
      <c r="E146" s="417" t="s">
        <v>356</v>
      </c>
      <c r="F146" s="189" t="s">
        <v>579</v>
      </c>
      <c r="G146" s="425" t="s">
        <v>577</v>
      </c>
      <c r="H146" s="189" t="s">
        <v>660</v>
      </c>
      <c r="I146" s="410" t="s">
        <v>993</v>
      </c>
      <c r="J146" s="410" t="s">
        <v>993</v>
      </c>
      <c r="K146" s="141"/>
      <c r="L146" s="46"/>
      <c r="M146" s="46"/>
      <c r="N146" s="19">
        <v>122</v>
      </c>
      <c r="O146" s="88">
        <v>102.91925999999999</v>
      </c>
      <c r="P146" s="81"/>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c r="CF146" s="39"/>
      <c r="CG146" s="39"/>
      <c r="CH146" s="39"/>
      <c r="CI146" s="39"/>
      <c r="CJ146" s="39"/>
      <c r="CK146" s="39"/>
      <c r="CL146" s="39"/>
      <c r="CM146" s="39"/>
      <c r="CN146" s="39"/>
      <c r="CO146" s="39"/>
      <c r="CP146" s="39"/>
      <c r="CQ146" s="39"/>
      <c r="CR146" s="39"/>
      <c r="CS146" s="39"/>
      <c r="CT146" s="39"/>
      <c r="CU146" s="39"/>
      <c r="CV146" s="39"/>
      <c r="CW146" s="39"/>
      <c r="CX146" s="39"/>
      <c r="CY146" s="39"/>
      <c r="CZ146" s="39"/>
      <c r="DA146" s="39"/>
      <c r="DB146" s="39"/>
      <c r="DC146" s="39"/>
      <c r="DD146" s="39"/>
      <c r="DE146" s="39"/>
      <c r="DF146" s="39"/>
      <c r="DG146" s="39"/>
      <c r="DH146" s="39"/>
      <c r="DI146" s="39"/>
      <c r="DJ146" s="39"/>
      <c r="DK146" s="39"/>
      <c r="DL146" s="39"/>
      <c r="DM146" s="39"/>
      <c r="DN146" s="39"/>
      <c r="DO146" s="39"/>
      <c r="DP146" s="39"/>
      <c r="DQ146" s="39"/>
      <c r="DR146" s="39"/>
      <c r="DS146" s="39"/>
      <c r="DT146" s="39"/>
      <c r="DU146" s="39"/>
      <c r="DV146" s="39"/>
      <c r="DW146" s="39"/>
      <c r="DX146" s="39"/>
      <c r="DY146" s="39"/>
      <c r="DZ146" s="39"/>
      <c r="EA146" s="39"/>
      <c r="EB146" s="39"/>
      <c r="EC146" s="39"/>
      <c r="ED146" s="39"/>
      <c r="EE146" s="39"/>
      <c r="EF146" s="39"/>
      <c r="EG146" s="39"/>
      <c r="EH146" s="39"/>
      <c r="EI146" s="39"/>
      <c r="EJ146" s="39"/>
      <c r="EK146" s="39"/>
      <c r="EL146" s="39"/>
      <c r="EM146" s="39"/>
      <c r="EN146" s="39"/>
      <c r="EO146" s="39"/>
      <c r="EP146" s="39"/>
      <c r="EQ146" s="39"/>
      <c r="ER146" s="39"/>
      <c r="ES146" s="39"/>
      <c r="ET146" s="39"/>
      <c r="EU146" s="39"/>
      <c r="EV146" s="39"/>
      <c r="EW146" s="39"/>
      <c r="EX146" s="39"/>
      <c r="EY146" s="39"/>
      <c r="EZ146" s="39"/>
      <c r="FA146" s="39"/>
      <c r="FB146" s="39"/>
      <c r="FC146" s="39"/>
      <c r="FD146" s="39"/>
      <c r="FE146" s="39"/>
      <c r="FF146" s="39"/>
      <c r="FG146" s="39"/>
      <c r="FH146" s="39"/>
      <c r="FI146" s="39"/>
      <c r="FJ146" s="39"/>
      <c r="FK146" s="39"/>
      <c r="FL146" s="39"/>
      <c r="FM146" s="39"/>
      <c r="FN146" s="39"/>
      <c r="FO146" s="39"/>
      <c r="FP146" s="39"/>
      <c r="FQ146" s="39"/>
      <c r="FR146" s="39"/>
      <c r="FS146" s="39"/>
      <c r="FT146" s="39"/>
      <c r="FU146" s="39"/>
      <c r="FV146" s="39"/>
      <c r="FW146" s="39"/>
      <c r="FX146" s="39"/>
      <c r="FY146" s="39"/>
      <c r="FZ146" s="39"/>
      <c r="GA146" s="39"/>
      <c r="GB146" s="39"/>
      <c r="GC146" s="39"/>
      <c r="GD146" s="39"/>
      <c r="GE146" s="39"/>
      <c r="GF146" s="39"/>
      <c r="GG146" s="39"/>
      <c r="GH146" s="39"/>
      <c r="GI146" s="39"/>
      <c r="GJ146" s="39"/>
      <c r="GK146" s="39"/>
      <c r="GL146" s="39"/>
      <c r="GM146" s="39"/>
      <c r="GN146" s="39"/>
      <c r="GO146" s="39"/>
      <c r="GP146" s="39"/>
      <c r="GQ146" s="39"/>
      <c r="GR146" s="39"/>
      <c r="GS146" s="39"/>
      <c r="GT146" s="39"/>
      <c r="GU146" s="39"/>
      <c r="GV146" s="39"/>
      <c r="GW146" s="39"/>
      <c r="GX146" s="39"/>
      <c r="GY146" s="39"/>
      <c r="GZ146" s="39"/>
      <c r="HA146" s="39"/>
      <c r="HB146" s="39"/>
      <c r="HC146" s="39"/>
      <c r="HD146" s="39"/>
      <c r="HE146" s="39"/>
      <c r="HF146" s="39"/>
      <c r="HG146" s="39"/>
      <c r="HH146" s="39"/>
      <c r="HI146" s="39"/>
      <c r="HJ146" s="39"/>
      <c r="HK146" s="39"/>
      <c r="HL146" s="39"/>
      <c r="HM146" s="39"/>
      <c r="HN146" s="39"/>
      <c r="HO146" s="39"/>
      <c r="HP146" s="39"/>
      <c r="HQ146" s="39"/>
      <c r="HR146" s="39"/>
      <c r="HS146" s="39"/>
      <c r="HT146" s="39"/>
      <c r="HU146" s="39"/>
      <c r="HV146" s="39"/>
      <c r="HW146" s="39"/>
      <c r="HX146" s="39"/>
      <c r="HY146" s="39"/>
      <c r="HZ146" s="39"/>
      <c r="IA146" s="39"/>
      <c r="IB146" s="39"/>
      <c r="IC146" s="39"/>
      <c r="ID146" s="39"/>
      <c r="IE146" s="39"/>
      <c r="IF146" s="39"/>
      <c r="IG146" s="39"/>
      <c r="IH146" s="39"/>
      <c r="II146" s="39"/>
      <c r="IJ146" s="39"/>
      <c r="IK146" s="39"/>
      <c r="IL146" s="39"/>
      <c r="IM146" s="39"/>
      <c r="IN146" s="39"/>
      <c r="IO146" s="39"/>
      <c r="IP146" s="39"/>
      <c r="IQ146" s="39"/>
      <c r="IR146" s="39"/>
      <c r="IS146" s="39"/>
      <c r="IT146" s="39"/>
      <c r="IU146" s="39"/>
      <c r="IV146" s="39"/>
      <c r="IW146" s="39"/>
      <c r="IX146" s="39"/>
      <c r="IY146" s="39"/>
      <c r="IZ146" s="39"/>
      <c r="JA146" s="39"/>
      <c r="JB146" s="39"/>
      <c r="JC146" s="39"/>
      <c r="JD146" s="39"/>
      <c r="JE146" s="39"/>
      <c r="JF146" s="39"/>
      <c r="JG146" s="39"/>
      <c r="JH146" s="39"/>
      <c r="JI146" s="39"/>
      <c r="JJ146" s="39"/>
      <c r="JK146" s="39"/>
      <c r="JL146" s="39"/>
      <c r="JM146" s="39"/>
      <c r="JN146" s="39"/>
      <c r="JO146" s="39"/>
      <c r="JP146" s="39"/>
      <c r="JQ146" s="39"/>
      <c r="JR146" s="39"/>
      <c r="JS146" s="39"/>
      <c r="JT146" s="39"/>
      <c r="JU146" s="39"/>
      <c r="JV146" s="39"/>
      <c r="JW146" s="39"/>
      <c r="JX146" s="39"/>
      <c r="JY146" s="39"/>
      <c r="JZ146" s="39"/>
      <c r="KA146" s="39"/>
      <c r="KB146" s="39"/>
      <c r="KC146" s="39"/>
      <c r="KD146" s="39"/>
      <c r="KE146" s="39"/>
      <c r="KF146" s="39"/>
      <c r="KG146" s="39"/>
      <c r="KH146" s="39"/>
      <c r="KI146" s="39"/>
      <c r="KJ146" s="39"/>
      <c r="KK146" s="39"/>
      <c r="KL146" s="39"/>
      <c r="KM146" s="39"/>
      <c r="KN146" s="39"/>
      <c r="KO146" s="39"/>
      <c r="KP146" s="39"/>
      <c r="KQ146" s="39"/>
      <c r="KR146" s="39"/>
      <c r="KS146" s="39"/>
      <c r="KT146" s="39"/>
      <c r="KU146" s="39"/>
      <c r="KV146" s="39"/>
      <c r="KW146" s="39"/>
      <c r="KX146" s="39"/>
      <c r="KY146" s="39"/>
      <c r="KZ146" s="39"/>
      <c r="LA146" s="39"/>
      <c r="LB146" s="39"/>
      <c r="LC146" s="39"/>
      <c r="LD146" s="39"/>
      <c r="LE146" s="39"/>
      <c r="LF146" s="39"/>
      <c r="LG146" s="39"/>
      <c r="LH146" s="39"/>
      <c r="LI146" s="39"/>
      <c r="LJ146" s="39"/>
      <c r="LK146" s="39"/>
      <c r="LL146" s="39"/>
      <c r="LM146" s="39"/>
      <c r="LN146" s="39"/>
      <c r="LO146" s="39"/>
      <c r="LP146" s="39"/>
      <c r="LQ146" s="39"/>
      <c r="LR146" s="39"/>
      <c r="LS146" s="39"/>
      <c r="LT146" s="39"/>
      <c r="LU146" s="39"/>
      <c r="LV146" s="39"/>
      <c r="LW146" s="39"/>
      <c r="LX146" s="39"/>
      <c r="LY146" s="39"/>
      <c r="LZ146" s="39"/>
      <c r="MA146" s="39"/>
      <c r="MB146" s="39"/>
      <c r="MC146" s="39"/>
      <c r="MD146" s="39"/>
      <c r="ME146" s="39"/>
      <c r="MF146" s="39"/>
      <c r="MG146" s="39"/>
      <c r="MH146" s="39"/>
      <c r="MI146" s="39"/>
      <c r="MJ146" s="39"/>
      <c r="MK146" s="39"/>
      <c r="ML146" s="39"/>
      <c r="MM146" s="39"/>
      <c r="MN146" s="39"/>
      <c r="MO146" s="39"/>
      <c r="MP146" s="39"/>
      <c r="MQ146" s="39"/>
      <c r="MR146" s="39"/>
      <c r="MS146" s="39"/>
      <c r="MT146" s="39"/>
      <c r="MU146" s="39"/>
      <c r="MV146" s="39"/>
      <c r="MW146" s="39"/>
      <c r="MX146" s="39"/>
      <c r="MY146" s="39"/>
      <c r="MZ146" s="39"/>
      <c r="NA146" s="39"/>
      <c r="NB146" s="39"/>
      <c r="NC146" s="39"/>
      <c r="ND146" s="39"/>
      <c r="NE146" s="39"/>
      <c r="NF146" s="39"/>
      <c r="NG146" s="39"/>
      <c r="NH146" s="39"/>
      <c r="NI146" s="39"/>
      <c r="NJ146" s="39"/>
      <c r="NK146" s="39"/>
      <c r="NL146" s="39"/>
      <c r="NM146" s="39"/>
      <c r="NN146" s="39"/>
      <c r="NO146" s="39"/>
      <c r="NP146" s="39"/>
      <c r="NQ146" s="39"/>
      <c r="NR146" s="39"/>
      <c r="NS146" s="39"/>
      <c r="NT146" s="39"/>
      <c r="NU146" s="39"/>
      <c r="NV146" s="39"/>
      <c r="NW146" s="39"/>
      <c r="NX146" s="39"/>
      <c r="NY146" s="39"/>
      <c r="NZ146" s="39"/>
      <c r="OA146" s="39"/>
      <c r="OB146" s="39"/>
      <c r="OC146" s="39"/>
      <c r="OD146" s="39"/>
      <c r="OE146" s="39"/>
      <c r="OF146" s="39"/>
      <c r="OG146" s="39"/>
      <c r="OH146" s="39"/>
      <c r="OI146" s="39"/>
      <c r="OJ146" s="39"/>
      <c r="OK146" s="39"/>
      <c r="OL146" s="39"/>
      <c r="OM146" s="39"/>
      <c r="ON146" s="39"/>
      <c r="OO146" s="39"/>
      <c r="OP146" s="39"/>
      <c r="OQ146" s="39"/>
      <c r="OR146" s="39"/>
      <c r="OS146" s="39"/>
      <c r="OT146" s="39"/>
      <c r="OU146" s="39"/>
      <c r="OV146" s="39"/>
      <c r="OW146" s="39"/>
      <c r="OX146" s="39"/>
      <c r="OY146" s="39"/>
      <c r="OZ146" s="39"/>
      <c r="PA146" s="39"/>
      <c r="PB146" s="39"/>
      <c r="PC146" s="39"/>
      <c r="PD146" s="39"/>
      <c r="PE146" s="39"/>
      <c r="PF146" s="39"/>
      <c r="PG146" s="39"/>
      <c r="PH146" s="39"/>
      <c r="PI146" s="39"/>
      <c r="PJ146" s="39"/>
      <c r="PK146" s="39"/>
      <c r="PL146" s="39"/>
      <c r="PM146" s="39"/>
      <c r="PN146" s="39"/>
      <c r="PO146" s="39"/>
      <c r="PP146" s="39"/>
      <c r="PQ146" s="39"/>
      <c r="PR146" s="39"/>
      <c r="PS146" s="39"/>
      <c r="PT146" s="39"/>
      <c r="PU146" s="39"/>
      <c r="PV146" s="39"/>
      <c r="PW146" s="39"/>
      <c r="PX146" s="39"/>
      <c r="PY146" s="39"/>
      <c r="PZ146" s="39"/>
      <c r="QA146" s="39"/>
      <c r="QB146" s="39"/>
      <c r="QC146" s="39"/>
      <c r="QD146" s="39"/>
      <c r="QE146" s="39"/>
      <c r="QF146" s="39"/>
      <c r="QG146" s="39"/>
      <c r="QH146" s="39"/>
      <c r="QI146" s="39"/>
      <c r="QJ146" s="39"/>
      <c r="QK146" s="39"/>
      <c r="QL146" s="39"/>
      <c r="QM146" s="39"/>
      <c r="QN146" s="39"/>
      <c r="QO146" s="39"/>
      <c r="QP146" s="39"/>
      <c r="QQ146" s="39"/>
      <c r="QR146" s="39"/>
      <c r="QS146" s="39"/>
      <c r="QT146" s="39"/>
      <c r="QU146" s="39"/>
      <c r="QV146" s="39"/>
      <c r="QW146" s="39"/>
      <c r="QX146" s="39"/>
      <c r="QY146" s="39"/>
      <c r="QZ146" s="39"/>
      <c r="RA146" s="39"/>
      <c r="RB146" s="39"/>
      <c r="RC146" s="39"/>
      <c r="RD146" s="39"/>
      <c r="RE146" s="39"/>
      <c r="RF146" s="39"/>
      <c r="RG146" s="39"/>
      <c r="RH146" s="39"/>
      <c r="RI146" s="39"/>
      <c r="RJ146" s="39"/>
      <c r="RK146" s="39"/>
      <c r="RL146" s="39"/>
      <c r="RM146" s="39"/>
      <c r="RN146" s="39"/>
      <c r="RO146" s="39"/>
      <c r="RP146" s="39"/>
      <c r="RQ146" s="39"/>
      <c r="RR146" s="39"/>
      <c r="RS146" s="39"/>
      <c r="RT146" s="39"/>
      <c r="RU146" s="39"/>
      <c r="RV146" s="39"/>
      <c r="RW146" s="39"/>
      <c r="RX146" s="39"/>
      <c r="RY146" s="39"/>
      <c r="RZ146" s="39"/>
      <c r="SA146" s="39"/>
      <c r="SB146" s="39"/>
      <c r="SC146" s="39"/>
      <c r="SD146" s="39"/>
      <c r="SE146" s="39"/>
      <c r="SF146" s="39"/>
      <c r="SG146" s="39"/>
      <c r="SH146" s="39"/>
      <c r="SI146" s="39"/>
      <c r="SJ146" s="39"/>
      <c r="SK146" s="39"/>
      <c r="SL146" s="39"/>
      <c r="SM146" s="39"/>
      <c r="SN146" s="39"/>
      <c r="SO146" s="39"/>
      <c r="SP146" s="39"/>
      <c r="SQ146" s="39"/>
      <c r="SR146" s="39"/>
      <c r="SS146" s="39"/>
      <c r="ST146" s="39"/>
      <c r="SU146" s="39"/>
      <c r="SV146" s="39"/>
      <c r="SW146" s="39"/>
      <c r="SX146" s="39"/>
      <c r="SY146" s="39"/>
      <c r="SZ146" s="39"/>
      <c r="TA146" s="39"/>
      <c r="TB146" s="39"/>
      <c r="TC146" s="39"/>
      <c r="TD146" s="39"/>
      <c r="TE146" s="39"/>
      <c r="TF146" s="39"/>
      <c r="TG146" s="39"/>
      <c r="TH146" s="39"/>
      <c r="TI146" s="39"/>
      <c r="TJ146" s="39"/>
      <c r="TK146" s="39"/>
      <c r="TL146" s="39"/>
      <c r="TM146" s="39"/>
      <c r="TN146" s="39"/>
      <c r="TO146" s="39"/>
      <c r="TP146" s="39"/>
      <c r="TQ146" s="39"/>
      <c r="TR146" s="39"/>
      <c r="TS146" s="39"/>
      <c r="TT146" s="39"/>
      <c r="TU146" s="39"/>
      <c r="TV146" s="39"/>
      <c r="TW146" s="39"/>
      <c r="TX146" s="39"/>
      <c r="TY146" s="39"/>
      <c r="TZ146" s="39"/>
      <c r="UA146" s="39"/>
      <c r="UB146" s="39"/>
      <c r="UC146" s="39"/>
      <c r="UD146" s="39"/>
      <c r="UE146" s="39"/>
      <c r="UF146" s="39"/>
      <c r="UG146" s="39"/>
      <c r="UH146" s="39"/>
      <c r="UI146" s="39"/>
      <c r="UJ146" s="39"/>
      <c r="UK146" s="39"/>
      <c r="UL146" s="39"/>
      <c r="UM146" s="39"/>
      <c r="UN146" s="39"/>
      <c r="UO146" s="39"/>
      <c r="UP146" s="39"/>
      <c r="UQ146" s="39"/>
      <c r="UR146" s="39"/>
      <c r="US146" s="39"/>
      <c r="UT146" s="39"/>
      <c r="UU146" s="39"/>
      <c r="UV146" s="39"/>
      <c r="UW146" s="39"/>
      <c r="UX146" s="39"/>
      <c r="UY146" s="39"/>
      <c r="UZ146" s="39"/>
      <c r="VA146" s="39"/>
      <c r="VB146" s="39"/>
      <c r="VC146" s="39"/>
      <c r="VD146" s="39"/>
      <c r="VE146" s="39"/>
      <c r="VF146" s="39"/>
      <c r="VG146" s="39"/>
      <c r="VH146" s="39"/>
      <c r="VI146" s="39"/>
      <c r="VJ146" s="39"/>
      <c r="VK146" s="39"/>
      <c r="VL146" s="39"/>
      <c r="VM146" s="39"/>
      <c r="VN146" s="39"/>
      <c r="VO146" s="39"/>
      <c r="VP146" s="39"/>
      <c r="VQ146" s="39"/>
      <c r="VR146" s="39"/>
      <c r="VS146" s="39"/>
      <c r="VT146" s="39"/>
      <c r="VU146" s="39"/>
      <c r="VV146" s="39"/>
      <c r="VW146" s="39"/>
      <c r="VX146" s="39"/>
      <c r="VY146" s="39"/>
      <c r="VZ146" s="39"/>
      <c r="WA146" s="39"/>
      <c r="WB146" s="39"/>
      <c r="WC146" s="39"/>
      <c r="WD146" s="39"/>
      <c r="WE146" s="39"/>
      <c r="WF146" s="39"/>
      <c r="WG146" s="39"/>
      <c r="WH146" s="39"/>
      <c r="WI146" s="39"/>
      <c r="WJ146" s="39"/>
      <c r="WK146" s="39"/>
      <c r="WL146" s="39"/>
      <c r="WM146" s="39"/>
      <c r="WN146" s="39"/>
      <c r="WO146" s="39"/>
      <c r="WP146" s="39"/>
      <c r="WQ146" s="39"/>
      <c r="WR146" s="39"/>
      <c r="WS146" s="39"/>
      <c r="WT146" s="39"/>
      <c r="WU146" s="39"/>
      <c r="WV146" s="39"/>
      <c r="WW146" s="39"/>
      <c r="WX146" s="39"/>
      <c r="WY146" s="39"/>
      <c r="WZ146" s="39"/>
      <c r="XA146" s="39"/>
      <c r="XB146" s="39"/>
      <c r="XC146" s="39"/>
      <c r="XD146" s="39"/>
      <c r="XE146" s="39"/>
      <c r="XF146" s="39"/>
      <c r="XG146" s="39"/>
      <c r="XH146" s="39"/>
      <c r="XI146" s="39"/>
      <c r="XJ146" s="39"/>
      <c r="XK146" s="39"/>
      <c r="XL146" s="39"/>
      <c r="XM146" s="39"/>
      <c r="XN146" s="39"/>
      <c r="XO146" s="39"/>
      <c r="XP146" s="39"/>
      <c r="XQ146" s="39"/>
      <c r="XR146" s="39"/>
      <c r="XS146" s="39"/>
      <c r="XT146" s="39"/>
      <c r="XU146" s="39"/>
      <c r="XV146" s="39"/>
      <c r="XW146" s="39"/>
      <c r="XX146" s="39"/>
      <c r="XY146" s="39"/>
      <c r="XZ146" s="39"/>
      <c r="YA146" s="39"/>
      <c r="YB146" s="39"/>
      <c r="YC146" s="39"/>
      <c r="YD146" s="39"/>
      <c r="YE146" s="39"/>
      <c r="YF146" s="39"/>
      <c r="YG146" s="39"/>
      <c r="YH146" s="39"/>
      <c r="YI146" s="39"/>
      <c r="YJ146" s="39"/>
      <c r="YK146" s="39"/>
      <c r="YL146" s="39"/>
      <c r="YM146" s="39"/>
      <c r="YN146" s="39"/>
      <c r="YO146" s="39"/>
      <c r="YP146" s="39"/>
      <c r="YQ146" s="39"/>
      <c r="YR146" s="39"/>
      <c r="YS146" s="39"/>
      <c r="YT146" s="39"/>
      <c r="YU146" s="39"/>
      <c r="YV146" s="39"/>
      <c r="YW146" s="39"/>
      <c r="YX146" s="39"/>
      <c r="YY146" s="39"/>
      <c r="YZ146" s="39"/>
      <c r="ZA146" s="39"/>
      <c r="ZB146" s="39"/>
      <c r="ZC146" s="39"/>
      <c r="ZD146" s="39"/>
      <c r="ZE146" s="39"/>
      <c r="ZF146" s="39"/>
      <c r="ZG146" s="39"/>
      <c r="ZH146" s="39"/>
      <c r="ZI146" s="39"/>
      <c r="ZJ146" s="39"/>
      <c r="ZK146" s="39"/>
      <c r="ZL146" s="39"/>
      <c r="ZM146" s="39"/>
      <c r="ZN146" s="39"/>
      <c r="ZO146" s="39"/>
      <c r="ZP146" s="39"/>
      <c r="ZQ146" s="39"/>
      <c r="ZR146" s="39"/>
      <c r="ZS146" s="39"/>
      <c r="ZT146" s="39"/>
      <c r="ZU146" s="39"/>
      <c r="ZV146" s="39"/>
      <c r="ZW146" s="39"/>
      <c r="ZX146" s="39"/>
      <c r="ZY146" s="39"/>
      <c r="ZZ146" s="39"/>
      <c r="AAA146" s="39"/>
      <c r="AAB146" s="39"/>
      <c r="AAC146" s="39"/>
      <c r="AAD146" s="39"/>
      <c r="AAE146" s="39"/>
      <c r="AAF146" s="39"/>
      <c r="AAG146" s="39"/>
      <c r="AAH146" s="39"/>
      <c r="AAI146" s="39"/>
      <c r="AAJ146" s="39"/>
      <c r="AAK146" s="39"/>
      <c r="AAL146" s="39"/>
      <c r="AAM146" s="39"/>
      <c r="AAN146" s="39"/>
      <c r="AAO146" s="39"/>
      <c r="AAP146" s="39"/>
      <c r="AAQ146" s="39"/>
      <c r="AAR146" s="39"/>
      <c r="AAS146" s="39"/>
      <c r="AAT146" s="39"/>
      <c r="AAU146" s="39"/>
      <c r="AAV146" s="39"/>
      <c r="AAW146" s="39"/>
      <c r="AAX146" s="39"/>
      <c r="AAY146" s="39"/>
      <c r="AAZ146" s="39"/>
      <c r="ABA146" s="39"/>
      <c r="ABB146" s="39"/>
      <c r="ABC146" s="39"/>
      <c r="ABD146" s="39"/>
      <c r="ABE146" s="39"/>
      <c r="ABF146" s="39"/>
      <c r="ABG146" s="39"/>
      <c r="ABH146" s="39"/>
      <c r="ABI146" s="39"/>
      <c r="ABJ146" s="39"/>
      <c r="ABK146" s="39"/>
      <c r="ABL146" s="39"/>
      <c r="ABM146" s="39"/>
      <c r="ABN146" s="39"/>
      <c r="ABO146" s="39"/>
      <c r="ABP146" s="39"/>
      <c r="ABQ146" s="39"/>
      <c r="ABR146" s="39"/>
      <c r="ABS146" s="39"/>
      <c r="ABT146" s="39"/>
      <c r="ABU146" s="39"/>
      <c r="ABV146" s="39"/>
      <c r="ABW146" s="39"/>
      <c r="ABX146" s="39"/>
      <c r="ABY146" s="39"/>
      <c r="ABZ146" s="39"/>
      <c r="ACA146" s="39"/>
      <c r="ACB146" s="39"/>
      <c r="ACC146" s="39"/>
      <c r="ACD146" s="39"/>
      <c r="ACE146" s="39"/>
      <c r="ACF146" s="39"/>
      <c r="ACG146" s="39"/>
      <c r="ACH146" s="39"/>
      <c r="ACI146" s="39"/>
      <c r="ACJ146" s="39"/>
      <c r="ACK146" s="39"/>
      <c r="ACL146" s="39"/>
      <c r="ACM146" s="39"/>
      <c r="ACN146" s="39"/>
      <c r="ACO146" s="39"/>
      <c r="ACP146" s="39"/>
      <c r="ACQ146" s="39"/>
      <c r="ACR146" s="39"/>
      <c r="ACS146" s="39"/>
      <c r="ACT146" s="39"/>
      <c r="ACU146" s="39"/>
      <c r="ACV146" s="39"/>
      <c r="ACW146" s="39"/>
      <c r="ACX146" s="39"/>
      <c r="ACY146" s="39"/>
      <c r="ACZ146" s="39"/>
      <c r="ADA146" s="39"/>
      <c r="ADB146" s="39"/>
      <c r="ADC146" s="39"/>
      <c r="ADD146" s="39"/>
      <c r="ADE146" s="39"/>
      <c r="ADF146" s="39"/>
      <c r="ADG146" s="39"/>
      <c r="ADH146" s="39"/>
      <c r="ADI146" s="39"/>
      <c r="ADJ146" s="39"/>
      <c r="ADK146" s="39"/>
      <c r="ADL146" s="39"/>
      <c r="ADM146" s="39"/>
      <c r="ADN146" s="39"/>
      <c r="ADO146" s="39"/>
      <c r="ADP146" s="39"/>
      <c r="ADQ146" s="39"/>
      <c r="ADR146" s="39"/>
      <c r="ADS146" s="39"/>
      <c r="ADT146" s="39"/>
      <c r="ADU146" s="39"/>
      <c r="ADV146" s="39"/>
      <c r="ADW146" s="39"/>
      <c r="ADX146" s="39"/>
      <c r="ADY146" s="39"/>
      <c r="ADZ146" s="39"/>
      <c r="AEA146" s="39"/>
      <c r="AEB146" s="39"/>
      <c r="AEC146" s="39"/>
      <c r="AED146" s="39"/>
      <c r="AEE146" s="39"/>
      <c r="AEF146" s="39"/>
      <c r="AEG146" s="39"/>
      <c r="AEH146" s="39"/>
      <c r="AEI146" s="39"/>
      <c r="AEJ146" s="39"/>
      <c r="AEK146" s="39"/>
      <c r="AEL146" s="39"/>
      <c r="AEM146" s="39"/>
      <c r="AEN146" s="39"/>
      <c r="AEO146" s="39"/>
      <c r="AEP146" s="39"/>
      <c r="AEQ146" s="39"/>
      <c r="AER146" s="39"/>
      <c r="AES146" s="39"/>
      <c r="AET146" s="39"/>
      <c r="AEU146" s="39"/>
      <c r="AEV146" s="39"/>
      <c r="AEW146" s="39"/>
      <c r="AEX146" s="39"/>
      <c r="AEY146" s="39"/>
      <c r="AEZ146" s="39"/>
      <c r="AFA146" s="39"/>
      <c r="AFB146" s="39"/>
      <c r="AFC146" s="39"/>
      <c r="AFD146" s="39"/>
      <c r="AFE146" s="39"/>
      <c r="AFF146" s="39"/>
      <c r="AFG146" s="39"/>
      <c r="AFH146" s="39"/>
      <c r="AFI146" s="39"/>
      <c r="AFJ146" s="39"/>
      <c r="AFK146" s="39"/>
      <c r="AFL146" s="39"/>
      <c r="AFM146" s="39"/>
      <c r="AFN146" s="39"/>
      <c r="AFO146" s="39"/>
      <c r="AFP146" s="39"/>
      <c r="AFQ146" s="39"/>
      <c r="AFR146" s="39"/>
      <c r="AFS146" s="39"/>
      <c r="AFT146" s="39"/>
      <c r="AFU146" s="39"/>
      <c r="AFV146" s="39"/>
      <c r="AFW146" s="39"/>
      <c r="AFX146" s="39"/>
      <c r="AFY146" s="39"/>
      <c r="AFZ146" s="39"/>
      <c r="AGA146" s="39"/>
      <c r="AGB146" s="39"/>
      <c r="AGC146" s="39"/>
      <c r="AGD146" s="39"/>
      <c r="AGE146" s="39"/>
      <c r="AGF146" s="39"/>
      <c r="AGG146" s="39"/>
      <c r="AGH146" s="39"/>
      <c r="AGI146" s="39"/>
      <c r="AGJ146" s="39"/>
      <c r="AGK146" s="39"/>
      <c r="AGL146" s="39"/>
      <c r="AGM146" s="39"/>
      <c r="AGN146" s="39"/>
      <c r="AGO146" s="39"/>
      <c r="AGP146" s="39"/>
      <c r="AGQ146" s="39"/>
      <c r="AGR146" s="39"/>
      <c r="AGS146" s="39"/>
      <c r="AGT146" s="39"/>
      <c r="AGU146" s="39"/>
      <c r="AGV146" s="39"/>
      <c r="AGW146" s="39"/>
      <c r="AGX146" s="39"/>
      <c r="AGY146" s="39"/>
      <c r="AGZ146" s="39"/>
      <c r="AHA146" s="39"/>
      <c r="AHB146" s="39"/>
      <c r="AHC146" s="39"/>
      <c r="AHD146" s="39"/>
      <c r="AHE146" s="39"/>
      <c r="AHF146" s="39"/>
      <c r="AHG146" s="39"/>
      <c r="AHH146" s="39"/>
      <c r="AHI146" s="39"/>
      <c r="AHJ146" s="39"/>
      <c r="AHK146" s="39"/>
      <c r="AHL146" s="39"/>
      <c r="AHM146" s="39"/>
      <c r="AHN146" s="39"/>
      <c r="AHO146" s="39"/>
      <c r="AHP146" s="39"/>
      <c r="AHQ146" s="39"/>
      <c r="AHR146" s="39"/>
      <c r="AHS146" s="39"/>
      <c r="AHT146" s="39"/>
      <c r="AHU146" s="39"/>
      <c r="AHV146" s="39"/>
      <c r="AHW146" s="39"/>
      <c r="AHX146" s="39"/>
      <c r="AHY146" s="39"/>
      <c r="AHZ146" s="39"/>
      <c r="AIA146" s="39"/>
      <c r="AIB146" s="39"/>
      <c r="AIC146" s="39"/>
      <c r="AID146" s="39"/>
      <c r="AIE146" s="39"/>
      <c r="AIF146" s="39"/>
      <c r="AIG146" s="39"/>
      <c r="AIH146" s="39"/>
      <c r="AII146" s="39"/>
      <c r="AIJ146" s="39"/>
      <c r="AIK146" s="39"/>
      <c r="AIL146" s="39"/>
      <c r="AIM146" s="39"/>
      <c r="AIN146" s="39"/>
      <c r="AIO146" s="39"/>
      <c r="AIP146" s="39"/>
      <c r="AIQ146" s="39"/>
      <c r="AIR146" s="39"/>
      <c r="AIS146" s="39"/>
      <c r="AIT146" s="39"/>
      <c r="AIU146" s="39"/>
      <c r="AIV146" s="39"/>
      <c r="AIW146" s="39"/>
      <c r="AIX146" s="39"/>
      <c r="AIY146" s="39"/>
      <c r="AIZ146" s="39"/>
      <c r="AJA146" s="39"/>
      <c r="AJB146" s="39"/>
      <c r="AJC146" s="39"/>
      <c r="AJD146" s="39"/>
      <c r="AJE146" s="39"/>
      <c r="AJF146" s="39"/>
      <c r="AJG146" s="39"/>
      <c r="AJH146" s="39"/>
      <c r="AJI146" s="39"/>
      <c r="AJJ146" s="39"/>
      <c r="AJK146" s="39"/>
      <c r="AJL146" s="39"/>
      <c r="AJM146" s="39"/>
      <c r="AJN146" s="39"/>
      <c r="AJO146" s="39"/>
      <c r="AJP146" s="39"/>
      <c r="AJQ146" s="39"/>
      <c r="AJR146" s="39"/>
      <c r="AJS146" s="39"/>
      <c r="AJT146" s="39"/>
      <c r="AJU146" s="39"/>
      <c r="AJV146" s="39"/>
      <c r="AJW146" s="39"/>
      <c r="AJX146" s="39"/>
      <c r="AJY146" s="39"/>
      <c r="AJZ146" s="39"/>
      <c r="AKA146" s="39"/>
      <c r="AKB146" s="39"/>
      <c r="AKC146" s="39"/>
      <c r="AKD146" s="39"/>
      <c r="AKE146" s="39"/>
      <c r="AKF146" s="39"/>
      <c r="AKG146" s="39"/>
      <c r="AKH146" s="39"/>
      <c r="AKI146" s="39"/>
      <c r="AKJ146" s="39"/>
      <c r="AKK146" s="39"/>
      <c r="AKL146" s="39"/>
      <c r="AKM146" s="39"/>
      <c r="AKN146" s="39"/>
      <c r="AKO146" s="39"/>
      <c r="AKP146" s="39"/>
      <c r="AKQ146" s="39"/>
      <c r="AKR146" s="39"/>
      <c r="AKS146" s="39"/>
      <c r="AKT146" s="39"/>
      <c r="AKU146" s="39"/>
      <c r="AKV146" s="39"/>
      <c r="AKW146" s="39"/>
      <c r="AKX146" s="39"/>
      <c r="AKY146" s="39"/>
      <c r="AKZ146" s="39"/>
      <c r="ALA146" s="39"/>
      <c r="ALB146" s="39"/>
      <c r="ALC146" s="39"/>
      <c r="ALD146" s="39"/>
      <c r="ALE146" s="39"/>
      <c r="ALF146" s="39"/>
      <c r="ALG146" s="39"/>
      <c r="ALH146" s="39"/>
      <c r="ALI146" s="39"/>
      <c r="ALJ146" s="39"/>
      <c r="ALK146" s="39"/>
      <c r="ALL146" s="39"/>
      <c r="ALM146" s="39"/>
      <c r="ALN146" s="39"/>
      <c r="ALO146" s="39"/>
      <c r="ALP146" s="39"/>
      <c r="ALQ146" s="39"/>
      <c r="ALR146" s="39"/>
      <c r="ALS146" s="39"/>
      <c r="ALT146" s="39"/>
      <c r="ALU146" s="39"/>
    </row>
    <row r="147" spans="1:1009" s="14" customFormat="1" ht="33.75" customHeight="1" x14ac:dyDescent="0.25">
      <c r="A147" s="372"/>
      <c r="B147" s="362"/>
      <c r="C147" s="404"/>
      <c r="D147" s="362"/>
      <c r="E147" s="418"/>
      <c r="F147" s="189" t="s">
        <v>564</v>
      </c>
      <c r="G147" s="426"/>
      <c r="H147" s="189"/>
      <c r="I147" s="410"/>
      <c r="J147" s="410"/>
      <c r="K147" s="141"/>
      <c r="L147" s="46"/>
      <c r="M147" s="46"/>
      <c r="N147" s="19"/>
      <c r="O147" s="88"/>
      <c r="P147" s="81"/>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9"/>
      <c r="BM147" s="39"/>
      <c r="BN147" s="39"/>
      <c r="BO147" s="39"/>
      <c r="BP147" s="39"/>
      <c r="BQ147" s="39"/>
      <c r="BR147" s="39"/>
      <c r="BS147" s="39"/>
      <c r="BT147" s="39"/>
      <c r="BU147" s="39"/>
      <c r="BV147" s="39"/>
      <c r="BW147" s="39"/>
      <c r="BX147" s="39"/>
      <c r="BY147" s="39"/>
      <c r="BZ147" s="39"/>
      <c r="CA147" s="39"/>
      <c r="CB147" s="39"/>
      <c r="CC147" s="39"/>
      <c r="CD147" s="39"/>
      <c r="CE147" s="39"/>
      <c r="CF147" s="39"/>
      <c r="CG147" s="39"/>
      <c r="CH147" s="39"/>
      <c r="CI147" s="39"/>
      <c r="CJ147" s="39"/>
      <c r="CK147" s="39"/>
      <c r="CL147" s="39"/>
      <c r="CM147" s="39"/>
      <c r="CN147" s="39"/>
      <c r="CO147" s="39"/>
      <c r="CP147" s="39"/>
      <c r="CQ147" s="39"/>
      <c r="CR147" s="39"/>
      <c r="CS147" s="39"/>
      <c r="CT147" s="39"/>
      <c r="CU147" s="39"/>
      <c r="CV147" s="39"/>
      <c r="CW147" s="39"/>
      <c r="CX147" s="39"/>
      <c r="CY147" s="39"/>
      <c r="CZ147" s="39"/>
      <c r="DA147" s="39"/>
      <c r="DB147" s="39"/>
      <c r="DC147" s="39"/>
      <c r="DD147" s="39"/>
      <c r="DE147" s="39"/>
      <c r="DF147" s="39"/>
      <c r="DG147" s="39"/>
      <c r="DH147" s="39"/>
      <c r="DI147" s="39"/>
      <c r="DJ147" s="39"/>
      <c r="DK147" s="39"/>
      <c r="DL147" s="39"/>
      <c r="DM147" s="39"/>
      <c r="DN147" s="39"/>
      <c r="DO147" s="39"/>
      <c r="DP147" s="39"/>
      <c r="DQ147" s="39"/>
      <c r="DR147" s="39"/>
      <c r="DS147" s="39"/>
      <c r="DT147" s="39"/>
      <c r="DU147" s="39"/>
      <c r="DV147" s="39"/>
      <c r="DW147" s="39"/>
      <c r="DX147" s="39"/>
      <c r="DY147" s="39"/>
      <c r="DZ147" s="39"/>
      <c r="EA147" s="39"/>
      <c r="EB147" s="39"/>
      <c r="EC147" s="39"/>
      <c r="ED147" s="39"/>
      <c r="EE147" s="39"/>
      <c r="EF147" s="39"/>
      <c r="EG147" s="39"/>
      <c r="EH147" s="39"/>
      <c r="EI147" s="39"/>
      <c r="EJ147" s="39"/>
      <c r="EK147" s="39"/>
      <c r="EL147" s="39"/>
      <c r="EM147" s="39"/>
      <c r="EN147" s="39"/>
      <c r="EO147" s="39"/>
      <c r="EP147" s="39"/>
      <c r="EQ147" s="39"/>
      <c r="ER147" s="39"/>
      <c r="ES147" s="39"/>
      <c r="ET147" s="39"/>
      <c r="EU147" s="39"/>
      <c r="EV147" s="39"/>
      <c r="EW147" s="39"/>
      <c r="EX147" s="39"/>
      <c r="EY147" s="39"/>
      <c r="EZ147" s="39"/>
      <c r="FA147" s="39"/>
      <c r="FB147" s="39"/>
      <c r="FC147" s="39"/>
      <c r="FD147" s="39"/>
      <c r="FE147" s="39"/>
      <c r="FF147" s="39"/>
      <c r="FG147" s="39"/>
      <c r="FH147" s="39"/>
      <c r="FI147" s="39"/>
      <c r="FJ147" s="39"/>
      <c r="FK147" s="39"/>
      <c r="FL147" s="39"/>
      <c r="FM147" s="39"/>
      <c r="FN147" s="39"/>
      <c r="FO147" s="39"/>
      <c r="FP147" s="39"/>
      <c r="FQ147" s="39"/>
      <c r="FR147" s="39"/>
      <c r="FS147" s="39"/>
      <c r="FT147" s="39"/>
      <c r="FU147" s="39"/>
      <c r="FV147" s="39"/>
      <c r="FW147" s="39"/>
      <c r="FX147" s="39"/>
      <c r="FY147" s="39"/>
      <c r="FZ147" s="39"/>
      <c r="GA147" s="39"/>
      <c r="GB147" s="39"/>
      <c r="GC147" s="39"/>
      <c r="GD147" s="39"/>
      <c r="GE147" s="39"/>
      <c r="GF147" s="39"/>
      <c r="GG147" s="39"/>
      <c r="GH147" s="39"/>
      <c r="GI147" s="39"/>
      <c r="GJ147" s="39"/>
      <c r="GK147" s="39"/>
      <c r="GL147" s="39"/>
      <c r="GM147" s="39"/>
      <c r="GN147" s="39"/>
      <c r="GO147" s="39"/>
      <c r="GP147" s="39"/>
      <c r="GQ147" s="39"/>
      <c r="GR147" s="39"/>
      <c r="GS147" s="39"/>
      <c r="GT147" s="39"/>
      <c r="GU147" s="39"/>
      <c r="GV147" s="39"/>
      <c r="GW147" s="39"/>
      <c r="GX147" s="39"/>
      <c r="GY147" s="39"/>
      <c r="GZ147" s="39"/>
      <c r="HA147" s="39"/>
      <c r="HB147" s="39"/>
      <c r="HC147" s="39"/>
      <c r="HD147" s="39"/>
      <c r="HE147" s="39"/>
      <c r="HF147" s="39"/>
      <c r="HG147" s="39"/>
      <c r="HH147" s="39"/>
      <c r="HI147" s="39"/>
      <c r="HJ147" s="39"/>
      <c r="HK147" s="39"/>
      <c r="HL147" s="39"/>
      <c r="HM147" s="39"/>
      <c r="HN147" s="39"/>
      <c r="HO147" s="39"/>
      <c r="HP147" s="39"/>
      <c r="HQ147" s="39"/>
      <c r="HR147" s="39"/>
      <c r="HS147" s="39"/>
      <c r="HT147" s="39"/>
      <c r="HU147" s="39"/>
      <c r="HV147" s="39"/>
      <c r="HW147" s="39"/>
      <c r="HX147" s="39"/>
      <c r="HY147" s="39"/>
      <c r="HZ147" s="39"/>
      <c r="IA147" s="39"/>
      <c r="IB147" s="39"/>
      <c r="IC147" s="39"/>
      <c r="ID147" s="39"/>
      <c r="IE147" s="39"/>
      <c r="IF147" s="39"/>
      <c r="IG147" s="39"/>
      <c r="IH147" s="39"/>
      <c r="II147" s="39"/>
      <c r="IJ147" s="39"/>
      <c r="IK147" s="39"/>
      <c r="IL147" s="39"/>
      <c r="IM147" s="39"/>
      <c r="IN147" s="39"/>
      <c r="IO147" s="39"/>
      <c r="IP147" s="39"/>
      <c r="IQ147" s="39"/>
      <c r="IR147" s="39"/>
      <c r="IS147" s="39"/>
      <c r="IT147" s="39"/>
      <c r="IU147" s="39"/>
      <c r="IV147" s="39"/>
      <c r="IW147" s="39"/>
      <c r="IX147" s="39"/>
      <c r="IY147" s="39"/>
      <c r="IZ147" s="39"/>
      <c r="JA147" s="39"/>
      <c r="JB147" s="39"/>
      <c r="JC147" s="39"/>
      <c r="JD147" s="39"/>
      <c r="JE147" s="39"/>
      <c r="JF147" s="39"/>
      <c r="JG147" s="39"/>
      <c r="JH147" s="39"/>
      <c r="JI147" s="39"/>
      <c r="JJ147" s="39"/>
      <c r="JK147" s="39"/>
      <c r="JL147" s="39"/>
      <c r="JM147" s="39"/>
      <c r="JN147" s="39"/>
      <c r="JO147" s="39"/>
      <c r="JP147" s="39"/>
      <c r="JQ147" s="39"/>
      <c r="JR147" s="39"/>
      <c r="JS147" s="39"/>
      <c r="JT147" s="39"/>
      <c r="JU147" s="39"/>
      <c r="JV147" s="39"/>
      <c r="JW147" s="39"/>
      <c r="JX147" s="39"/>
      <c r="JY147" s="39"/>
      <c r="JZ147" s="39"/>
      <c r="KA147" s="39"/>
      <c r="KB147" s="39"/>
      <c r="KC147" s="39"/>
      <c r="KD147" s="39"/>
      <c r="KE147" s="39"/>
      <c r="KF147" s="39"/>
      <c r="KG147" s="39"/>
      <c r="KH147" s="39"/>
      <c r="KI147" s="39"/>
      <c r="KJ147" s="39"/>
      <c r="KK147" s="39"/>
      <c r="KL147" s="39"/>
      <c r="KM147" s="39"/>
      <c r="KN147" s="39"/>
      <c r="KO147" s="39"/>
      <c r="KP147" s="39"/>
      <c r="KQ147" s="39"/>
      <c r="KR147" s="39"/>
      <c r="KS147" s="39"/>
      <c r="KT147" s="39"/>
      <c r="KU147" s="39"/>
      <c r="KV147" s="39"/>
      <c r="KW147" s="39"/>
      <c r="KX147" s="39"/>
      <c r="KY147" s="39"/>
      <c r="KZ147" s="39"/>
      <c r="LA147" s="39"/>
      <c r="LB147" s="39"/>
      <c r="LC147" s="39"/>
      <c r="LD147" s="39"/>
      <c r="LE147" s="39"/>
      <c r="LF147" s="39"/>
      <c r="LG147" s="39"/>
      <c r="LH147" s="39"/>
      <c r="LI147" s="39"/>
      <c r="LJ147" s="39"/>
      <c r="LK147" s="39"/>
      <c r="LL147" s="39"/>
      <c r="LM147" s="39"/>
      <c r="LN147" s="39"/>
      <c r="LO147" s="39"/>
      <c r="LP147" s="39"/>
      <c r="LQ147" s="39"/>
      <c r="LR147" s="39"/>
      <c r="LS147" s="39"/>
      <c r="LT147" s="39"/>
      <c r="LU147" s="39"/>
      <c r="LV147" s="39"/>
      <c r="LW147" s="39"/>
      <c r="LX147" s="39"/>
      <c r="LY147" s="39"/>
      <c r="LZ147" s="39"/>
      <c r="MA147" s="39"/>
      <c r="MB147" s="39"/>
      <c r="MC147" s="39"/>
      <c r="MD147" s="39"/>
      <c r="ME147" s="39"/>
      <c r="MF147" s="39"/>
      <c r="MG147" s="39"/>
      <c r="MH147" s="39"/>
      <c r="MI147" s="39"/>
      <c r="MJ147" s="39"/>
      <c r="MK147" s="39"/>
      <c r="ML147" s="39"/>
      <c r="MM147" s="39"/>
      <c r="MN147" s="39"/>
      <c r="MO147" s="39"/>
      <c r="MP147" s="39"/>
      <c r="MQ147" s="39"/>
      <c r="MR147" s="39"/>
      <c r="MS147" s="39"/>
      <c r="MT147" s="39"/>
      <c r="MU147" s="39"/>
      <c r="MV147" s="39"/>
      <c r="MW147" s="39"/>
      <c r="MX147" s="39"/>
      <c r="MY147" s="39"/>
      <c r="MZ147" s="39"/>
      <c r="NA147" s="39"/>
      <c r="NB147" s="39"/>
      <c r="NC147" s="39"/>
      <c r="ND147" s="39"/>
      <c r="NE147" s="39"/>
      <c r="NF147" s="39"/>
      <c r="NG147" s="39"/>
      <c r="NH147" s="39"/>
      <c r="NI147" s="39"/>
      <c r="NJ147" s="39"/>
      <c r="NK147" s="39"/>
      <c r="NL147" s="39"/>
      <c r="NM147" s="39"/>
      <c r="NN147" s="39"/>
      <c r="NO147" s="39"/>
      <c r="NP147" s="39"/>
      <c r="NQ147" s="39"/>
      <c r="NR147" s="39"/>
      <c r="NS147" s="39"/>
      <c r="NT147" s="39"/>
      <c r="NU147" s="39"/>
      <c r="NV147" s="39"/>
      <c r="NW147" s="39"/>
      <c r="NX147" s="39"/>
      <c r="NY147" s="39"/>
      <c r="NZ147" s="39"/>
      <c r="OA147" s="39"/>
      <c r="OB147" s="39"/>
      <c r="OC147" s="39"/>
      <c r="OD147" s="39"/>
      <c r="OE147" s="39"/>
      <c r="OF147" s="39"/>
      <c r="OG147" s="39"/>
      <c r="OH147" s="39"/>
      <c r="OI147" s="39"/>
      <c r="OJ147" s="39"/>
      <c r="OK147" s="39"/>
      <c r="OL147" s="39"/>
      <c r="OM147" s="39"/>
      <c r="ON147" s="39"/>
      <c r="OO147" s="39"/>
      <c r="OP147" s="39"/>
      <c r="OQ147" s="39"/>
      <c r="OR147" s="39"/>
      <c r="OS147" s="39"/>
      <c r="OT147" s="39"/>
      <c r="OU147" s="39"/>
      <c r="OV147" s="39"/>
      <c r="OW147" s="39"/>
      <c r="OX147" s="39"/>
      <c r="OY147" s="39"/>
      <c r="OZ147" s="39"/>
      <c r="PA147" s="39"/>
      <c r="PB147" s="39"/>
      <c r="PC147" s="39"/>
      <c r="PD147" s="39"/>
      <c r="PE147" s="39"/>
      <c r="PF147" s="39"/>
      <c r="PG147" s="39"/>
      <c r="PH147" s="39"/>
      <c r="PI147" s="39"/>
      <c r="PJ147" s="39"/>
      <c r="PK147" s="39"/>
      <c r="PL147" s="39"/>
      <c r="PM147" s="39"/>
      <c r="PN147" s="39"/>
      <c r="PO147" s="39"/>
      <c r="PP147" s="39"/>
      <c r="PQ147" s="39"/>
      <c r="PR147" s="39"/>
      <c r="PS147" s="39"/>
      <c r="PT147" s="39"/>
      <c r="PU147" s="39"/>
      <c r="PV147" s="39"/>
      <c r="PW147" s="39"/>
      <c r="PX147" s="39"/>
      <c r="PY147" s="39"/>
      <c r="PZ147" s="39"/>
      <c r="QA147" s="39"/>
      <c r="QB147" s="39"/>
      <c r="QC147" s="39"/>
      <c r="QD147" s="39"/>
      <c r="QE147" s="39"/>
      <c r="QF147" s="39"/>
      <c r="QG147" s="39"/>
      <c r="QH147" s="39"/>
      <c r="QI147" s="39"/>
      <c r="QJ147" s="39"/>
      <c r="QK147" s="39"/>
      <c r="QL147" s="39"/>
      <c r="QM147" s="39"/>
      <c r="QN147" s="39"/>
      <c r="QO147" s="39"/>
      <c r="QP147" s="39"/>
      <c r="QQ147" s="39"/>
      <c r="QR147" s="39"/>
      <c r="QS147" s="39"/>
      <c r="QT147" s="39"/>
      <c r="QU147" s="39"/>
      <c r="QV147" s="39"/>
      <c r="QW147" s="39"/>
      <c r="QX147" s="39"/>
      <c r="QY147" s="39"/>
      <c r="QZ147" s="39"/>
      <c r="RA147" s="39"/>
      <c r="RB147" s="39"/>
      <c r="RC147" s="39"/>
      <c r="RD147" s="39"/>
      <c r="RE147" s="39"/>
      <c r="RF147" s="39"/>
      <c r="RG147" s="39"/>
      <c r="RH147" s="39"/>
      <c r="RI147" s="39"/>
      <c r="RJ147" s="39"/>
      <c r="RK147" s="39"/>
      <c r="RL147" s="39"/>
      <c r="RM147" s="39"/>
      <c r="RN147" s="39"/>
      <c r="RO147" s="39"/>
      <c r="RP147" s="39"/>
      <c r="RQ147" s="39"/>
      <c r="RR147" s="39"/>
      <c r="RS147" s="39"/>
      <c r="RT147" s="39"/>
      <c r="RU147" s="39"/>
      <c r="RV147" s="39"/>
      <c r="RW147" s="39"/>
      <c r="RX147" s="39"/>
      <c r="RY147" s="39"/>
      <c r="RZ147" s="39"/>
      <c r="SA147" s="39"/>
      <c r="SB147" s="39"/>
      <c r="SC147" s="39"/>
      <c r="SD147" s="39"/>
      <c r="SE147" s="39"/>
      <c r="SF147" s="39"/>
      <c r="SG147" s="39"/>
      <c r="SH147" s="39"/>
      <c r="SI147" s="39"/>
      <c r="SJ147" s="39"/>
      <c r="SK147" s="39"/>
      <c r="SL147" s="39"/>
      <c r="SM147" s="39"/>
      <c r="SN147" s="39"/>
      <c r="SO147" s="39"/>
      <c r="SP147" s="39"/>
      <c r="SQ147" s="39"/>
      <c r="SR147" s="39"/>
      <c r="SS147" s="39"/>
      <c r="ST147" s="39"/>
      <c r="SU147" s="39"/>
      <c r="SV147" s="39"/>
      <c r="SW147" s="39"/>
      <c r="SX147" s="39"/>
      <c r="SY147" s="39"/>
      <c r="SZ147" s="39"/>
      <c r="TA147" s="39"/>
      <c r="TB147" s="39"/>
      <c r="TC147" s="39"/>
      <c r="TD147" s="39"/>
      <c r="TE147" s="39"/>
      <c r="TF147" s="39"/>
      <c r="TG147" s="39"/>
      <c r="TH147" s="39"/>
      <c r="TI147" s="39"/>
      <c r="TJ147" s="39"/>
      <c r="TK147" s="39"/>
      <c r="TL147" s="39"/>
      <c r="TM147" s="39"/>
      <c r="TN147" s="39"/>
      <c r="TO147" s="39"/>
      <c r="TP147" s="39"/>
      <c r="TQ147" s="39"/>
      <c r="TR147" s="39"/>
      <c r="TS147" s="39"/>
      <c r="TT147" s="39"/>
      <c r="TU147" s="39"/>
      <c r="TV147" s="39"/>
      <c r="TW147" s="39"/>
      <c r="TX147" s="39"/>
      <c r="TY147" s="39"/>
      <c r="TZ147" s="39"/>
      <c r="UA147" s="39"/>
      <c r="UB147" s="39"/>
      <c r="UC147" s="39"/>
      <c r="UD147" s="39"/>
      <c r="UE147" s="39"/>
      <c r="UF147" s="39"/>
      <c r="UG147" s="39"/>
      <c r="UH147" s="39"/>
      <c r="UI147" s="39"/>
      <c r="UJ147" s="39"/>
      <c r="UK147" s="39"/>
      <c r="UL147" s="39"/>
      <c r="UM147" s="39"/>
      <c r="UN147" s="39"/>
      <c r="UO147" s="39"/>
      <c r="UP147" s="39"/>
      <c r="UQ147" s="39"/>
      <c r="UR147" s="39"/>
      <c r="US147" s="39"/>
      <c r="UT147" s="39"/>
      <c r="UU147" s="39"/>
      <c r="UV147" s="39"/>
      <c r="UW147" s="39"/>
      <c r="UX147" s="39"/>
      <c r="UY147" s="39"/>
      <c r="UZ147" s="39"/>
      <c r="VA147" s="39"/>
      <c r="VB147" s="39"/>
      <c r="VC147" s="39"/>
      <c r="VD147" s="39"/>
      <c r="VE147" s="39"/>
      <c r="VF147" s="39"/>
      <c r="VG147" s="39"/>
      <c r="VH147" s="39"/>
      <c r="VI147" s="39"/>
      <c r="VJ147" s="39"/>
      <c r="VK147" s="39"/>
      <c r="VL147" s="39"/>
      <c r="VM147" s="39"/>
      <c r="VN147" s="39"/>
      <c r="VO147" s="39"/>
      <c r="VP147" s="39"/>
      <c r="VQ147" s="39"/>
      <c r="VR147" s="39"/>
      <c r="VS147" s="39"/>
      <c r="VT147" s="39"/>
      <c r="VU147" s="39"/>
      <c r="VV147" s="39"/>
      <c r="VW147" s="39"/>
      <c r="VX147" s="39"/>
      <c r="VY147" s="39"/>
      <c r="VZ147" s="39"/>
      <c r="WA147" s="39"/>
      <c r="WB147" s="39"/>
      <c r="WC147" s="39"/>
      <c r="WD147" s="39"/>
      <c r="WE147" s="39"/>
      <c r="WF147" s="39"/>
      <c r="WG147" s="39"/>
      <c r="WH147" s="39"/>
      <c r="WI147" s="39"/>
      <c r="WJ147" s="39"/>
      <c r="WK147" s="39"/>
      <c r="WL147" s="39"/>
      <c r="WM147" s="39"/>
      <c r="WN147" s="39"/>
      <c r="WO147" s="39"/>
      <c r="WP147" s="39"/>
      <c r="WQ147" s="39"/>
      <c r="WR147" s="39"/>
      <c r="WS147" s="39"/>
      <c r="WT147" s="39"/>
      <c r="WU147" s="39"/>
      <c r="WV147" s="39"/>
      <c r="WW147" s="39"/>
      <c r="WX147" s="39"/>
      <c r="WY147" s="39"/>
      <c r="WZ147" s="39"/>
      <c r="XA147" s="39"/>
      <c r="XB147" s="39"/>
      <c r="XC147" s="39"/>
      <c r="XD147" s="39"/>
      <c r="XE147" s="39"/>
      <c r="XF147" s="39"/>
      <c r="XG147" s="39"/>
      <c r="XH147" s="39"/>
      <c r="XI147" s="39"/>
      <c r="XJ147" s="39"/>
      <c r="XK147" s="39"/>
      <c r="XL147" s="39"/>
      <c r="XM147" s="39"/>
      <c r="XN147" s="39"/>
      <c r="XO147" s="39"/>
      <c r="XP147" s="39"/>
      <c r="XQ147" s="39"/>
      <c r="XR147" s="39"/>
      <c r="XS147" s="39"/>
      <c r="XT147" s="39"/>
      <c r="XU147" s="39"/>
      <c r="XV147" s="39"/>
      <c r="XW147" s="39"/>
      <c r="XX147" s="39"/>
      <c r="XY147" s="39"/>
      <c r="XZ147" s="39"/>
      <c r="YA147" s="39"/>
      <c r="YB147" s="39"/>
      <c r="YC147" s="39"/>
      <c r="YD147" s="39"/>
      <c r="YE147" s="39"/>
      <c r="YF147" s="39"/>
      <c r="YG147" s="39"/>
      <c r="YH147" s="39"/>
      <c r="YI147" s="39"/>
      <c r="YJ147" s="39"/>
      <c r="YK147" s="39"/>
      <c r="YL147" s="39"/>
      <c r="YM147" s="39"/>
      <c r="YN147" s="39"/>
      <c r="YO147" s="39"/>
      <c r="YP147" s="39"/>
      <c r="YQ147" s="39"/>
      <c r="YR147" s="39"/>
      <c r="YS147" s="39"/>
      <c r="YT147" s="39"/>
      <c r="YU147" s="39"/>
      <c r="YV147" s="39"/>
      <c r="YW147" s="39"/>
      <c r="YX147" s="39"/>
      <c r="YY147" s="39"/>
      <c r="YZ147" s="39"/>
      <c r="ZA147" s="39"/>
      <c r="ZB147" s="39"/>
      <c r="ZC147" s="39"/>
      <c r="ZD147" s="39"/>
      <c r="ZE147" s="39"/>
      <c r="ZF147" s="39"/>
      <c r="ZG147" s="39"/>
      <c r="ZH147" s="39"/>
      <c r="ZI147" s="39"/>
      <c r="ZJ147" s="39"/>
      <c r="ZK147" s="39"/>
      <c r="ZL147" s="39"/>
      <c r="ZM147" s="39"/>
      <c r="ZN147" s="39"/>
      <c r="ZO147" s="39"/>
      <c r="ZP147" s="39"/>
      <c r="ZQ147" s="39"/>
      <c r="ZR147" s="39"/>
      <c r="ZS147" s="39"/>
      <c r="ZT147" s="39"/>
      <c r="ZU147" s="39"/>
      <c r="ZV147" s="39"/>
      <c r="ZW147" s="39"/>
      <c r="ZX147" s="39"/>
      <c r="ZY147" s="39"/>
      <c r="ZZ147" s="39"/>
      <c r="AAA147" s="39"/>
      <c r="AAB147" s="39"/>
      <c r="AAC147" s="39"/>
      <c r="AAD147" s="39"/>
      <c r="AAE147" s="39"/>
      <c r="AAF147" s="39"/>
      <c r="AAG147" s="39"/>
      <c r="AAH147" s="39"/>
      <c r="AAI147" s="39"/>
      <c r="AAJ147" s="39"/>
      <c r="AAK147" s="39"/>
      <c r="AAL147" s="39"/>
      <c r="AAM147" s="39"/>
      <c r="AAN147" s="39"/>
      <c r="AAO147" s="39"/>
      <c r="AAP147" s="39"/>
      <c r="AAQ147" s="39"/>
      <c r="AAR147" s="39"/>
      <c r="AAS147" s="39"/>
      <c r="AAT147" s="39"/>
      <c r="AAU147" s="39"/>
      <c r="AAV147" s="39"/>
      <c r="AAW147" s="39"/>
      <c r="AAX147" s="39"/>
      <c r="AAY147" s="39"/>
      <c r="AAZ147" s="39"/>
      <c r="ABA147" s="39"/>
      <c r="ABB147" s="39"/>
      <c r="ABC147" s="39"/>
      <c r="ABD147" s="39"/>
      <c r="ABE147" s="39"/>
      <c r="ABF147" s="39"/>
      <c r="ABG147" s="39"/>
      <c r="ABH147" s="39"/>
      <c r="ABI147" s="39"/>
      <c r="ABJ147" s="39"/>
      <c r="ABK147" s="39"/>
      <c r="ABL147" s="39"/>
      <c r="ABM147" s="39"/>
      <c r="ABN147" s="39"/>
      <c r="ABO147" s="39"/>
      <c r="ABP147" s="39"/>
      <c r="ABQ147" s="39"/>
      <c r="ABR147" s="39"/>
      <c r="ABS147" s="39"/>
      <c r="ABT147" s="39"/>
      <c r="ABU147" s="39"/>
      <c r="ABV147" s="39"/>
      <c r="ABW147" s="39"/>
      <c r="ABX147" s="39"/>
      <c r="ABY147" s="39"/>
      <c r="ABZ147" s="39"/>
      <c r="ACA147" s="39"/>
      <c r="ACB147" s="39"/>
      <c r="ACC147" s="39"/>
      <c r="ACD147" s="39"/>
      <c r="ACE147" s="39"/>
      <c r="ACF147" s="39"/>
      <c r="ACG147" s="39"/>
      <c r="ACH147" s="39"/>
      <c r="ACI147" s="39"/>
      <c r="ACJ147" s="39"/>
      <c r="ACK147" s="39"/>
      <c r="ACL147" s="39"/>
      <c r="ACM147" s="39"/>
      <c r="ACN147" s="39"/>
      <c r="ACO147" s="39"/>
      <c r="ACP147" s="39"/>
      <c r="ACQ147" s="39"/>
      <c r="ACR147" s="39"/>
      <c r="ACS147" s="39"/>
      <c r="ACT147" s="39"/>
      <c r="ACU147" s="39"/>
      <c r="ACV147" s="39"/>
      <c r="ACW147" s="39"/>
      <c r="ACX147" s="39"/>
      <c r="ACY147" s="39"/>
      <c r="ACZ147" s="39"/>
      <c r="ADA147" s="39"/>
      <c r="ADB147" s="39"/>
      <c r="ADC147" s="39"/>
      <c r="ADD147" s="39"/>
      <c r="ADE147" s="39"/>
      <c r="ADF147" s="39"/>
      <c r="ADG147" s="39"/>
      <c r="ADH147" s="39"/>
      <c r="ADI147" s="39"/>
      <c r="ADJ147" s="39"/>
      <c r="ADK147" s="39"/>
      <c r="ADL147" s="39"/>
      <c r="ADM147" s="39"/>
      <c r="ADN147" s="39"/>
      <c r="ADO147" s="39"/>
      <c r="ADP147" s="39"/>
      <c r="ADQ147" s="39"/>
      <c r="ADR147" s="39"/>
      <c r="ADS147" s="39"/>
      <c r="ADT147" s="39"/>
      <c r="ADU147" s="39"/>
      <c r="ADV147" s="39"/>
      <c r="ADW147" s="39"/>
      <c r="ADX147" s="39"/>
      <c r="ADY147" s="39"/>
      <c r="ADZ147" s="39"/>
      <c r="AEA147" s="39"/>
      <c r="AEB147" s="39"/>
      <c r="AEC147" s="39"/>
      <c r="AED147" s="39"/>
      <c r="AEE147" s="39"/>
      <c r="AEF147" s="39"/>
      <c r="AEG147" s="39"/>
      <c r="AEH147" s="39"/>
      <c r="AEI147" s="39"/>
      <c r="AEJ147" s="39"/>
      <c r="AEK147" s="39"/>
      <c r="AEL147" s="39"/>
      <c r="AEM147" s="39"/>
      <c r="AEN147" s="39"/>
      <c r="AEO147" s="39"/>
      <c r="AEP147" s="39"/>
      <c r="AEQ147" s="39"/>
      <c r="AER147" s="39"/>
      <c r="AES147" s="39"/>
      <c r="AET147" s="39"/>
      <c r="AEU147" s="39"/>
      <c r="AEV147" s="39"/>
      <c r="AEW147" s="39"/>
      <c r="AEX147" s="39"/>
      <c r="AEY147" s="39"/>
      <c r="AEZ147" s="39"/>
      <c r="AFA147" s="39"/>
      <c r="AFB147" s="39"/>
      <c r="AFC147" s="39"/>
      <c r="AFD147" s="39"/>
      <c r="AFE147" s="39"/>
      <c r="AFF147" s="39"/>
      <c r="AFG147" s="39"/>
      <c r="AFH147" s="39"/>
      <c r="AFI147" s="39"/>
      <c r="AFJ147" s="39"/>
      <c r="AFK147" s="39"/>
      <c r="AFL147" s="39"/>
      <c r="AFM147" s="39"/>
      <c r="AFN147" s="39"/>
      <c r="AFO147" s="39"/>
      <c r="AFP147" s="39"/>
      <c r="AFQ147" s="39"/>
      <c r="AFR147" s="39"/>
      <c r="AFS147" s="39"/>
      <c r="AFT147" s="39"/>
      <c r="AFU147" s="39"/>
      <c r="AFV147" s="39"/>
      <c r="AFW147" s="39"/>
      <c r="AFX147" s="39"/>
      <c r="AFY147" s="39"/>
      <c r="AFZ147" s="39"/>
      <c r="AGA147" s="39"/>
      <c r="AGB147" s="39"/>
      <c r="AGC147" s="39"/>
      <c r="AGD147" s="39"/>
      <c r="AGE147" s="39"/>
      <c r="AGF147" s="39"/>
      <c r="AGG147" s="39"/>
      <c r="AGH147" s="39"/>
      <c r="AGI147" s="39"/>
      <c r="AGJ147" s="39"/>
      <c r="AGK147" s="39"/>
      <c r="AGL147" s="39"/>
      <c r="AGM147" s="39"/>
      <c r="AGN147" s="39"/>
      <c r="AGO147" s="39"/>
      <c r="AGP147" s="39"/>
      <c r="AGQ147" s="39"/>
      <c r="AGR147" s="39"/>
      <c r="AGS147" s="39"/>
      <c r="AGT147" s="39"/>
      <c r="AGU147" s="39"/>
      <c r="AGV147" s="39"/>
      <c r="AGW147" s="39"/>
      <c r="AGX147" s="39"/>
      <c r="AGY147" s="39"/>
      <c r="AGZ147" s="39"/>
      <c r="AHA147" s="39"/>
      <c r="AHB147" s="39"/>
      <c r="AHC147" s="39"/>
      <c r="AHD147" s="39"/>
      <c r="AHE147" s="39"/>
      <c r="AHF147" s="39"/>
      <c r="AHG147" s="39"/>
      <c r="AHH147" s="39"/>
      <c r="AHI147" s="39"/>
      <c r="AHJ147" s="39"/>
      <c r="AHK147" s="39"/>
      <c r="AHL147" s="39"/>
      <c r="AHM147" s="39"/>
      <c r="AHN147" s="39"/>
      <c r="AHO147" s="39"/>
      <c r="AHP147" s="39"/>
      <c r="AHQ147" s="39"/>
      <c r="AHR147" s="39"/>
      <c r="AHS147" s="39"/>
      <c r="AHT147" s="39"/>
      <c r="AHU147" s="39"/>
      <c r="AHV147" s="39"/>
      <c r="AHW147" s="39"/>
      <c r="AHX147" s="39"/>
      <c r="AHY147" s="39"/>
      <c r="AHZ147" s="39"/>
      <c r="AIA147" s="39"/>
      <c r="AIB147" s="39"/>
      <c r="AIC147" s="39"/>
      <c r="AID147" s="39"/>
      <c r="AIE147" s="39"/>
      <c r="AIF147" s="39"/>
      <c r="AIG147" s="39"/>
      <c r="AIH147" s="39"/>
      <c r="AII147" s="39"/>
      <c r="AIJ147" s="39"/>
      <c r="AIK147" s="39"/>
      <c r="AIL147" s="39"/>
      <c r="AIM147" s="39"/>
      <c r="AIN147" s="39"/>
      <c r="AIO147" s="39"/>
      <c r="AIP147" s="39"/>
      <c r="AIQ147" s="39"/>
      <c r="AIR147" s="39"/>
      <c r="AIS147" s="39"/>
      <c r="AIT147" s="39"/>
      <c r="AIU147" s="39"/>
      <c r="AIV147" s="39"/>
      <c r="AIW147" s="39"/>
      <c r="AIX147" s="39"/>
      <c r="AIY147" s="39"/>
      <c r="AIZ147" s="39"/>
      <c r="AJA147" s="39"/>
      <c r="AJB147" s="39"/>
      <c r="AJC147" s="39"/>
      <c r="AJD147" s="39"/>
      <c r="AJE147" s="39"/>
      <c r="AJF147" s="39"/>
      <c r="AJG147" s="39"/>
      <c r="AJH147" s="39"/>
      <c r="AJI147" s="39"/>
      <c r="AJJ147" s="39"/>
      <c r="AJK147" s="39"/>
      <c r="AJL147" s="39"/>
      <c r="AJM147" s="39"/>
      <c r="AJN147" s="39"/>
      <c r="AJO147" s="39"/>
      <c r="AJP147" s="39"/>
      <c r="AJQ147" s="39"/>
      <c r="AJR147" s="39"/>
      <c r="AJS147" s="39"/>
      <c r="AJT147" s="39"/>
      <c r="AJU147" s="39"/>
      <c r="AJV147" s="39"/>
      <c r="AJW147" s="39"/>
      <c r="AJX147" s="39"/>
      <c r="AJY147" s="39"/>
      <c r="AJZ147" s="39"/>
      <c r="AKA147" s="39"/>
      <c r="AKB147" s="39"/>
      <c r="AKC147" s="39"/>
      <c r="AKD147" s="39"/>
      <c r="AKE147" s="39"/>
      <c r="AKF147" s="39"/>
      <c r="AKG147" s="39"/>
      <c r="AKH147" s="39"/>
      <c r="AKI147" s="39"/>
      <c r="AKJ147" s="39"/>
      <c r="AKK147" s="39"/>
      <c r="AKL147" s="39"/>
      <c r="AKM147" s="39"/>
      <c r="AKN147" s="39"/>
      <c r="AKO147" s="39"/>
      <c r="AKP147" s="39"/>
      <c r="AKQ147" s="39"/>
      <c r="AKR147" s="39"/>
      <c r="AKS147" s="39"/>
      <c r="AKT147" s="39"/>
      <c r="AKU147" s="39"/>
      <c r="AKV147" s="39"/>
      <c r="AKW147" s="39"/>
      <c r="AKX147" s="39"/>
      <c r="AKY147" s="39"/>
      <c r="AKZ147" s="39"/>
      <c r="ALA147" s="39"/>
      <c r="ALB147" s="39"/>
      <c r="ALC147" s="39"/>
      <c r="ALD147" s="39"/>
      <c r="ALE147" s="39"/>
      <c r="ALF147" s="39"/>
      <c r="ALG147" s="39"/>
      <c r="ALH147" s="39"/>
      <c r="ALI147" s="39"/>
      <c r="ALJ147" s="39"/>
      <c r="ALK147" s="39"/>
      <c r="ALL147" s="39"/>
      <c r="ALM147" s="39"/>
      <c r="ALN147" s="39"/>
      <c r="ALO147" s="39"/>
      <c r="ALP147" s="39"/>
      <c r="ALQ147" s="39"/>
      <c r="ALR147" s="39"/>
      <c r="ALS147" s="39"/>
      <c r="ALT147" s="39"/>
      <c r="ALU147" s="39"/>
    </row>
    <row r="148" spans="1:1009" s="14" customFormat="1" ht="33.75" customHeight="1" x14ac:dyDescent="0.25">
      <c r="A148" s="372"/>
      <c r="B148" s="365" t="s">
        <v>1171</v>
      </c>
      <c r="C148" s="403" t="s">
        <v>1172</v>
      </c>
      <c r="D148" s="365" t="s">
        <v>28</v>
      </c>
      <c r="E148" s="417" t="s">
        <v>1173</v>
      </c>
      <c r="F148" s="267" t="s">
        <v>739</v>
      </c>
      <c r="G148" s="423" t="s">
        <v>577</v>
      </c>
      <c r="H148" s="223"/>
      <c r="I148" s="119"/>
      <c r="J148" s="119"/>
      <c r="K148" s="141"/>
      <c r="L148" s="46"/>
      <c r="M148" s="46"/>
      <c r="N148" s="19"/>
      <c r="O148" s="88"/>
      <c r="P148" s="81"/>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9"/>
      <c r="BM148" s="39"/>
      <c r="BN148" s="39"/>
      <c r="BO148" s="39"/>
      <c r="BP148" s="39"/>
      <c r="BQ148" s="39"/>
      <c r="BR148" s="39"/>
      <c r="BS148" s="39"/>
      <c r="BT148" s="39"/>
      <c r="BU148" s="39"/>
      <c r="BV148" s="39"/>
      <c r="BW148" s="39"/>
      <c r="BX148" s="39"/>
      <c r="BY148" s="39"/>
      <c r="BZ148" s="39"/>
      <c r="CA148" s="39"/>
      <c r="CB148" s="39"/>
      <c r="CC148" s="39"/>
      <c r="CD148" s="39"/>
      <c r="CE148" s="39"/>
      <c r="CF148" s="39"/>
      <c r="CG148" s="39"/>
      <c r="CH148" s="39"/>
      <c r="CI148" s="39"/>
      <c r="CJ148" s="39"/>
      <c r="CK148" s="39"/>
      <c r="CL148" s="39"/>
      <c r="CM148" s="39"/>
      <c r="CN148" s="39"/>
      <c r="CO148" s="39"/>
      <c r="CP148" s="39"/>
      <c r="CQ148" s="39"/>
      <c r="CR148" s="39"/>
      <c r="CS148" s="39"/>
      <c r="CT148" s="39"/>
      <c r="CU148" s="39"/>
      <c r="CV148" s="39"/>
      <c r="CW148" s="39"/>
      <c r="CX148" s="39"/>
      <c r="CY148" s="39"/>
      <c r="CZ148" s="39"/>
      <c r="DA148" s="39"/>
      <c r="DB148" s="39"/>
      <c r="DC148" s="39"/>
      <c r="DD148" s="39"/>
      <c r="DE148" s="39"/>
      <c r="DF148" s="39"/>
      <c r="DG148" s="39"/>
      <c r="DH148" s="39"/>
      <c r="DI148" s="39"/>
      <c r="DJ148" s="39"/>
      <c r="DK148" s="39"/>
      <c r="DL148" s="39"/>
      <c r="DM148" s="39"/>
      <c r="DN148" s="39"/>
      <c r="DO148" s="39"/>
      <c r="DP148" s="39"/>
      <c r="DQ148" s="39"/>
      <c r="DR148" s="39"/>
      <c r="DS148" s="39"/>
      <c r="DT148" s="39"/>
      <c r="DU148" s="39"/>
      <c r="DV148" s="39"/>
      <c r="DW148" s="39"/>
      <c r="DX148" s="39"/>
      <c r="DY148" s="39"/>
      <c r="DZ148" s="39"/>
      <c r="EA148" s="39"/>
      <c r="EB148" s="39"/>
      <c r="EC148" s="39"/>
      <c r="ED148" s="39"/>
      <c r="EE148" s="39"/>
      <c r="EF148" s="39"/>
      <c r="EG148" s="39"/>
      <c r="EH148" s="39"/>
      <c r="EI148" s="39"/>
      <c r="EJ148" s="39"/>
      <c r="EK148" s="39"/>
      <c r="EL148" s="39"/>
      <c r="EM148" s="39"/>
      <c r="EN148" s="39"/>
      <c r="EO148" s="39"/>
      <c r="EP148" s="39"/>
      <c r="EQ148" s="39"/>
      <c r="ER148" s="39"/>
      <c r="ES148" s="39"/>
      <c r="ET148" s="39"/>
      <c r="EU148" s="39"/>
      <c r="EV148" s="39"/>
      <c r="EW148" s="39"/>
      <c r="EX148" s="39"/>
      <c r="EY148" s="39"/>
      <c r="EZ148" s="39"/>
      <c r="FA148" s="39"/>
      <c r="FB148" s="39"/>
      <c r="FC148" s="39"/>
      <c r="FD148" s="39"/>
      <c r="FE148" s="39"/>
      <c r="FF148" s="39"/>
      <c r="FG148" s="39"/>
      <c r="FH148" s="39"/>
      <c r="FI148" s="39"/>
      <c r="FJ148" s="39"/>
      <c r="FK148" s="39"/>
      <c r="FL148" s="39"/>
      <c r="FM148" s="39"/>
      <c r="FN148" s="39"/>
      <c r="FO148" s="39"/>
      <c r="FP148" s="39"/>
      <c r="FQ148" s="39"/>
      <c r="FR148" s="39"/>
      <c r="FS148" s="39"/>
      <c r="FT148" s="39"/>
      <c r="FU148" s="39"/>
      <c r="FV148" s="39"/>
      <c r="FW148" s="39"/>
      <c r="FX148" s="39"/>
      <c r="FY148" s="39"/>
      <c r="FZ148" s="39"/>
      <c r="GA148" s="39"/>
      <c r="GB148" s="39"/>
      <c r="GC148" s="39"/>
      <c r="GD148" s="39"/>
      <c r="GE148" s="39"/>
      <c r="GF148" s="39"/>
      <c r="GG148" s="39"/>
      <c r="GH148" s="39"/>
      <c r="GI148" s="39"/>
      <c r="GJ148" s="39"/>
      <c r="GK148" s="39"/>
      <c r="GL148" s="39"/>
      <c r="GM148" s="39"/>
      <c r="GN148" s="39"/>
      <c r="GO148" s="39"/>
      <c r="GP148" s="39"/>
      <c r="GQ148" s="39"/>
      <c r="GR148" s="39"/>
      <c r="GS148" s="39"/>
      <c r="GT148" s="39"/>
      <c r="GU148" s="39"/>
      <c r="GV148" s="39"/>
      <c r="GW148" s="39"/>
      <c r="GX148" s="39"/>
      <c r="GY148" s="39"/>
      <c r="GZ148" s="39"/>
      <c r="HA148" s="39"/>
      <c r="HB148" s="39"/>
      <c r="HC148" s="39"/>
      <c r="HD148" s="39"/>
      <c r="HE148" s="39"/>
      <c r="HF148" s="39"/>
      <c r="HG148" s="39"/>
      <c r="HH148" s="39"/>
      <c r="HI148" s="39"/>
      <c r="HJ148" s="39"/>
      <c r="HK148" s="39"/>
      <c r="HL148" s="39"/>
      <c r="HM148" s="39"/>
      <c r="HN148" s="39"/>
      <c r="HO148" s="39"/>
      <c r="HP148" s="39"/>
      <c r="HQ148" s="39"/>
      <c r="HR148" s="39"/>
      <c r="HS148" s="39"/>
      <c r="HT148" s="39"/>
      <c r="HU148" s="39"/>
      <c r="HV148" s="39"/>
      <c r="HW148" s="39"/>
      <c r="HX148" s="39"/>
      <c r="HY148" s="39"/>
      <c r="HZ148" s="39"/>
      <c r="IA148" s="39"/>
      <c r="IB148" s="39"/>
      <c r="IC148" s="39"/>
      <c r="ID148" s="39"/>
      <c r="IE148" s="39"/>
      <c r="IF148" s="39"/>
      <c r="IG148" s="39"/>
      <c r="IH148" s="39"/>
      <c r="II148" s="39"/>
      <c r="IJ148" s="39"/>
      <c r="IK148" s="39"/>
      <c r="IL148" s="39"/>
      <c r="IM148" s="39"/>
      <c r="IN148" s="39"/>
      <c r="IO148" s="39"/>
      <c r="IP148" s="39"/>
      <c r="IQ148" s="39"/>
      <c r="IR148" s="39"/>
      <c r="IS148" s="39"/>
      <c r="IT148" s="39"/>
      <c r="IU148" s="39"/>
      <c r="IV148" s="39"/>
      <c r="IW148" s="39"/>
      <c r="IX148" s="39"/>
      <c r="IY148" s="39"/>
      <c r="IZ148" s="39"/>
      <c r="JA148" s="39"/>
      <c r="JB148" s="39"/>
      <c r="JC148" s="39"/>
      <c r="JD148" s="39"/>
      <c r="JE148" s="39"/>
      <c r="JF148" s="39"/>
      <c r="JG148" s="39"/>
      <c r="JH148" s="39"/>
      <c r="JI148" s="39"/>
      <c r="JJ148" s="39"/>
      <c r="JK148" s="39"/>
      <c r="JL148" s="39"/>
      <c r="JM148" s="39"/>
      <c r="JN148" s="39"/>
      <c r="JO148" s="39"/>
      <c r="JP148" s="39"/>
      <c r="JQ148" s="39"/>
      <c r="JR148" s="39"/>
      <c r="JS148" s="39"/>
      <c r="JT148" s="39"/>
      <c r="JU148" s="39"/>
      <c r="JV148" s="39"/>
      <c r="JW148" s="39"/>
      <c r="JX148" s="39"/>
      <c r="JY148" s="39"/>
      <c r="JZ148" s="39"/>
      <c r="KA148" s="39"/>
      <c r="KB148" s="39"/>
      <c r="KC148" s="39"/>
      <c r="KD148" s="39"/>
      <c r="KE148" s="39"/>
      <c r="KF148" s="39"/>
      <c r="KG148" s="39"/>
      <c r="KH148" s="39"/>
      <c r="KI148" s="39"/>
      <c r="KJ148" s="39"/>
      <c r="KK148" s="39"/>
      <c r="KL148" s="39"/>
      <c r="KM148" s="39"/>
      <c r="KN148" s="39"/>
      <c r="KO148" s="39"/>
      <c r="KP148" s="39"/>
      <c r="KQ148" s="39"/>
      <c r="KR148" s="39"/>
      <c r="KS148" s="39"/>
      <c r="KT148" s="39"/>
      <c r="KU148" s="39"/>
      <c r="KV148" s="39"/>
      <c r="KW148" s="39"/>
      <c r="KX148" s="39"/>
      <c r="KY148" s="39"/>
      <c r="KZ148" s="39"/>
      <c r="LA148" s="39"/>
      <c r="LB148" s="39"/>
      <c r="LC148" s="39"/>
      <c r="LD148" s="39"/>
      <c r="LE148" s="39"/>
      <c r="LF148" s="39"/>
      <c r="LG148" s="39"/>
      <c r="LH148" s="39"/>
      <c r="LI148" s="39"/>
      <c r="LJ148" s="39"/>
      <c r="LK148" s="39"/>
      <c r="LL148" s="39"/>
      <c r="LM148" s="39"/>
      <c r="LN148" s="39"/>
      <c r="LO148" s="39"/>
      <c r="LP148" s="39"/>
      <c r="LQ148" s="39"/>
      <c r="LR148" s="39"/>
      <c r="LS148" s="39"/>
      <c r="LT148" s="39"/>
      <c r="LU148" s="39"/>
      <c r="LV148" s="39"/>
      <c r="LW148" s="39"/>
      <c r="LX148" s="39"/>
      <c r="LY148" s="39"/>
      <c r="LZ148" s="39"/>
      <c r="MA148" s="39"/>
      <c r="MB148" s="39"/>
      <c r="MC148" s="39"/>
      <c r="MD148" s="39"/>
      <c r="ME148" s="39"/>
      <c r="MF148" s="39"/>
      <c r="MG148" s="39"/>
      <c r="MH148" s="39"/>
      <c r="MI148" s="39"/>
      <c r="MJ148" s="39"/>
      <c r="MK148" s="39"/>
      <c r="ML148" s="39"/>
      <c r="MM148" s="39"/>
      <c r="MN148" s="39"/>
      <c r="MO148" s="39"/>
      <c r="MP148" s="39"/>
      <c r="MQ148" s="39"/>
      <c r="MR148" s="39"/>
      <c r="MS148" s="39"/>
      <c r="MT148" s="39"/>
      <c r="MU148" s="39"/>
      <c r="MV148" s="39"/>
      <c r="MW148" s="39"/>
      <c r="MX148" s="39"/>
      <c r="MY148" s="39"/>
      <c r="MZ148" s="39"/>
      <c r="NA148" s="39"/>
      <c r="NB148" s="39"/>
      <c r="NC148" s="39"/>
      <c r="ND148" s="39"/>
      <c r="NE148" s="39"/>
      <c r="NF148" s="39"/>
      <c r="NG148" s="39"/>
      <c r="NH148" s="39"/>
      <c r="NI148" s="39"/>
      <c r="NJ148" s="39"/>
      <c r="NK148" s="39"/>
      <c r="NL148" s="39"/>
      <c r="NM148" s="39"/>
      <c r="NN148" s="39"/>
      <c r="NO148" s="39"/>
      <c r="NP148" s="39"/>
      <c r="NQ148" s="39"/>
      <c r="NR148" s="39"/>
      <c r="NS148" s="39"/>
      <c r="NT148" s="39"/>
      <c r="NU148" s="39"/>
      <c r="NV148" s="39"/>
      <c r="NW148" s="39"/>
      <c r="NX148" s="39"/>
      <c r="NY148" s="39"/>
      <c r="NZ148" s="39"/>
      <c r="OA148" s="39"/>
      <c r="OB148" s="39"/>
      <c r="OC148" s="39"/>
      <c r="OD148" s="39"/>
      <c r="OE148" s="39"/>
      <c r="OF148" s="39"/>
      <c r="OG148" s="39"/>
      <c r="OH148" s="39"/>
      <c r="OI148" s="39"/>
      <c r="OJ148" s="39"/>
      <c r="OK148" s="39"/>
      <c r="OL148" s="39"/>
      <c r="OM148" s="39"/>
      <c r="ON148" s="39"/>
      <c r="OO148" s="39"/>
      <c r="OP148" s="39"/>
      <c r="OQ148" s="39"/>
      <c r="OR148" s="39"/>
      <c r="OS148" s="39"/>
      <c r="OT148" s="39"/>
      <c r="OU148" s="39"/>
      <c r="OV148" s="39"/>
      <c r="OW148" s="39"/>
      <c r="OX148" s="39"/>
      <c r="OY148" s="39"/>
      <c r="OZ148" s="39"/>
      <c r="PA148" s="39"/>
      <c r="PB148" s="39"/>
      <c r="PC148" s="39"/>
      <c r="PD148" s="39"/>
      <c r="PE148" s="39"/>
      <c r="PF148" s="39"/>
      <c r="PG148" s="39"/>
      <c r="PH148" s="39"/>
      <c r="PI148" s="39"/>
      <c r="PJ148" s="39"/>
      <c r="PK148" s="39"/>
      <c r="PL148" s="39"/>
      <c r="PM148" s="39"/>
      <c r="PN148" s="39"/>
      <c r="PO148" s="39"/>
      <c r="PP148" s="39"/>
      <c r="PQ148" s="39"/>
      <c r="PR148" s="39"/>
      <c r="PS148" s="39"/>
      <c r="PT148" s="39"/>
      <c r="PU148" s="39"/>
      <c r="PV148" s="39"/>
      <c r="PW148" s="39"/>
      <c r="PX148" s="39"/>
      <c r="PY148" s="39"/>
      <c r="PZ148" s="39"/>
      <c r="QA148" s="39"/>
      <c r="QB148" s="39"/>
      <c r="QC148" s="39"/>
      <c r="QD148" s="39"/>
      <c r="QE148" s="39"/>
      <c r="QF148" s="39"/>
      <c r="QG148" s="39"/>
      <c r="QH148" s="39"/>
      <c r="QI148" s="39"/>
      <c r="QJ148" s="39"/>
      <c r="QK148" s="39"/>
      <c r="QL148" s="39"/>
      <c r="QM148" s="39"/>
      <c r="QN148" s="39"/>
      <c r="QO148" s="39"/>
      <c r="QP148" s="39"/>
      <c r="QQ148" s="39"/>
      <c r="QR148" s="39"/>
      <c r="QS148" s="39"/>
      <c r="QT148" s="39"/>
      <c r="QU148" s="39"/>
      <c r="QV148" s="39"/>
      <c r="QW148" s="39"/>
      <c r="QX148" s="39"/>
      <c r="QY148" s="39"/>
      <c r="QZ148" s="39"/>
      <c r="RA148" s="39"/>
      <c r="RB148" s="39"/>
      <c r="RC148" s="39"/>
      <c r="RD148" s="39"/>
      <c r="RE148" s="39"/>
      <c r="RF148" s="39"/>
      <c r="RG148" s="39"/>
      <c r="RH148" s="39"/>
      <c r="RI148" s="39"/>
      <c r="RJ148" s="39"/>
      <c r="RK148" s="39"/>
      <c r="RL148" s="39"/>
      <c r="RM148" s="39"/>
      <c r="RN148" s="39"/>
      <c r="RO148" s="39"/>
      <c r="RP148" s="39"/>
      <c r="RQ148" s="39"/>
      <c r="RR148" s="39"/>
      <c r="RS148" s="39"/>
      <c r="RT148" s="39"/>
      <c r="RU148" s="39"/>
      <c r="RV148" s="39"/>
      <c r="RW148" s="39"/>
      <c r="RX148" s="39"/>
      <c r="RY148" s="39"/>
      <c r="RZ148" s="39"/>
      <c r="SA148" s="39"/>
      <c r="SB148" s="39"/>
      <c r="SC148" s="39"/>
      <c r="SD148" s="39"/>
      <c r="SE148" s="39"/>
      <c r="SF148" s="39"/>
      <c r="SG148" s="39"/>
      <c r="SH148" s="39"/>
      <c r="SI148" s="39"/>
      <c r="SJ148" s="39"/>
      <c r="SK148" s="39"/>
      <c r="SL148" s="39"/>
      <c r="SM148" s="39"/>
      <c r="SN148" s="39"/>
      <c r="SO148" s="39"/>
      <c r="SP148" s="39"/>
      <c r="SQ148" s="39"/>
      <c r="SR148" s="39"/>
      <c r="SS148" s="39"/>
      <c r="ST148" s="39"/>
      <c r="SU148" s="39"/>
      <c r="SV148" s="39"/>
      <c r="SW148" s="39"/>
      <c r="SX148" s="39"/>
      <c r="SY148" s="39"/>
      <c r="SZ148" s="39"/>
      <c r="TA148" s="39"/>
      <c r="TB148" s="39"/>
      <c r="TC148" s="39"/>
      <c r="TD148" s="39"/>
      <c r="TE148" s="39"/>
      <c r="TF148" s="39"/>
      <c r="TG148" s="39"/>
      <c r="TH148" s="39"/>
      <c r="TI148" s="39"/>
      <c r="TJ148" s="39"/>
      <c r="TK148" s="39"/>
      <c r="TL148" s="39"/>
      <c r="TM148" s="39"/>
      <c r="TN148" s="39"/>
      <c r="TO148" s="39"/>
      <c r="TP148" s="39"/>
      <c r="TQ148" s="39"/>
      <c r="TR148" s="39"/>
      <c r="TS148" s="39"/>
      <c r="TT148" s="39"/>
      <c r="TU148" s="39"/>
      <c r="TV148" s="39"/>
      <c r="TW148" s="39"/>
      <c r="TX148" s="39"/>
      <c r="TY148" s="39"/>
      <c r="TZ148" s="39"/>
      <c r="UA148" s="39"/>
      <c r="UB148" s="39"/>
      <c r="UC148" s="39"/>
      <c r="UD148" s="39"/>
      <c r="UE148" s="39"/>
      <c r="UF148" s="39"/>
      <c r="UG148" s="39"/>
      <c r="UH148" s="39"/>
      <c r="UI148" s="39"/>
      <c r="UJ148" s="39"/>
      <c r="UK148" s="39"/>
      <c r="UL148" s="39"/>
      <c r="UM148" s="39"/>
      <c r="UN148" s="39"/>
      <c r="UO148" s="39"/>
      <c r="UP148" s="39"/>
      <c r="UQ148" s="39"/>
      <c r="UR148" s="39"/>
      <c r="US148" s="39"/>
      <c r="UT148" s="39"/>
      <c r="UU148" s="39"/>
      <c r="UV148" s="39"/>
      <c r="UW148" s="39"/>
      <c r="UX148" s="39"/>
      <c r="UY148" s="39"/>
      <c r="UZ148" s="39"/>
      <c r="VA148" s="39"/>
      <c r="VB148" s="39"/>
      <c r="VC148" s="39"/>
      <c r="VD148" s="39"/>
      <c r="VE148" s="39"/>
      <c r="VF148" s="39"/>
      <c r="VG148" s="39"/>
      <c r="VH148" s="39"/>
      <c r="VI148" s="39"/>
      <c r="VJ148" s="39"/>
      <c r="VK148" s="39"/>
      <c r="VL148" s="39"/>
      <c r="VM148" s="39"/>
      <c r="VN148" s="39"/>
      <c r="VO148" s="39"/>
      <c r="VP148" s="39"/>
      <c r="VQ148" s="39"/>
      <c r="VR148" s="39"/>
      <c r="VS148" s="39"/>
      <c r="VT148" s="39"/>
      <c r="VU148" s="39"/>
      <c r="VV148" s="39"/>
      <c r="VW148" s="39"/>
      <c r="VX148" s="39"/>
      <c r="VY148" s="39"/>
      <c r="VZ148" s="39"/>
      <c r="WA148" s="39"/>
      <c r="WB148" s="39"/>
      <c r="WC148" s="39"/>
      <c r="WD148" s="39"/>
      <c r="WE148" s="39"/>
      <c r="WF148" s="39"/>
      <c r="WG148" s="39"/>
      <c r="WH148" s="39"/>
      <c r="WI148" s="39"/>
      <c r="WJ148" s="39"/>
      <c r="WK148" s="39"/>
      <c r="WL148" s="39"/>
      <c r="WM148" s="39"/>
      <c r="WN148" s="39"/>
      <c r="WO148" s="39"/>
      <c r="WP148" s="39"/>
      <c r="WQ148" s="39"/>
      <c r="WR148" s="39"/>
      <c r="WS148" s="39"/>
      <c r="WT148" s="39"/>
      <c r="WU148" s="39"/>
      <c r="WV148" s="39"/>
      <c r="WW148" s="39"/>
      <c r="WX148" s="39"/>
      <c r="WY148" s="39"/>
      <c r="WZ148" s="39"/>
      <c r="XA148" s="39"/>
      <c r="XB148" s="39"/>
      <c r="XC148" s="39"/>
      <c r="XD148" s="39"/>
      <c r="XE148" s="39"/>
      <c r="XF148" s="39"/>
      <c r="XG148" s="39"/>
      <c r="XH148" s="39"/>
      <c r="XI148" s="39"/>
      <c r="XJ148" s="39"/>
      <c r="XK148" s="39"/>
      <c r="XL148" s="39"/>
      <c r="XM148" s="39"/>
      <c r="XN148" s="39"/>
      <c r="XO148" s="39"/>
      <c r="XP148" s="39"/>
      <c r="XQ148" s="39"/>
      <c r="XR148" s="39"/>
      <c r="XS148" s="39"/>
      <c r="XT148" s="39"/>
      <c r="XU148" s="39"/>
      <c r="XV148" s="39"/>
      <c r="XW148" s="39"/>
      <c r="XX148" s="39"/>
      <c r="XY148" s="39"/>
      <c r="XZ148" s="39"/>
      <c r="YA148" s="39"/>
      <c r="YB148" s="39"/>
      <c r="YC148" s="39"/>
      <c r="YD148" s="39"/>
      <c r="YE148" s="39"/>
      <c r="YF148" s="39"/>
      <c r="YG148" s="39"/>
      <c r="YH148" s="39"/>
      <c r="YI148" s="39"/>
      <c r="YJ148" s="39"/>
      <c r="YK148" s="39"/>
      <c r="YL148" s="39"/>
      <c r="YM148" s="39"/>
      <c r="YN148" s="39"/>
      <c r="YO148" s="39"/>
      <c r="YP148" s="39"/>
      <c r="YQ148" s="39"/>
      <c r="YR148" s="39"/>
      <c r="YS148" s="39"/>
      <c r="YT148" s="39"/>
      <c r="YU148" s="39"/>
      <c r="YV148" s="39"/>
      <c r="YW148" s="39"/>
      <c r="YX148" s="39"/>
      <c r="YY148" s="39"/>
      <c r="YZ148" s="39"/>
      <c r="ZA148" s="39"/>
      <c r="ZB148" s="39"/>
      <c r="ZC148" s="39"/>
      <c r="ZD148" s="39"/>
      <c r="ZE148" s="39"/>
      <c r="ZF148" s="39"/>
      <c r="ZG148" s="39"/>
      <c r="ZH148" s="39"/>
      <c r="ZI148" s="39"/>
      <c r="ZJ148" s="39"/>
      <c r="ZK148" s="39"/>
      <c r="ZL148" s="39"/>
      <c r="ZM148" s="39"/>
      <c r="ZN148" s="39"/>
      <c r="ZO148" s="39"/>
      <c r="ZP148" s="39"/>
      <c r="ZQ148" s="39"/>
      <c r="ZR148" s="39"/>
      <c r="ZS148" s="39"/>
      <c r="ZT148" s="39"/>
      <c r="ZU148" s="39"/>
      <c r="ZV148" s="39"/>
      <c r="ZW148" s="39"/>
      <c r="ZX148" s="39"/>
      <c r="ZY148" s="39"/>
      <c r="ZZ148" s="39"/>
      <c r="AAA148" s="39"/>
      <c r="AAB148" s="39"/>
      <c r="AAC148" s="39"/>
      <c r="AAD148" s="39"/>
      <c r="AAE148" s="39"/>
      <c r="AAF148" s="39"/>
      <c r="AAG148" s="39"/>
      <c r="AAH148" s="39"/>
      <c r="AAI148" s="39"/>
      <c r="AAJ148" s="39"/>
      <c r="AAK148" s="39"/>
      <c r="AAL148" s="39"/>
      <c r="AAM148" s="39"/>
      <c r="AAN148" s="39"/>
      <c r="AAO148" s="39"/>
      <c r="AAP148" s="39"/>
      <c r="AAQ148" s="39"/>
      <c r="AAR148" s="39"/>
      <c r="AAS148" s="39"/>
      <c r="AAT148" s="39"/>
      <c r="AAU148" s="39"/>
      <c r="AAV148" s="39"/>
      <c r="AAW148" s="39"/>
      <c r="AAX148" s="39"/>
      <c r="AAY148" s="39"/>
      <c r="AAZ148" s="39"/>
      <c r="ABA148" s="39"/>
      <c r="ABB148" s="39"/>
      <c r="ABC148" s="39"/>
      <c r="ABD148" s="39"/>
      <c r="ABE148" s="39"/>
      <c r="ABF148" s="39"/>
      <c r="ABG148" s="39"/>
      <c r="ABH148" s="39"/>
      <c r="ABI148" s="39"/>
      <c r="ABJ148" s="39"/>
      <c r="ABK148" s="39"/>
      <c r="ABL148" s="39"/>
      <c r="ABM148" s="39"/>
      <c r="ABN148" s="39"/>
      <c r="ABO148" s="39"/>
      <c r="ABP148" s="39"/>
      <c r="ABQ148" s="39"/>
      <c r="ABR148" s="39"/>
      <c r="ABS148" s="39"/>
      <c r="ABT148" s="39"/>
      <c r="ABU148" s="39"/>
      <c r="ABV148" s="39"/>
      <c r="ABW148" s="39"/>
      <c r="ABX148" s="39"/>
      <c r="ABY148" s="39"/>
      <c r="ABZ148" s="39"/>
      <c r="ACA148" s="39"/>
      <c r="ACB148" s="39"/>
      <c r="ACC148" s="39"/>
      <c r="ACD148" s="39"/>
      <c r="ACE148" s="39"/>
      <c r="ACF148" s="39"/>
      <c r="ACG148" s="39"/>
      <c r="ACH148" s="39"/>
      <c r="ACI148" s="39"/>
      <c r="ACJ148" s="39"/>
      <c r="ACK148" s="39"/>
      <c r="ACL148" s="39"/>
      <c r="ACM148" s="39"/>
      <c r="ACN148" s="39"/>
      <c r="ACO148" s="39"/>
      <c r="ACP148" s="39"/>
      <c r="ACQ148" s="39"/>
      <c r="ACR148" s="39"/>
      <c r="ACS148" s="39"/>
      <c r="ACT148" s="39"/>
      <c r="ACU148" s="39"/>
      <c r="ACV148" s="39"/>
      <c r="ACW148" s="39"/>
      <c r="ACX148" s="39"/>
      <c r="ACY148" s="39"/>
      <c r="ACZ148" s="39"/>
      <c r="ADA148" s="39"/>
      <c r="ADB148" s="39"/>
      <c r="ADC148" s="39"/>
      <c r="ADD148" s="39"/>
      <c r="ADE148" s="39"/>
      <c r="ADF148" s="39"/>
      <c r="ADG148" s="39"/>
      <c r="ADH148" s="39"/>
      <c r="ADI148" s="39"/>
      <c r="ADJ148" s="39"/>
      <c r="ADK148" s="39"/>
      <c r="ADL148" s="39"/>
      <c r="ADM148" s="39"/>
      <c r="ADN148" s="39"/>
      <c r="ADO148" s="39"/>
      <c r="ADP148" s="39"/>
      <c r="ADQ148" s="39"/>
      <c r="ADR148" s="39"/>
      <c r="ADS148" s="39"/>
      <c r="ADT148" s="39"/>
      <c r="ADU148" s="39"/>
      <c r="ADV148" s="39"/>
      <c r="ADW148" s="39"/>
      <c r="ADX148" s="39"/>
      <c r="ADY148" s="39"/>
      <c r="ADZ148" s="39"/>
      <c r="AEA148" s="39"/>
      <c r="AEB148" s="39"/>
      <c r="AEC148" s="39"/>
      <c r="AED148" s="39"/>
      <c r="AEE148" s="39"/>
      <c r="AEF148" s="39"/>
      <c r="AEG148" s="39"/>
      <c r="AEH148" s="39"/>
      <c r="AEI148" s="39"/>
      <c r="AEJ148" s="39"/>
      <c r="AEK148" s="39"/>
      <c r="AEL148" s="39"/>
      <c r="AEM148" s="39"/>
      <c r="AEN148" s="39"/>
      <c r="AEO148" s="39"/>
      <c r="AEP148" s="39"/>
      <c r="AEQ148" s="39"/>
      <c r="AER148" s="39"/>
      <c r="AES148" s="39"/>
      <c r="AET148" s="39"/>
      <c r="AEU148" s="39"/>
      <c r="AEV148" s="39"/>
      <c r="AEW148" s="39"/>
      <c r="AEX148" s="39"/>
      <c r="AEY148" s="39"/>
      <c r="AEZ148" s="39"/>
      <c r="AFA148" s="39"/>
      <c r="AFB148" s="39"/>
      <c r="AFC148" s="39"/>
      <c r="AFD148" s="39"/>
      <c r="AFE148" s="39"/>
      <c r="AFF148" s="39"/>
      <c r="AFG148" s="39"/>
      <c r="AFH148" s="39"/>
      <c r="AFI148" s="39"/>
      <c r="AFJ148" s="39"/>
      <c r="AFK148" s="39"/>
      <c r="AFL148" s="39"/>
      <c r="AFM148" s="39"/>
      <c r="AFN148" s="39"/>
      <c r="AFO148" s="39"/>
      <c r="AFP148" s="39"/>
      <c r="AFQ148" s="39"/>
      <c r="AFR148" s="39"/>
      <c r="AFS148" s="39"/>
      <c r="AFT148" s="39"/>
      <c r="AFU148" s="39"/>
      <c r="AFV148" s="39"/>
      <c r="AFW148" s="39"/>
      <c r="AFX148" s="39"/>
      <c r="AFY148" s="39"/>
      <c r="AFZ148" s="39"/>
      <c r="AGA148" s="39"/>
      <c r="AGB148" s="39"/>
      <c r="AGC148" s="39"/>
      <c r="AGD148" s="39"/>
      <c r="AGE148" s="39"/>
      <c r="AGF148" s="39"/>
      <c r="AGG148" s="39"/>
      <c r="AGH148" s="39"/>
      <c r="AGI148" s="39"/>
      <c r="AGJ148" s="39"/>
      <c r="AGK148" s="39"/>
      <c r="AGL148" s="39"/>
      <c r="AGM148" s="39"/>
      <c r="AGN148" s="39"/>
      <c r="AGO148" s="39"/>
      <c r="AGP148" s="39"/>
      <c r="AGQ148" s="39"/>
      <c r="AGR148" s="39"/>
      <c r="AGS148" s="39"/>
      <c r="AGT148" s="39"/>
      <c r="AGU148" s="39"/>
      <c r="AGV148" s="39"/>
      <c r="AGW148" s="39"/>
      <c r="AGX148" s="39"/>
      <c r="AGY148" s="39"/>
      <c r="AGZ148" s="39"/>
      <c r="AHA148" s="39"/>
      <c r="AHB148" s="39"/>
      <c r="AHC148" s="39"/>
      <c r="AHD148" s="39"/>
      <c r="AHE148" s="39"/>
      <c r="AHF148" s="39"/>
      <c r="AHG148" s="39"/>
      <c r="AHH148" s="39"/>
      <c r="AHI148" s="39"/>
      <c r="AHJ148" s="39"/>
      <c r="AHK148" s="39"/>
      <c r="AHL148" s="39"/>
      <c r="AHM148" s="39"/>
      <c r="AHN148" s="39"/>
      <c r="AHO148" s="39"/>
      <c r="AHP148" s="39"/>
      <c r="AHQ148" s="39"/>
      <c r="AHR148" s="39"/>
      <c r="AHS148" s="39"/>
      <c r="AHT148" s="39"/>
      <c r="AHU148" s="39"/>
      <c r="AHV148" s="39"/>
      <c r="AHW148" s="39"/>
      <c r="AHX148" s="39"/>
      <c r="AHY148" s="39"/>
      <c r="AHZ148" s="39"/>
      <c r="AIA148" s="39"/>
      <c r="AIB148" s="39"/>
      <c r="AIC148" s="39"/>
      <c r="AID148" s="39"/>
      <c r="AIE148" s="39"/>
      <c r="AIF148" s="39"/>
      <c r="AIG148" s="39"/>
      <c r="AIH148" s="39"/>
      <c r="AII148" s="39"/>
      <c r="AIJ148" s="39"/>
      <c r="AIK148" s="39"/>
      <c r="AIL148" s="39"/>
      <c r="AIM148" s="39"/>
      <c r="AIN148" s="39"/>
      <c r="AIO148" s="39"/>
      <c r="AIP148" s="39"/>
      <c r="AIQ148" s="39"/>
      <c r="AIR148" s="39"/>
      <c r="AIS148" s="39"/>
      <c r="AIT148" s="39"/>
      <c r="AIU148" s="39"/>
      <c r="AIV148" s="39"/>
      <c r="AIW148" s="39"/>
      <c r="AIX148" s="39"/>
      <c r="AIY148" s="39"/>
      <c r="AIZ148" s="39"/>
      <c r="AJA148" s="39"/>
      <c r="AJB148" s="39"/>
      <c r="AJC148" s="39"/>
      <c r="AJD148" s="39"/>
      <c r="AJE148" s="39"/>
      <c r="AJF148" s="39"/>
      <c r="AJG148" s="39"/>
      <c r="AJH148" s="39"/>
      <c r="AJI148" s="39"/>
      <c r="AJJ148" s="39"/>
      <c r="AJK148" s="39"/>
      <c r="AJL148" s="39"/>
      <c r="AJM148" s="39"/>
      <c r="AJN148" s="39"/>
      <c r="AJO148" s="39"/>
      <c r="AJP148" s="39"/>
      <c r="AJQ148" s="39"/>
      <c r="AJR148" s="39"/>
      <c r="AJS148" s="39"/>
      <c r="AJT148" s="39"/>
      <c r="AJU148" s="39"/>
      <c r="AJV148" s="39"/>
      <c r="AJW148" s="39"/>
      <c r="AJX148" s="39"/>
      <c r="AJY148" s="39"/>
      <c r="AJZ148" s="39"/>
      <c r="AKA148" s="39"/>
      <c r="AKB148" s="39"/>
      <c r="AKC148" s="39"/>
      <c r="AKD148" s="39"/>
      <c r="AKE148" s="39"/>
      <c r="AKF148" s="39"/>
      <c r="AKG148" s="39"/>
      <c r="AKH148" s="39"/>
      <c r="AKI148" s="39"/>
      <c r="AKJ148" s="39"/>
      <c r="AKK148" s="39"/>
      <c r="AKL148" s="39"/>
      <c r="AKM148" s="39"/>
      <c r="AKN148" s="39"/>
      <c r="AKO148" s="39"/>
      <c r="AKP148" s="39"/>
      <c r="AKQ148" s="39"/>
      <c r="AKR148" s="39"/>
      <c r="AKS148" s="39"/>
      <c r="AKT148" s="39"/>
      <c r="AKU148" s="39"/>
      <c r="AKV148" s="39"/>
      <c r="AKW148" s="39"/>
      <c r="AKX148" s="39"/>
      <c r="AKY148" s="39"/>
      <c r="AKZ148" s="39"/>
      <c r="ALA148" s="39"/>
      <c r="ALB148" s="39"/>
      <c r="ALC148" s="39"/>
      <c r="ALD148" s="39"/>
      <c r="ALE148" s="39"/>
      <c r="ALF148" s="39"/>
      <c r="ALG148" s="39"/>
      <c r="ALH148" s="39"/>
      <c r="ALI148" s="39"/>
      <c r="ALJ148" s="39"/>
      <c r="ALK148" s="39"/>
      <c r="ALL148" s="39"/>
      <c r="ALM148" s="39"/>
      <c r="ALN148" s="39"/>
      <c r="ALO148" s="39"/>
      <c r="ALP148" s="39"/>
      <c r="ALQ148" s="39"/>
      <c r="ALR148" s="39"/>
      <c r="ALS148" s="39"/>
      <c r="ALT148" s="39"/>
      <c r="ALU148" s="39"/>
    </row>
    <row r="149" spans="1:1009" s="14" customFormat="1" ht="33.75" customHeight="1" x14ac:dyDescent="0.25">
      <c r="A149" s="373"/>
      <c r="B149" s="366"/>
      <c r="C149" s="404"/>
      <c r="D149" s="366"/>
      <c r="E149" s="418"/>
      <c r="F149" s="267" t="s">
        <v>1174</v>
      </c>
      <c r="G149" s="423"/>
      <c r="H149" s="223"/>
      <c r="I149" s="119"/>
      <c r="J149" s="119"/>
      <c r="K149" s="141"/>
      <c r="L149" s="46"/>
      <c r="M149" s="46"/>
      <c r="N149" s="19"/>
      <c r="O149" s="88"/>
      <c r="P149" s="81"/>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c r="BM149" s="39"/>
      <c r="BN149" s="39"/>
      <c r="BO149" s="39"/>
      <c r="BP149" s="39"/>
      <c r="BQ149" s="39"/>
      <c r="BR149" s="39"/>
      <c r="BS149" s="39"/>
      <c r="BT149" s="39"/>
      <c r="BU149" s="39"/>
      <c r="BV149" s="39"/>
      <c r="BW149" s="39"/>
      <c r="BX149" s="39"/>
      <c r="BY149" s="39"/>
      <c r="BZ149" s="39"/>
      <c r="CA149" s="39"/>
      <c r="CB149" s="39"/>
      <c r="CC149" s="39"/>
      <c r="CD149" s="39"/>
      <c r="CE149" s="39"/>
      <c r="CF149" s="39"/>
      <c r="CG149" s="39"/>
      <c r="CH149" s="39"/>
      <c r="CI149" s="39"/>
      <c r="CJ149" s="39"/>
      <c r="CK149" s="39"/>
      <c r="CL149" s="39"/>
      <c r="CM149" s="39"/>
      <c r="CN149" s="39"/>
      <c r="CO149" s="39"/>
      <c r="CP149" s="39"/>
      <c r="CQ149" s="39"/>
      <c r="CR149" s="39"/>
      <c r="CS149" s="39"/>
      <c r="CT149" s="39"/>
      <c r="CU149" s="39"/>
      <c r="CV149" s="39"/>
      <c r="CW149" s="39"/>
      <c r="CX149" s="39"/>
      <c r="CY149" s="39"/>
      <c r="CZ149" s="39"/>
      <c r="DA149" s="39"/>
      <c r="DB149" s="39"/>
      <c r="DC149" s="39"/>
      <c r="DD149" s="39"/>
      <c r="DE149" s="39"/>
      <c r="DF149" s="39"/>
      <c r="DG149" s="39"/>
      <c r="DH149" s="39"/>
      <c r="DI149" s="39"/>
      <c r="DJ149" s="39"/>
      <c r="DK149" s="39"/>
      <c r="DL149" s="39"/>
      <c r="DM149" s="39"/>
      <c r="DN149" s="39"/>
      <c r="DO149" s="39"/>
      <c r="DP149" s="39"/>
      <c r="DQ149" s="39"/>
      <c r="DR149" s="39"/>
      <c r="DS149" s="39"/>
      <c r="DT149" s="39"/>
      <c r="DU149" s="39"/>
      <c r="DV149" s="39"/>
      <c r="DW149" s="39"/>
      <c r="DX149" s="39"/>
      <c r="DY149" s="39"/>
      <c r="DZ149" s="39"/>
      <c r="EA149" s="39"/>
      <c r="EB149" s="39"/>
      <c r="EC149" s="39"/>
      <c r="ED149" s="39"/>
      <c r="EE149" s="39"/>
      <c r="EF149" s="39"/>
      <c r="EG149" s="39"/>
      <c r="EH149" s="39"/>
      <c r="EI149" s="39"/>
      <c r="EJ149" s="39"/>
      <c r="EK149" s="39"/>
      <c r="EL149" s="39"/>
      <c r="EM149" s="39"/>
      <c r="EN149" s="39"/>
      <c r="EO149" s="39"/>
      <c r="EP149" s="39"/>
      <c r="EQ149" s="39"/>
      <c r="ER149" s="39"/>
      <c r="ES149" s="39"/>
      <c r="ET149" s="39"/>
      <c r="EU149" s="39"/>
      <c r="EV149" s="39"/>
      <c r="EW149" s="39"/>
      <c r="EX149" s="39"/>
      <c r="EY149" s="39"/>
      <c r="EZ149" s="39"/>
      <c r="FA149" s="39"/>
      <c r="FB149" s="39"/>
      <c r="FC149" s="39"/>
      <c r="FD149" s="39"/>
      <c r="FE149" s="39"/>
      <c r="FF149" s="39"/>
      <c r="FG149" s="39"/>
      <c r="FH149" s="39"/>
      <c r="FI149" s="39"/>
      <c r="FJ149" s="39"/>
      <c r="FK149" s="39"/>
      <c r="FL149" s="39"/>
      <c r="FM149" s="39"/>
      <c r="FN149" s="39"/>
      <c r="FO149" s="39"/>
      <c r="FP149" s="39"/>
      <c r="FQ149" s="39"/>
      <c r="FR149" s="39"/>
      <c r="FS149" s="39"/>
      <c r="FT149" s="39"/>
      <c r="FU149" s="39"/>
      <c r="FV149" s="39"/>
      <c r="FW149" s="39"/>
      <c r="FX149" s="39"/>
      <c r="FY149" s="39"/>
      <c r="FZ149" s="39"/>
      <c r="GA149" s="39"/>
      <c r="GB149" s="39"/>
      <c r="GC149" s="39"/>
      <c r="GD149" s="39"/>
      <c r="GE149" s="39"/>
      <c r="GF149" s="39"/>
      <c r="GG149" s="39"/>
      <c r="GH149" s="39"/>
      <c r="GI149" s="39"/>
      <c r="GJ149" s="39"/>
      <c r="GK149" s="39"/>
      <c r="GL149" s="39"/>
      <c r="GM149" s="39"/>
      <c r="GN149" s="39"/>
      <c r="GO149" s="39"/>
      <c r="GP149" s="39"/>
      <c r="GQ149" s="39"/>
      <c r="GR149" s="39"/>
      <c r="GS149" s="39"/>
      <c r="GT149" s="39"/>
      <c r="GU149" s="39"/>
      <c r="GV149" s="39"/>
      <c r="GW149" s="39"/>
      <c r="GX149" s="39"/>
      <c r="GY149" s="39"/>
      <c r="GZ149" s="39"/>
      <c r="HA149" s="39"/>
      <c r="HB149" s="39"/>
      <c r="HC149" s="39"/>
      <c r="HD149" s="39"/>
      <c r="HE149" s="39"/>
      <c r="HF149" s="39"/>
      <c r="HG149" s="39"/>
      <c r="HH149" s="39"/>
      <c r="HI149" s="39"/>
      <c r="HJ149" s="39"/>
      <c r="HK149" s="39"/>
      <c r="HL149" s="39"/>
      <c r="HM149" s="39"/>
      <c r="HN149" s="39"/>
      <c r="HO149" s="39"/>
      <c r="HP149" s="39"/>
      <c r="HQ149" s="39"/>
      <c r="HR149" s="39"/>
      <c r="HS149" s="39"/>
      <c r="HT149" s="39"/>
      <c r="HU149" s="39"/>
      <c r="HV149" s="39"/>
      <c r="HW149" s="39"/>
      <c r="HX149" s="39"/>
      <c r="HY149" s="39"/>
      <c r="HZ149" s="39"/>
      <c r="IA149" s="39"/>
      <c r="IB149" s="39"/>
      <c r="IC149" s="39"/>
      <c r="ID149" s="39"/>
      <c r="IE149" s="39"/>
      <c r="IF149" s="39"/>
      <c r="IG149" s="39"/>
      <c r="IH149" s="39"/>
      <c r="II149" s="39"/>
      <c r="IJ149" s="39"/>
      <c r="IK149" s="39"/>
      <c r="IL149" s="39"/>
      <c r="IM149" s="39"/>
      <c r="IN149" s="39"/>
      <c r="IO149" s="39"/>
      <c r="IP149" s="39"/>
      <c r="IQ149" s="39"/>
      <c r="IR149" s="39"/>
      <c r="IS149" s="39"/>
      <c r="IT149" s="39"/>
      <c r="IU149" s="39"/>
      <c r="IV149" s="39"/>
      <c r="IW149" s="39"/>
      <c r="IX149" s="39"/>
      <c r="IY149" s="39"/>
      <c r="IZ149" s="39"/>
      <c r="JA149" s="39"/>
      <c r="JB149" s="39"/>
      <c r="JC149" s="39"/>
      <c r="JD149" s="39"/>
      <c r="JE149" s="39"/>
      <c r="JF149" s="39"/>
      <c r="JG149" s="39"/>
      <c r="JH149" s="39"/>
      <c r="JI149" s="39"/>
      <c r="JJ149" s="39"/>
      <c r="JK149" s="39"/>
      <c r="JL149" s="39"/>
      <c r="JM149" s="39"/>
      <c r="JN149" s="39"/>
      <c r="JO149" s="39"/>
      <c r="JP149" s="39"/>
      <c r="JQ149" s="39"/>
      <c r="JR149" s="39"/>
      <c r="JS149" s="39"/>
      <c r="JT149" s="39"/>
      <c r="JU149" s="39"/>
      <c r="JV149" s="39"/>
      <c r="JW149" s="39"/>
      <c r="JX149" s="39"/>
      <c r="JY149" s="39"/>
      <c r="JZ149" s="39"/>
      <c r="KA149" s="39"/>
      <c r="KB149" s="39"/>
      <c r="KC149" s="39"/>
      <c r="KD149" s="39"/>
      <c r="KE149" s="39"/>
      <c r="KF149" s="39"/>
      <c r="KG149" s="39"/>
      <c r="KH149" s="39"/>
      <c r="KI149" s="39"/>
      <c r="KJ149" s="39"/>
      <c r="KK149" s="39"/>
      <c r="KL149" s="39"/>
      <c r="KM149" s="39"/>
      <c r="KN149" s="39"/>
      <c r="KO149" s="39"/>
      <c r="KP149" s="39"/>
      <c r="KQ149" s="39"/>
      <c r="KR149" s="39"/>
      <c r="KS149" s="39"/>
      <c r="KT149" s="39"/>
      <c r="KU149" s="39"/>
      <c r="KV149" s="39"/>
      <c r="KW149" s="39"/>
      <c r="KX149" s="39"/>
      <c r="KY149" s="39"/>
      <c r="KZ149" s="39"/>
      <c r="LA149" s="39"/>
      <c r="LB149" s="39"/>
      <c r="LC149" s="39"/>
      <c r="LD149" s="39"/>
      <c r="LE149" s="39"/>
      <c r="LF149" s="39"/>
      <c r="LG149" s="39"/>
      <c r="LH149" s="39"/>
      <c r="LI149" s="39"/>
      <c r="LJ149" s="39"/>
      <c r="LK149" s="39"/>
      <c r="LL149" s="39"/>
      <c r="LM149" s="39"/>
      <c r="LN149" s="39"/>
      <c r="LO149" s="39"/>
      <c r="LP149" s="39"/>
      <c r="LQ149" s="39"/>
      <c r="LR149" s="39"/>
      <c r="LS149" s="39"/>
      <c r="LT149" s="39"/>
      <c r="LU149" s="39"/>
      <c r="LV149" s="39"/>
      <c r="LW149" s="39"/>
      <c r="LX149" s="39"/>
      <c r="LY149" s="39"/>
      <c r="LZ149" s="39"/>
      <c r="MA149" s="39"/>
      <c r="MB149" s="39"/>
      <c r="MC149" s="39"/>
      <c r="MD149" s="39"/>
      <c r="ME149" s="39"/>
      <c r="MF149" s="39"/>
      <c r="MG149" s="39"/>
      <c r="MH149" s="39"/>
      <c r="MI149" s="39"/>
      <c r="MJ149" s="39"/>
      <c r="MK149" s="39"/>
      <c r="ML149" s="39"/>
      <c r="MM149" s="39"/>
      <c r="MN149" s="39"/>
      <c r="MO149" s="39"/>
      <c r="MP149" s="39"/>
      <c r="MQ149" s="39"/>
      <c r="MR149" s="39"/>
      <c r="MS149" s="39"/>
      <c r="MT149" s="39"/>
      <c r="MU149" s="39"/>
      <c r="MV149" s="39"/>
      <c r="MW149" s="39"/>
      <c r="MX149" s="39"/>
      <c r="MY149" s="39"/>
      <c r="MZ149" s="39"/>
      <c r="NA149" s="39"/>
      <c r="NB149" s="39"/>
      <c r="NC149" s="39"/>
      <c r="ND149" s="39"/>
      <c r="NE149" s="39"/>
      <c r="NF149" s="39"/>
      <c r="NG149" s="39"/>
      <c r="NH149" s="39"/>
      <c r="NI149" s="39"/>
      <c r="NJ149" s="39"/>
      <c r="NK149" s="39"/>
      <c r="NL149" s="39"/>
      <c r="NM149" s="39"/>
      <c r="NN149" s="39"/>
      <c r="NO149" s="39"/>
      <c r="NP149" s="39"/>
      <c r="NQ149" s="39"/>
      <c r="NR149" s="39"/>
      <c r="NS149" s="39"/>
      <c r="NT149" s="39"/>
      <c r="NU149" s="39"/>
      <c r="NV149" s="39"/>
      <c r="NW149" s="39"/>
      <c r="NX149" s="39"/>
      <c r="NY149" s="39"/>
      <c r="NZ149" s="39"/>
      <c r="OA149" s="39"/>
      <c r="OB149" s="39"/>
      <c r="OC149" s="39"/>
      <c r="OD149" s="39"/>
      <c r="OE149" s="39"/>
      <c r="OF149" s="39"/>
      <c r="OG149" s="39"/>
      <c r="OH149" s="39"/>
      <c r="OI149" s="39"/>
      <c r="OJ149" s="39"/>
      <c r="OK149" s="39"/>
      <c r="OL149" s="39"/>
      <c r="OM149" s="39"/>
      <c r="ON149" s="39"/>
      <c r="OO149" s="39"/>
      <c r="OP149" s="39"/>
      <c r="OQ149" s="39"/>
      <c r="OR149" s="39"/>
      <c r="OS149" s="39"/>
      <c r="OT149" s="39"/>
      <c r="OU149" s="39"/>
      <c r="OV149" s="39"/>
      <c r="OW149" s="39"/>
      <c r="OX149" s="39"/>
      <c r="OY149" s="39"/>
      <c r="OZ149" s="39"/>
      <c r="PA149" s="39"/>
      <c r="PB149" s="39"/>
      <c r="PC149" s="39"/>
      <c r="PD149" s="39"/>
      <c r="PE149" s="39"/>
      <c r="PF149" s="39"/>
      <c r="PG149" s="39"/>
      <c r="PH149" s="39"/>
      <c r="PI149" s="39"/>
      <c r="PJ149" s="39"/>
      <c r="PK149" s="39"/>
      <c r="PL149" s="39"/>
      <c r="PM149" s="39"/>
      <c r="PN149" s="39"/>
      <c r="PO149" s="39"/>
      <c r="PP149" s="39"/>
      <c r="PQ149" s="39"/>
      <c r="PR149" s="39"/>
      <c r="PS149" s="39"/>
      <c r="PT149" s="39"/>
      <c r="PU149" s="39"/>
      <c r="PV149" s="39"/>
      <c r="PW149" s="39"/>
      <c r="PX149" s="39"/>
      <c r="PY149" s="39"/>
      <c r="PZ149" s="39"/>
      <c r="QA149" s="39"/>
      <c r="QB149" s="39"/>
      <c r="QC149" s="39"/>
      <c r="QD149" s="39"/>
      <c r="QE149" s="39"/>
      <c r="QF149" s="39"/>
      <c r="QG149" s="39"/>
      <c r="QH149" s="39"/>
      <c r="QI149" s="39"/>
      <c r="QJ149" s="39"/>
      <c r="QK149" s="39"/>
      <c r="QL149" s="39"/>
      <c r="QM149" s="39"/>
      <c r="QN149" s="39"/>
      <c r="QO149" s="39"/>
      <c r="QP149" s="39"/>
      <c r="QQ149" s="39"/>
      <c r="QR149" s="39"/>
      <c r="QS149" s="39"/>
      <c r="QT149" s="39"/>
      <c r="QU149" s="39"/>
      <c r="QV149" s="39"/>
      <c r="QW149" s="39"/>
      <c r="QX149" s="39"/>
      <c r="QY149" s="39"/>
      <c r="QZ149" s="39"/>
      <c r="RA149" s="39"/>
      <c r="RB149" s="39"/>
      <c r="RC149" s="39"/>
      <c r="RD149" s="39"/>
      <c r="RE149" s="39"/>
      <c r="RF149" s="39"/>
      <c r="RG149" s="39"/>
      <c r="RH149" s="39"/>
      <c r="RI149" s="39"/>
      <c r="RJ149" s="39"/>
      <c r="RK149" s="39"/>
      <c r="RL149" s="39"/>
      <c r="RM149" s="39"/>
      <c r="RN149" s="39"/>
      <c r="RO149" s="39"/>
      <c r="RP149" s="39"/>
      <c r="RQ149" s="39"/>
      <c r="RR149" s="39"/>
      <c r="RS149" s="39"/>
      <c r="RT149" s="39"/>
      <c r="RU149" s="39"/>
      <c r="RV149" s="39"/>
      <c r="RW149" s="39"/>
      <c r="RX149" s="39"/>
      <c r="RY149" s="39"/>
      <c r="RZ149" s="39"/>
      <c r="SA149" s="39"/>
      <c r="SB149" s="39"/>
      <c r="SC149" s="39"/>
      <c r="SD149" s="39"/>
      <c r="SE149" s="39"/>
      <c r="SF149" s="39"/>
      <c r="SG149" s="39"/>
      <c r="SH149" s="39"/>
      <c r="SI149" s="39"/>
      <c r="SJ149" s="39"/>
      <c r="SK149" s="39"/>
      <c r="SL149" s="39"/>
      <c r="SM149" s="39"/>
      <c r="SN149" s="39"/>
      <c r="SO149" s="39"/>
      <c r="SP149" s="39"/>
      <c r="SQ149" s="39"/>
      <c r="SR149" s="39"/>
      <c r="SS149" s="39"/>
      <c r="ST149" s="39"/>
      <c r="SU149" s="39"/>
      <c r="SV149" s="39"/>
      <c r="SW149" s="39"/>
      <c r="SX149" s="39"/>
      <c r="SY149" s="39"/>
      <c r="SZ149" s="39"/>
      <c r="TA149" s="39"/>
      <c r="TB149" s="39"/>
      <c r="TC149" s="39"/>
      <c r="TD149" s="39"/>
      <c r="TE149" s="39"/>
      <c r="TF149" s="39"/>
      <c r="TG149" s="39"/>
      <c r="TH149" s="39"/>
      <c r="TI149" s="39"/>
      <c r="TJ149" s="39"/>
      <c r="TK149" s="39"/>
      <c r="TL149" s="39"/>
      <c r="TM149" s="39"/>
      <c r="TN149" s="39"/>
      <c r="TO149" s="39"/>
      <c r="TP149" s="39"/>
      <c r="TQ149" s="39"/>
      <c r="TR149" s="39"/>
      <c r="TS149" s="39"/>
      <c r="TT149" s="39"/>
      <c r="TU149" s="39"/>
      <c r="TV149" s="39"/>
      <c r="TW149" s="39"/>
      <c r="TX149" s="39"/>
      <c r="TY149" s="39"/>
      <c r="TZ149" s="39"/>
      <c r="UA149" s="39"/>
      <c r="UB149" s="39"/>
      <c r="UC149" s="39"/>
      <c r="UD149" s="39"/>
      <c r="UE149" s="39"/>
      <c r="UF149" s="39"/>
      <c r="UG149" s="39"/>
      <c r="UH149" s="39"/>
      <c r="UI149" s="39"/>
      <c r="UJ149" s="39"/>
      <c r="UK149" s="39"/>
      <c r="UL149" s="39"/>
      <c r="UM149" s="39"/>
      <c r="UN149" s="39"/>
      <c r="UO149" s="39"/>
      <c r="UP149" s="39"/>
      <c r="UQ149" s="39"/>
      <c r="UR149" s="39"/>
      <c r="US149" s="39"/>
      <c r="UT149" s="39"/>
      <c r="UU149" s="39"/>
      <c r="UV149" s="39"/>
      <c r="UW149" s="39"/>
      <c r="UX149" s="39"/>
      <c r="UY149" s="39"/>
      <c r="UZ149" s="39"/>
      <c r="VA149" s="39"/>
      <c r="VB149" s="39"/>
      <c r="VC149" s="39"/>
      <c r="VD149" s="39"/>
      <c r="VE149" s="39"/>
      <c r="VF149" s="39"/>
      <c r="VG149" s="39"/>
      <c r="VH149" s="39"/>
      <c r="VI149" s="39"/>
      <c r="VJ149" s="39"/>
      <c r="VK149" s="39"/>
      <c r="VL149" s="39"/>
      <c r="VM149" s="39"/>
      <c r="VN149" s="39"/>
      <c r="VO149" s="39"/>
      <c r="VP149" s="39"/>
      <c r="VQ149" s="39"/>
      <c r="VR149" s="39"/>
      <c r="VS149" s="39"/>
      <c r="VT149" s="39"/>
      <c r="VU149" s="39"/>
      <c r="VV149" s="39"/>
      <c r="VW149" s="39"/>
      <c r="VX149" s="39"/>
      <c r="VY149" s="39"/>
      <c r="VZ149" s="39"/>
      <c r="WA149" s="39"/>
      <c r="WB149" s="39"/>
      <c r="WC149" s="39"/>
      <c r="WD149" s="39"/>
      <c r="WE149" s="39"/>
      <c r="WF149" s="39"/>
      <c r="WG149" s="39"/>
      <c r="WH149" s="39"/>
      <c r="WI149" s="39"/>
      <c r="WJ149" s="39"/>
      <c r="WK149" s="39"/>
      <c r="WL149" s="39"/>
      <c r="WM149" s="39"/>
      <c r="WN149" s="39"/>
      <c r="WO149" s="39"/>
      <c r="WP149" s="39"/>
      <c r="WQ149" s="39"/>
      <c r="WR149" s="39"/>
      <c r="WS149" s="39"/>
      <c r="WT149" s="39"/>
      <c r="WU149" s="39"/>
      <c r="WV149" s="39"/>
      <c r="WW149" s="39"/>
      <c r="WX149" s="39"/>
      <c r="WY149" s="39"/>
      <c r="WZ149" s="39"/>
      <c r="XA149" s="39"/>
      <c r="XB149" s="39"/>
      <c r="XC149" s="39"/>
      <c r="XD149" s="39"/>
      <c r="XE149" s="39"/>
      <c r="XF149" s="39"/>
      <c r="XG149" s="39"/>
      <c r="XH149" s="39"/>
      <c r="XI149" s="39"/>
      <c r="XJ149" s="39"/>
      <c r="XK149" s="39"/>
      <c r="XL149" s="39"/>
      <c r="XM149" s="39"/>
      <c r="XN149" s="39"/>
      <c r="XO149" s="39"/>
      <c r="XP149" s="39"/>
      <c r="XQ149" s="39"/>
      <c r="XR149" s="39"/>
      <c r="XS149" s="39"/>
      <c r="XT149" s="39"/>
      <c r="XU149" s="39"/>
      <c r="XV149" s="39"/>
      <c r="XW149" s="39"/>
      <c r="XX149" s="39"/>
      <c r="XY149" s="39"/>
      <c r="XZ149" s="39"/>
      <c r="YA149" s="39"/>
      <c r="YB149" s="39"/>
      <c r="YC149" s="39"/>
      <c r="YD149" s="39"/>
      <c r="YE149" s="39"/>
      <c r="YF149" s="39"/>
      <c r="YG149" s="39"/>
      <c r="YH149" s="39"/>
      <c r="YI149" s="39"/>
      <c r="YJ149" s="39"/>
      <c r="YK149" s="39"/>
      <c r="YL149" s="39"/>
      <c r="YM149" s="39"/>
      <c r="YN149" s="39"/>
      <c r="YO149" s="39"/>
      <c r="YP149" s="39"/>
      <c r="YQ149" s="39"/>
      <c r="YR149" s="39"/>
      <c r="YS149" s="39"/>
      <c r="YT149" s="39"/>
      <c r="YU149" s="39"/>
      <c r="YV149" s="39"/>
      <c r="YW149" s="39"/>
      <c r="YX149" s="39"/>
      <c r="YY149" s="39"/>
      <c r="YZ149" s="39"/>
      <c r="ZA149" s="39"/>
      <c r="ZB149" s="39"/>
      <c r="ZC149" s="39"/>
      <c r="ZD149" s="39"/>
      <c r="ZE149" s="39"/>
      <c r="ZF149" s="39"/>
      <c r="ZG149" s="39"/>
      <c r="ZH149" s="39"/>
      <c r="ZI149" s="39"/>
      <c r="ZJ149" s="39"/>
      <c r="ZK149" s="39"/>
      <c r="ZL149" s="39"/>
      <c r="ZM149" s="39"/>
      <c r="ZN149" s="39"/>
      <c r="ZO149" s="39"/>
      <c r="ZP149" s="39"/>
      <c r="ZQ149" s="39"/>
      <c r="ZR149" s="39"/>
      <c r="ZS149" s="39"/>
      <c r="ZT149" s="39"/>
      <c r="ZU149" s="39"/>
      <c r="ZV149" s="39"/>
      <c r="ZW149" s="39"/>
      <c r="ZX149" s="39"/>
      <c r="ZY149" s="39"/>
      <c r="ZZ149" s="39"/>
      <c r="AAA149" s="39"/>
      <c r="AAB149" s="39"/>
      <c r="AAC149" s="39"/>
      <c r="AAD149" s="39"/>
      <c r="AAE149" s="39"/>
      <c r="AAF149" s="39"/>
      <c r="AAG149" s="39"/>
      <c r="AAH149" s="39"/>
      <c r="AAI149" s="39"/>
      <c r="AAJ149" s="39"/>
      <c r="AAK149" s="39"/>
      <c r="AAL149" s="39"/>
      <c r="AAM149" s="39"/>
      <c r="AAN149" s="39"/>
      <c r="AAO149" s="39"/>
      <c r="AAP149" s="39"/>
      <c r="AAQ149" s="39"/>
      <c r="AAR149" s="39"/>
      <c r="AAS149" s="39"/>
      <c r="AAT149" s="39"/>
      <c r="AAU149" s="39"/>
      <c r="AAV149" s="39"/>
      <c r="AAW149" s="39"/>
      <c r="AAX149" s="39"/>
      <c r="AAY149" s="39"/>
      <c r="AAZ149" s="39"/>
      <c r="ABA149" s="39"/>
      <c r="ABB149" s="39"/>
      <c r="ABC149" s="39"/>
      <c r="ABD149" s="39"/>
      <c r="ABE149" s="39"/>
      <c r="ABF149" s="39"/>
      <c r="ABG149" s="39"/>
      <c r="ABH149" s="39"/>
      <c r="ABI149" s="39"/>
      <c r="ABJ149" s="39"/>
      <c r="ABK149" s="39"/>
      <c r="ABL149" s="39"/>
      <c r="ABM149" s="39"/>
      <c r="ABN149" s="39"/>
      <c r="ABO149" s="39"/>
      <c r="ABP149" s="39"/>
      <c r="ABQ149" s="39"/>
      <c r="ABR149" s="39"/>
      <c r="ABS149" s="39"/>
      <c r="ABT149" s="39"/>
      <c r="ABU149" s="39"/>
      <c r="ABV149" s="39"/>
      <c r="ABW149" s="39"/>
      <c r="ABX149" s="39"/>
      <c r="ABY149" s="39"/>
      <c r="ABZ149" s="39"/>
      <c r="ACA149" s="39"/>
      <c r="ACB149" s="39"/>
      <c r="ACC149" s="39"/>
      <c r="ACD149" s="39"/>
      <c r="ACE149" s="39"/>
      <c r="ACF149" s="39"/>
      <c r="ACG149" s="39"/>
      <c r="ACH149" s="39"/>
      <c r="ACI149" s="39"/>
      <c r="ACJ149" s="39"/>
      <c r="ACK149" s="39"/>
      <c r="ACL149" s="39"/>
      <c r="ACM149" s="39"/>
      <c r="ACN149" s="39"/>
      <c r="ACO149" s="39"/>
      <c r="ACP149" s="39"/>
      <c r="ACQ149" s="39"/>
      <c r="ACR149" s="39"/>
      <c r="ACS149" s="39"/>
      <c r="ACT149" s="39"/>
      <c r="ACU149" s="39"/>
      <c r="ACV149" s="39"/>
      <c r="ACW149" s="39"/>
      <c r="ACX149" s="39"/>
      <c r="ACY149" s="39"/>
      <c r="ACZ149" s="39"/>
      <c r="ADA149" s="39"/>
      <c r="ADB149" s="39"/>
      <c r="ADC149" s="39"/>
      <c r="ADD149" s="39"/>
      <c r="ADE149" s="39"/>
      <c r="ADF149" s="39"/>
      <c r="ADG149" s="39"/>
      <c r="ADH149" s="39"/>
      <c r="ADI149" s="39"/>
      <c r="ADJ149" s="39"/>
      <c r="ADK149" s="39"/>
      <c r="ADL149" s="39"/>
      <c r="ADM149" s="39"/>
      <c r="ADN149" s="39"/>
      <c r="ADO149" s="39"/>
      <c r="ADP149" s="39"/>
      <c r="ADQ149" s="39"/>
      <c r="ADR149" s="39"/>
      <c r="ADS149" s="39"/>
      <c r="ADT149" s="39"/>
      <c r="ADU149" s="39"/>
      <c r="ADV149" s="39"/>
      <c r="ADW149" s="39"/>
      <c r="ADX149" s="39"/>
      <c r="ADY149" s="39"/>
      <c r="ADZ149" s="39"/>
      <c r="AEA149" s="39"/>
      <c r="AEB149" s="39"/>
      <c r="AEC149" s="39"/>
      <c r="AED149" s="39"/>
      <c r="AEE149" s="39"/>
      <c r="AEF149" s="39"/>
      <c r="AEG149" s="39"/>
      <c r="AEH149" s="39"/>
      <c r="AEI149" s="39"/>
      <c r="AEJ149" s="39"/>
      <c r="AEK149" s="39"/>
      <c r="AEL149" s="39"/>
      <c r="AEM149" s="39"/>
      <c r="AEN149" s="39"/>
      <c r="AEO149" s="39"/>
      <c r="AEP149" s="39"/>
      <c r="AEQ149" s="39"/>
      <c r="AER149" s="39"/>
      <c r="AES149" s="39"/>
      <c r="AET149" s="39"/>
      <c r="AEU149" s="39"/>
      <c r="AEV149" s="39"/>
      <c r="AEW149" s="39"/>
      <c r="AEX149" s="39"/>
      <c r="AEY149" s="39"/>
      <c r="AEZ149" s="39"/>
      <c r="AFA149" s="39"/>
      <c r="AFB149" s="39"/>
      <c r="AFC149" s="39"/>
      <c r="AFD149" s="39"/>
      <c r="AFE149" s="39"/>
      <c r="AFF149" s="39"/>
      <c r="AFG149" s="39"/>
      <c r="AFH149" s="39"/>
      <c r="AFI149" s="39"/>
      <c r="AFJ149" s="39"/>
      <c r="AFK149" s="39"/>
      <c r="AFL149" s="39"/>
      <c r="AFM149" s="39"/>
      <c r="AFN149" s="39"/>
      <c r="AFO149" s="39"/>
      <c r="AFP149" s="39"/>
      <c r="AFQ149" s="39"/>
      <c r="AFR149" s="39"/>
      <c r="AFS149" s="39"/>
      <c r="AFT149" s="39"/>
      <c r="AFU149" s="39"/>
      <c r="AFV149" s="39"/>
      <c r="AFW149" s="39"/>
      <c r="AFX149" s="39"/>
      <c r="AFY149" s="39"/>
      <c r="AFZ149" s="39"/>
      <c r="AGA149" s="39"/>
      <c r="AGB149" s="39"/>
      <c r="AGC149" s="39"/>
      <c r="AGD149" s="39"/>
      <c r="AGE149" s="39"/>
      <c r="AGF149" s="39"/>
      <c r="AGG149" s="39"/>
      <c r="AGH149" s="39"/>
      <c r="AGI149" s="39"/>
      <c r="AGJ149" s="39"/>
      <c r="AGK149" s="39"/>
      <c r="AGL149" s="39"/>
      <c r="AGM149" s="39"/>
      <c r="AGN149" s="39"/>
      <c r="AGO149" s="39"/>
      <c r="AGP149" s="39"/>
      <c r="AGQ149" s="39"/>
      <c r="AGR149" s="39"/>
      <c r="AGS149" s="39"/>
      <c r="AGT149" s="39"/>
      <c r="AGU149" s="39"/>
      <c r="AGV149" s="39"/>
      <c r="AGW149" s="39"/>
      <c r="AGX149" s="39"/>
      <c r="AGY149" s="39"/>
      <c r="AGZ149" s="39"/>
      <c r="AHA149" s="39"/>
      <c r="AHB149" s="39"/>
      <c r="AHC149" s="39"/>
      <c r="AHD149" s="39"/>
      <c r="AHE149" s="39"/>
      <c r="AHF149" s="39"/>
      <c r="AHG149" s="39"/>
      <c r="AHH149" s="39"/>
      <c r="AHI149" s="39"/>
      <c r="AHJ149" s="39"/>
      <c r="AHK149" s="39"/>
      <c r="AHL149" s="39"/>
      <c r="AHM149" s="39"/>
      <c r="AHN149" s="39"/>
      <c r="AHO149" s="39"/>
      <c r="AHP149" s="39"/>
      <c r="AHQ149" s="39"/>
      <c r="AHR149" s="39"/>
      <c r="AHS149" s="39"/>
      <c r="AHT149" s="39"/>
      <c r="AHU149" s="39"/>
      <c r="AHV149" s="39"/>
      <c r="AHW149" s="39"/>
      <c r="AHX149" s="39"/>
      <c r="AHY149" s="39"/>
      <c r="AHZ149" s="39"/>
      <c r="AIA149" s="39"/>
      <c r="AIB149" s="39"/>
      <c r="AIC149" s="39"/>
      <c r="AID149" s="39"/>
      <c r="AIE149" s="39"/>
      <c r="AIF149" s="39"/>
      <c r="AIG149" s="39"/>
      <c r="AIH149" s="39"/>
      <c r="AII149" s="39"/>
      <c r="AIJ149" s="39"/>
      <c r="AIK149" s="39"/>
      <c r="AIL149" s="39"/>
      <c r="AIM149" s="39"/>
      <c r="AIN149" s="39"/>
      <c r="AIO149" s="39"/>
      <c r="AIP149" s="39"/>
      <c r="AIQ149" s="39"/>
      <c r="AIR149" s="39"/>
      <c r="AIS149" s="39"/>
      <c r="AIT149" s="39"/>
      <c r="AIU149" s="39"/>
      <c r="AIV149" s="39"/>
      <c r="AIW149" s="39"/>
      <c r="AIX149" s="39"/>
      <c r="AIY149" s="39"/>
      <c r="AIZ149" s="39"/>
      <c r="AJA149" s="39"/>
      <c r="AJB149" s="39"/>
      <c r="AJC149" s="39"/>
      <c r="AJD149" s="39"/>
      <c r="AJE149" s="39"/>
      <c r="AJF149" s="39"/>
      <c r="AJG149" s="39"/>
      <c r="AJH149" s="39"/>
      <c r="AJI149" s="39"/>
      <c r="AJJ149" s="39"/>
      <c r="AJK149" s="39"/>
      <c r="AJL149" s="39"/>
      <c r="AJM149" s="39"/>
      <c r="AJN149" s="39"/>
      <c r="AJO149" s="39"/>
      <c r="AJP149" s="39"/>
      <c r="AJQ149" s="39"/>
      <c r="AJR149" s="39"/>
      <c r="AJS149" s="39"/>
      <c r="AJT149" s="39"/>
      <c r="AJU149" s="39"/>
      <c r="AJV149" s="39"/>
      <c r="AJW149" s="39"/>
      <c r="AJX149" s="39"/>
      <c r="AJY149" s="39"/>
      <c r="AJZ149" s="39"/>
      <c r="AKA149" s="39"/>
      <c r="AKB149" s="39"/>
      <c r="AKC149" s="39"/>
      <c r="AKD149" s="39"/>
      <c r="AKE149" s="39"/>
      <c r="AKF149" s="39"/>
      <c r="AKG149" s="39"/>
      <c r="AKH149" s="39"/>
      <c r="AKI149" s="39"/>
      <c r="AKJ149" s="39"/>
      <c r="AKK149" s="39"/>
      <c r="AKL149" s="39"/>
      <c r="AKM149" s="39"/>
      <c r="AKN149" s="39"/>
      <c r="AKO149" s="39"/>
      <c r="AKP149" s="39"/>
      <c r="AKQ149" s="39"/>
      <c r="AKR149" s="39"/>
      <c r="AKS149" s="39"/>
      <c r="AKT149" s="39"/>
      <c r="AKU149" s="39"/>
      <c r="AKV149" s="39"/>
      <c r="AKW149" s="39"/>
      <c r="AKX149" s="39"/>
      <c r="AKY149" s="39"/>
      <c r="AKZ149" s="39"/>
      <c r="ALA149" s="39"/>
      <c r="ALB149" s="39"/>
      <c r="ALC149" s="39"/>
      <c r="ALD149" s="39"/>
      <c r="ALE149" s="39"/>
      <c r="ALF149" s="39"/>
      <c r="ALG149" s="39"/>
      <c r="ALH149" s="39"/>
      <c r="ALI149" s="39"/>
      <c r="ALJ149" s="39"/>
      <c r="ALK149" s="39"/>
      <c r="ALL149" s="39"/>
      <c r="ALM149" s="39"/>
      <c r="ALN149" s="39"/>
      <c r="ALO149" s="39"/>
      <c r="ALP149" s="39"/>
      <c r="ALQ149" s="39"/>
      <c r="ALR149" s="39"/>
      <c r="ALS149" s="39"/>
      <c r="ALT149" s="39"/>
      <c r="ALU149" s="39"/>
    </row>
    <row r="150" spans="1:1009" s="14" customFormat="1" ht="144" customHeight="1" x14ac:dyDescent="0.25">
      <c r="A150" s="405" t="s">
        <v>52</v>
      </c>
      <c r="B150" s="190" t="s">
        <v>66</v>
      </c>
      <c r="C150" s="99" t="s">
        <v>67</v>
      </c>
      <c r="D150" s="190" t="s">
        <v>15</v>
      </c>
      <c r="E150" s="306" t="s">
        <v>20</v>
      </c>
      <c r="F150" s="189" t="s">
        <v>566</v>
      </c>
      <c r="G150" s="116" t="s">
        <v>582</v>
      </c>
      <c r="H150" s="189" t="s">
        <v>781</v>
      </c>
      <c r="I150" s="119" t="s">
        <v>969</v>
      </c>
      <c r="J150" s="119" t="s">
        <v>969</v>
      </c>
      <c r="K150" s="152">
        <v>6572.3761299999996</v>
      </c>
      <c r="L150" s="66">
        <v>1000</v>
      </c>
      <c r="M150" s="66"/>
      <c r="N150" s="21">
        <v>590</v>
      </c>
      <c r="O150" s="21">
        <v>120</v>
      </c>
      <c r="P150" s="20"/>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c r="BM150" s="39"/>
      <c r="BN150" s="39"/>
      <c r="BO150" s="39"/>
      <c r="BP150" s="39"/>
      <c r="BQ150" s="39"/>
      <c r="BR150" s="39"/>
      <c r="BS150" s="39"/>
      <c r="BT150" s="39"/>
      <c r="BU150" s="39"/>
      <c r="BV150" s="39"/>
      <c r="BW150" s="39"/>
      <c r="BX150" s="39"/>
      <c r="BY150" s="39"/>
      <c r="BZ150" s="39"/>
      <c r="CA150" s="39"/>
      <c r="CB150" s="39"/>
      <c r="CC150" s="39"/>
      <c r="CD150" s="39"/>
      <c r="CE150" s="39"/>
      <c r="CF150" s="39"/>
      <c r="CG150" s="39"/>
      <c r="CH150" s="39"/>
      <c r="CI150" s="39"/>
      <c r="CJ150" s="39"/>
      <c r="CK150" s="39"/>
      <c r="CL150" s="39"/>
      <c r="CM150" s="39"/>
      <c r="CN150" s="39"/>
      <c r="CO150" s="39"/>
      <c r="CP150" s="39"/>
      <c r="CQ150" s="39"/>
      <c r="CR150" s="39"/>
      <c r="CS150" s="39"/>
      <c r="CT150" s="39"/>
      <c r="CU150" s="39"/>
      <c r="CV150" s="39"/>
      <c r="CW150" s="39"/>
      <c r="CX150" s="39"/>
      <c r="CY150" s="39"/>
      <c r="CZ150" s="39"/>
      <c r="DA150" s="39"/>
      <c r="DB150" s="39"/>
      <c r="DC150" s="39"/>
      <c r="DD150" s="39"/>
      <c r="DE150" s="39"/>
      <c r="DF150" s="39"/>
      <c r="DG150" s="39"/>
      <c r="DH150" s="39"/>
      <c r="DI150" s="39"/>
      <c r="DJ150" s="39"/>
      <c r="DK150" s="39"/>
      <c r="DL150" s="39"/>
      <c r="DM150" s="39"/>
      <c r="DN150" s="39"/>
      <c r="DO150" s="39"/>
      <c r="DP150" s="39"/>
      <c r="DQ150" s="39"/>
      <c r="DR150" s="39"/>
      <c r="DS150" s="39"/>
      <c r="DT150" s="39"/>
      <c r="DU150" s="39"/>
      <c r="DV150" s="39"/>
      <c r="DW150" s="39"/>
      <c r="DX150" s="39"/>
      <c r="DY150" s="39"/>
      <c r="DZ150" s="39"/>
      <c r="EA150" s="39"/>
      <c r="EB150" s="39"/>
      <c r="EC150" s="39"/>
      <c r="ED150" s="39"/>
      <c r="EE150" s="39"/>
      <c r="EF150" s="39"/>
      <c r="EG150" s="39"/>
      <c r="EH150" s="39"/>
      <c r="EI150" s="39"/>
      <c r="EJ150" s="39"/>
      <c r="EK150" s="39"/>
      <c r="EL150" s="39"/>
      <c r="EM150" s="39"/>
      <c r="EN150" s="39"/>
      <c r="EO150" s="39"/>
      <c r="EP150" s="39"/>
      <c r="EQ150" s="39"/>
      <c r="ER150" s="39"/>
      <c r="ES150" s="39"/>
      <c r="ET150" s="39"/>
      <c r="EU150" s="39"/>
      <c r="EV150" s="39"/>
      <c r="EW150" s="39"/>
      <c r="EX150" s="39"/>
      <c r="EY150" s="39"/>
      <c r="EZ150" s="39"/>
      <c r="FA150" s="39"/>
      <c r="FB150" s="39"/>
      <c r="FC150" s="39"/>
      <c r="FD150" s="39"/>
      <c r="FE150" s="39"/>
      <c r="FF150" s="39"/>
      <c r="FG150" s="39"/>
      <c r="FH150" s="39"/>
      <c r="FI150" s="39"/>
      <c r="FJ150" s="39"/>
      <c r="FK150" s="39"/>
      <c r="FL150" s="39"/>
      <c r="FM150" s="39"/>
      <c r="FN150" s="39"/>
      <c r="FO150" s="39"/>
      <c r="FP150" s="39"/>
      <c r="FQ150" s="39"/>
      <c r="FR150" s="39"/>
      <c r="FS150" s="39"/>
      <c r="FT150" s="39"/>
      <c r="FU150" s="39"/>
      <c r="FV150" s="39"/>
      <c r="FW150" s="39"/>
      <c r="FX150" s="39"/>
      <c r="FY150" s="39"/>
      <c r="FZ150" s="39"/>
      <c r="GA150" s="39"/>
      <c r="GB150" s="39"/>
      <c r="GC150" s="39"/>
      <c r="GD150" s="39"/>
      <c r="GE150" s="39"/>
      <c r="GF150" s="39"/>
      <c r="GG150" s="39"/>
      <c r="GH150" s="39"/>
      <c r="GI150" s="39"/>
      <c r="GJ150" s="39"/>
      <c r="GK150" s="39"/>
      <c r="GL150" s="39"/>
      <c r="GM150" s="39"/>
      <c r="GN150" s="39"/>
      <c r="GO150" s="39"/>
      <c r="GP150" s="39"/>
      <c r="GQ150" s="39"/>
      <c r="GR150" s="39"/>
      <c r="GS150" s="39"/>
      <c r="GT150" s="39"/>
      <c r="GU150" s="39"/>
      <c r="GV150" s="39"/>
      <c r="GW150" s="39"/>
      <c r="GX150" s="39"/>
      <c r="GY150" s="39"/>
      <c r="GZ150" s="39"/>
      <c r="HA150" s="39"/>
      <c r="HB150" s="39"/>
      <c r="HC150" s="39"/>
      <c r="HD150" s="39"/>
      <c r="HE150" s="39"/>
      <c r="HF150" s="39"/>
      <c r="HG150" s="39"/>
      <c r="HH150" s="39"/>
      <c r="HI150" s="39"/>
      <c r="HJ150" s="39"/>
      <c r="HK150" s="39"/>
      <c r="HL150" s="39"/>
      <c r="HM150" s="39"/>
      <c r="HN150" s="39"/>
      <c r="HO150" s="39"/>
      <c r="HP150" s="39"/>
      <c r="HQ150" s="39"/>
      <c r="HR150" s="39"/>
      <c r="HS150" s="39"/>
      <c r="HT150" s="39"/>
      <c r="HU150" s="39"/>
      <c r="HV150" s="39"/>
      <c r="HW150" s="39"/>
      <c r="HX150" s="39"/>
      <c r="HY150" s="39"/>
      <c r="HZ150" s="39"/>
      <c r="IA150" s="39"/>
      <c r="IB150" s="39"/>
      <c r="IC150" s="39"/>
      <c r="ID150" s="39"/>
      <c r="IE150" s="39"/>
      <c r="IF150" s="39"/>
      <c r="IG150" s="39"/>
      <c r="IH150" s="39"/>
      <c r="II150" s="39"/>
      <c r="IJ150" s="39"/>
      <c r="IK150" s="39"/>
      <c r="IL150" s="39"/>
      <c r="IM150" s="39"/>
      <c r="IN150" s="39"/>
      <c r="IO150" s="39"/>
      <c r="IP150" s="39"/>
      <c r="IQ150" s="39"/>
      <c r="IR150" s="39"/>
      <c r="IS150" s="39"/>
      <c r="IT150" s="39"/>
      <c r="IU150" s="39"/>
      <c r="IV150" s="39"/>
      <c r="IW150" s="39"/>
      <c r="IX150" s="39"/>
      <c r="IY150" s="39"/>
      <c r="IZ150" s="39"/>
      <c r="JA150" s="39"/>
      <c r="JB150" s="39"/>
      <c r="JC150" s="39"/>
      <c r="JD150" s="39"/>
      <c r="JE150" s="39"/>
      <c r="JF150" s="39"/>
      <c r="JG150" s="39"/>
      <c r="JH150" s="39"/>
      <c r="JI150" s="39"/>
      <c r="JJ150" s="39"/>
      <c r="JK150" s="39"/>
      <c r="JL150" s="39"/>
      <c r="JM150" s="39"/>
      <c r="JN150" s="39"/>
      <c r="JO150" s="39"/>
      <c r="JP150" s="39"/>
      <c r="JQ150" s="39"/>
      <c r="JR150" s="39"/>
      <c r="JS150" s="39"/>
      <c r="JT150" s="39"/>
      <c r="JU150" s="39"/>
      <c r="JV150" s="39"/>
      <c r="JW150" s="39"/>
      <c r="JX150" s="39"/>
      <c r="JY150" s="39"/>
      <c r="JZ150" s="39"/>
      <c r="KA150" s="39"/>
      <c r="KB150" s="39"/>
      <c r="KC150" s="39"/>
      <c r="KD150" s="39"/>
      <c r="KE150" s="39"/>
      <c r="KF150" s="39"/>
      <c r="KG150" s="39"/>
      <c r="KH150" s="39"/>
      <c r="KI150" s="39"/>
      <c r="KJ150" s="39"/>
      <c r="KK150" s="39"/>
      <c r="KL150" s="39"/>
      <c r="KM150" s="39"/>
      <c r="KN150" s="39"/>
      <c r="KO150" s="39"/>
      <c r="KP150" s="39"/>
      <c r="KQ150" s="39"/>
      <c r="KR150" s="39"/>
      <c r="KS150" s="39"/>
      <c r="KT150" s="39"/>
      <c r="KU150" s="39"/>
      <c r="KV150" s="39"/>
      <c r="KW150" s="39"/>
      <c r="KX150" s="39"/>
      <c r="KY150" s="39"/>
      <c r="KZ150" s="39"/>
      <c r="LA150" s="39"/>
      <c r="LB150" s="39"/>
      <c r="LC150" s="39"/>
      <c r="LD150" s="39"/>
      <c r="LE150" s="39"/>
      <c r="LF150" s="39"/>
      <c r="LG150" s="39"/>
      <c r="LH150" s="39"/>
      <c r="LI150" s="39"/>
      <c r="LJ150" s="39"/>
      <c r="LK150" s="39"/>
      <c r="LL150" s="39"/>
      <c r="LM150" s="39"/>
      <c r="LN150" s="39"/>
      <c r="LO150" s="39"/>
      <c r="LP150" s="39"/>
      <c r="LQ150" s="39"/>
      <c r="LR150" s="39"/>
      <c r="LS150" s="39"/>
      <c r="LT150" s="39"/>
      <c r="LU150" s="39"/>
      <c r="LV150" s="39"/>
      <c r="LW150" s="39"/>
      <c r="LX150" s="39"/>
      <c r="LY150" s="39"/>
      <c r="LZ150" s="39"/>
      <c r="MA150" s="39"/>
      <c r="MB150" s="39"/>
      <c r="MC150" s="39"/>
      <c r="MD150" s="39"/>
      <c r="ME150" s="39"/>
      <c r="MF150" s="39"/>
      <c r="MG150" s="39"/>
      <c r="MH150" s="39"/>
      <c r="MI150" s="39"/>
      <c r="MJ150" s="39"/>
      <c r="MK150" s="39"/>
      <c r="ML150" s="39"/>
      <c r="MM150" s="39"/>
      <c r="MN150" s="39"/>
      <c r="MO150" s="39"/>
      <c r="MP150" s="39"/>
      <c r="MQ150" s="39"/>
      <c r="MR150" s="39"/>
      <c r="MS150" s="39"/>
      <c r="MT150" s="39"/>
      <c r="MU150" s="39"/>
      <c r="MV150" s="39"/>
      <c r="MW150" s="39"/>
      <c r="MX150" s="39"/>
      <c r="MY150" s="39"/>
      <c r="MZ150" s="39"/>
      <c r="NA150" s="39"/>
      <c r="NB150" s="39"/>
      <c r="NC150" s="39"/>
      <c r="ND150" s="39"/>
      <c r="NE150" s="39"/>
      <c r="NF150" s="39"/>
      <c r="NG150" s="39"/>
      <c r="NH150" s="39"/>
      <c r="NI150" s="39"/>
      <c r="NJ150" s="39"/>
      <c r="NK150" s="39"/>
      <c r="NL150" s="39"/>
      <c r="NM150" s="39"/>
      <c r="NN150" s="39"/>
      <c r="NO150" s="39"/>
      <c r="NP150" s="39"/>
      <c r="NQ150" s="39"/>
      <c r="NR150" s="39"/>
      <c r="NS150" s="39"/>
      <c r="NT150" s="39"/>
      <c r="NU150" s="39"/>
      <c r="NV150" s="39"/>
      <c r="NW150" s="39"/>
      <c r="NX150" s="39"/>
      <c r="NY150" s="39"/>
      <c r="NZ150" s="39"/>
      <c r="OA150" s="39"/>
      <c r="OB150" s="39"/>
      <c r="OC150" s="39"/>
      <c r="OD150" s="39"/>
      <c r="OE150" s="39"/>
      <c r="OF150" s="39"/>
      <c r="OG150" s="39"/>
      <c r="OH150" s="39"/>
      <c r="OI150" s="39"/>
      <c r="OJ150" s="39"/>
      <c r="OK150" s="39"/>
      <c r="OL150" s="39"/>
      <c r="OM150" s="39"/>
      <c r="ON150" s="39"/>
      <c r="OO150" s="39"/>
      <c r="OP150" s="39"/>
      <c r="OQ150" s="39"/>
      <c r="OR150" s="39"/>
      <c r="OS150" s="39"/>
      <c r="OT150" s="39"/>
      <c r="OU150" s="39"/>
      <c r="OV150" s="39"/>
      <c r="OW150" s="39"/>
      <c r="OX150" s="39"/>
      <c r="OY150" s="39"/>
      <c r="OZ150" s="39"/>
      <c r="PA150" s="39"/>
      <c r="PB150" s="39"/>
      <c r="PC150" s="39"/>
      <c r="PD150" s="39"/>
      <c r="PE150" s="39"/>
      <c r="PF150" s="39"/>
      <c r="PG150" s="39"/>
      <c r="PH150" s="39"/>
      <c r="PI150" s="39"/>
      <c r="PJ150" s="39"/>
      <c r="PK150" s="39"/>
      <c r="PL150" s="39"/>
      <c r="PM150" s="39"/>
      <c r="PN150" s="39"/>
      <c r="PO150" s="39"/>
      <c r="PP150" s="39"/>
      <c r="PQ150" s="39"/>
      <c r="PR150" s="39"/>
      <c r="PS150" s="39"/>
      <c r="PT150" s="39"/>
      <c r="PU150" s="39"/>
      <c r="PV150" s="39"/>
      <c r="PW150" s="39"/>
      <c r="PX150" s="39"/>
      <c r="PY150" s="39"/>
      <c r="PZ150" s="39"/>
      <c r="QA150" s="39"/>
      <c r="QB150" s="39"/>
      <c r="QC150" s="39"/>
      <c r="QD150" s="39"/>
      <c r="QE150" s="39"/>
      <c r="QF150" s="39"/>
      <c r="QG150" s="39"/>
      <c r="QH150" s="39"/>
      <c r="QI150" s="39"/>
      <c r="QJ150" s="39"/>
      <c r="QK150" s="39"/>
      <c r="QL150" s="39"/>
      <c r="QM150" s="39"/>
      <c r="QN150" s="39"/>
      <c r="QO150" s="39"/>
      <c r="QP150" s="39"/>
      <c r="QQ150" s="39"/>
      <c r="QR150" s="39"/>
      <c r="QS150" s="39"/>
      <c r="QT150" s="39"/>
      <c r="QU150" s="39"/>
      <c r="QV150" s="39"/>
      <c r="QW150" s="39"/>
      <c r="QX150" s="39"/>
      <c r="QY150" s="39"/>
      <c r="QZ150" s="39"/>
      <c r="RA150" s="39"/>
      <c r="RB150" s="39"/>
      <c r="RC150" s="39"/>
      <c r="RD150" s="39"/>
      <c r="RE150" s="39"/>
      <c r="RF150" s="39"/>
      <c r="RG150" s="39"/>
      <c r="RH150" s="39"/>
      <c r="RI150" s="39"/>
      <c r="RJ150" s="39"/>
      <c r="RK150" s="39"/>
      <c r="RL150" s="39"/>
      <c r="RM150" s="39"/>
      <c r="RN150" s="39"/>
      <c r="RO150" s="39"/>
      <c r="RP150" s="39"/>
      <c r="RQ150" s="39"/>
      <c r="RR150" s="39"/>
      <c r="RS150" s="39"/>
      <c r="RT150" s="39"/>
      <c r="RU150" s="39"/>
      <c r="RV150" s="39"/>
      <c r="RW150" s="39"/>
      <c r="RX150" s="39"/>
      <c r="RY150" s="39"/>
      <c r="RZ150" s="39"/>
      <c r="SA150" s="39"/>
      <c r="SB150" s="39"/>
      <c r="SC150" s="39"/>
      <c r="SD150" s="39"/>
      <c r="SE150" s="39"/>
      <c r="SF150" s="39"/>
      <c r="SG150" s="39"/>
      <c r="SH150" s="39"/>
      <c r="SI150" s="39"/>
      <c r="SJ150" s="39"/>
      <c r="SK150" s="39"/>
      <c r="SL150" s="39"/>
      <c r="SM150" s="39"/>
      <c r="SN150" s="39"/>
      <c r="SO150" s="39"/>
      <c r="SP150" s="39"/>
      <c r="SQ150" s="39"/>
      <c r="SR150" s="39"/>
      <c r="SS150" s="39"/>
      <c r="ST150" s="39"/>
      <c r="SU150" s="39"/>
      <c r="SV150" s="39"/>
      <c r="SW150" s="39"/>
      <c r="SX150" s="39"/>
      <c r="SY150" s="39"/>
      <c r="SZ150" s="39"/>
      <c r="TA150" s="39"/>
      <c r="TB150" s="39"/>
      <c r="TC150" s="39"/>
      <c r="TD150" s="39"/>
      <c r="TE150" s="39"/>
      <c r="TF150" s="39"/>
      <c r="TG150" s="39"/>
      <c r="TH150" s="39"/>
      <c r="TI150" s="39"/>
      <c r="TJ150" s="39"/>
      <c r="TK150" s="39"/>
      <c r="TL150" s="39"/>
      <c r="TM150" s="39"/>
      <c r="TN150" s="39"/>
      <c r="TO150" s="39"/>
      <c r="TP150" s="39"/>
      <c r="TQ150" s="39"/>
      <c r="TR150" s="39"/>
      <c r="TS150" s="39"/>
      <c r="TT150" s="39"/>
      <c r="TU150" s="39"/>
      <c r="TV150" s="39"/>
      <c r="TW150" s="39"/>
      <c r="TX150" s="39"/>
      <c r="TY150" s="39"/>
      <c r="TZ150" s="39"/>
      <c r="UA150" s="39"/>
      <c r="UB150" s="39"/>
      <c r="UC150" s="39"/>
      <c r="UD150" s="39"/>
      <c r="UE150" s="39"/>
      <c r="UF150" s="39"/>
      <c r="UG150" s="39"/>
      <c r="UH150" s="39"/>
      <c r="UI150" s="39"/>
      <c r="UJ150" s="39"/>
      <c r="UK150" s="39"/>
      <c r="UL150" s="39"/>
      <c r="UM150" s="39"/>
      <c r="UN150" s="39"/>
      <c r="UO150" s="39"/>
      <c r="UP150" s="39"/>
      <c r="UQ150" s="39"/>
      <c r="UR150" s="39"/>
      <c r="US150" s="39"/>
      <c r="UT150" s="39"/>
      <c r="UU150" s="39"/>
      <c r="UV150" s="39"/>
      <c r="UW150" s="39"/>
      <c r="UX150" s="39"/>
      <c r="UY150" s="39"/>
      <c r="UZ150" s="39"/>
      <c r="VA150" s="39"/>
      <c r="VB150" s="39"/>
      <c r="VC150" s="39"/>
      <c r="VD150" s="39"/>
      <c r="VE150" s="39"/>
      <c r="VF150" s="39"/>
      <c r="VG150" s="39"/>
      <c r="VH150" s="39"/>
      <c r="VI150" s="39"/>
      <c r="VJ150" s="39"/>
      <c r="VK150" s="39"/>
      <c r="VL150" s="39"/>
      <c r="VM150" s="39"/>
      <c r="VN150" s="39"/>
      <c r="VO150" s="39"/>
      <c r="VP150" s="39"/>
      <c r="VQ150" s="39"/>
      <c r="VR150" s="39"/>
      <c r="VS150" s="39"/>
      <c r="VT150" s="39"/>
      <c r="VU150" s="39"/>
      <c r="VV150" s="39"/>
      <c r="VW150" s="39"/>
      <c r="VX150" s="39"/>
      <c r="VY150" s="39"/>
      <c r="VZ150" s="39"/>
      <c r="WA150" s="39"/>
      <c r="WB150" s="39"/>
      <c r="WC150" s="39"/>
      <c r="WD150" s="39"/>
      <c r="WE150" s="39"/>
      <c r="WF150" s="39"/>
      <c r="WG150" s="39"/>
      <c r="WH150" s="39"/>
      <c r="WI150" s="39"/>
      <c r="WJ150" s="39"/>
      <c r="WK150" s="39"/>
      <c r="WL150" s="39"/>
      <c r="WM150" s="39"/>
      <c r="WN150" s="39"/>
      <c r="WO150" s="39"/>
      <c r="WP150" s="39"/>
      <c r="WQ150" s="39"/>
      <c r="WR150" s="39"/>
      <c r="WS150" s="39"/>
      <c r="WT150" s="39"/>
      <c r="WU150" s="39"/>
      <c r="WV150" s="39"/>
      <c r="WW150" s="39"/>
      <c r="WX150" s="39"/>
      <c r="WY150" s="39"/>
      <c r="WZ150" s="39"/>
      <c r="XA150" s="39"/>
      <c r="XB150" s="39"/>
      <c r="XC150" s="39"/>
      <c r="XD150" s="39"/>
      <c r="XE150" s="39"/>
      <c r="XF150" s="39"/>
      <c r="XG150" s="39"/>
      <c r="XH150" s="39"/>
      <c r="XI150" s="39"/>
      <c r="XJ150" s="39"/>
      <c r="XK150" s="39"/>
      <c r="XL150" s="39"/>
      <c r="XM150" s="39"/>
      <c r="XN150" s="39"/>
      <c r="XO150" s="39"/>
      <c r="XP150" s="39"/>
      <c r="XQ150" s="39"/>
      <c r="XR150" s="39"/>
      <c r="XS150" s="39"/>
      <c r="XT150" s="39"/>
      <c r="XU150" s="39"/>
      <c r="XV150" s="39"/>
      <c r="XW150" s="39"/>
      <c r="XX150" s="39"/>
      <c r="XY150" s="39"/>
      <c r="XZ150" s="39"/>
      <c r="YA150" s="39"/>
      <c r="YB150" s="39"/>
      <c r="YC150" s="39"/>
      <c r="YD150" s="39"/>
      <c r="YE150" s="39"/>
      <c r="YF150" s="39"/>
      <c r="YG150" s="39"/>
      <c r="YH150" s="39"/>
      <c r="YI150" s="39"/>
      <c r="YJ150" s="39"/>
      <c r="YK150" s="39"/>
      <c r="YL150" s="39"/>
      <c r="YM150" s="39"/>
      <c r="YN150" s="39"/>
      <c r="YO150" s="39"/>
      <c r="YP150" s="39"/>
      <c r="YQ150" s="39"/>
      <c r="YR150" s="39"/>
      <c r="YS150" s="39"/>
      <c r="YT150" s="39"/>
      <c r="YU150" s="39"/>
      <c r="YV150" s="39"/>
      <c r="YW150" s="39"/>
      <c r="YX150" s="39"/>
      <c r="YY150" s="39"/>
      <c r="YZ150" s="39"/>
      <c r="ZA150" s="39"/>
      <c r="ZB150" s="39"/>
      <c r="ZC150" s="39"/>
      <c r="ZD150" s="39"/>
      <c r="ZE150" s="39"/>
      <c r="ZF150" s="39"/>
      <c r="ZG150" s="39"/>
      <c r="ZH150" s="39"/>
      <c r="ZI150" s="39"/>
      <c r="ZJ150" s="39"/>
      <c r="ZK150" s="39"/>
      <c r="ZL150" s="39"/>
      <c r="ZM150" s="39"/>
      <c r="ZN150" s="39"/>
      <c r="ZO150" s="39"/>
      <c r="ZP150" s="39"/>
      <c r="ZQ150" s="39"/>
      <c r="ZR150" s="39"/>
      <c r="ZS150" s="39"/>
      <c r="ZT150" s="39"/>
      <c r="ZU150" s="39"/>
      <c r="ZV150" s="39"/>
      <c r="ZW150" s="39"/>
      <c r="ZX150" s="39"/>
      <c r="ZY150" s="39"/>
      <c r="ZZ150" s="39"/>
      <c r="AAA150" s="39"/>
      <c r="AAB150" s="39"/>
      <c r="AAC150" s="39"/>
      <c r="AAD150" s="39"/>
      <c r="AAE150" s="39"/>
      <c r="AAF150" s="39"/>
      <c r="AAG150" s="39"/>
      <c r="AAH150" s="39"/>
      <c r="AAI150" s="39"/>
      <c r="AAJ150" s="39"/>
      <c r="AAK150" s="39"/>
      <c r="AAL150" s="39"/>
      <c r="AAM150" s="39"/>
      <c r="AAN150" s="39"/>
      <c r="AAO150" s="39"/>
      <c r="AAP150" s="39"/>
      <c r="AAQ150" s="39"/>
      <c r="AAR150" s="39"/>
      <c r="AAS150" s="39"/>
      <c r="AAT150" s="39"/>
      <c r="AAU150" s="39"/>
      <c r="AAV150" s="39"/>
      <c r="AAW150" s="39"/>
      <c r="AAX150" s="39"/>
      <c r="AAY150" s="39"/>
      <c r="AAZ150" s="39"/>
      <c r="ABA150" s="39"/>
      <c r="ABB150" s="39"/>
      <c r="ABC150" s="39"/>
      <c r="ABD150" s="39"/>
      <c r="ABE150" s="39"/>
      <c r="ABF150" s="39"/>
      <c r="ABG150" s="39"/>
      <c r="ABH150" s="39"/>
      <c r="ABI150" s="39"/>
      <c r="ABJ150" s="39"/>
      <c r="ABK150" s="39"/>
      <c r="ABL150" s="39"/>
      <c r="ABM150" s="39"/>
      <c r="ABN150" s="39"/>
      <c r="ABO150" s="39"/>
      <c r="ABP150" s="39"/>
      <c r="ABQ150" s="39"/>
      <c r="ABR150" s="39"/>
      <c r="ABS150" s="39"/>
      <c r="ABT150" s="39"/>
      <c r="ABU150" s="39"/>
      <c r="ABV150" s="39"/>
      <c r="ABW150" s="39"/>
      <c r="ABX150" s="39"/>
      <c r="ABY150" s="39"/>
      <c r="ABZ150" s="39"/>
      <c r="ACA150" s="39"/>
      <c r="ACB150" s="39"/>
      <c r="ACC150" s="39"/>
      <c r="ACD150" s="39"/>
      <c r="ACE150" s="39"/>
      <c r="ACF150" s="39"/>
      <c r="ACG150" s="39"/>
      <c r="ACH150" s="39"/>
      <c r="ACI150" s="39"/>
      <c r="ACJ150" s="39"/>
      <c r="ACK150" s="39"/>
      <c r="ACL150" s="39"/>
      <c r="ACM150" s="39"/>
      <c r="ACN150" s="39"/>
      <c r="ACO150" s="39"/>
      <c r="ACP150" s="39"/>
      <c r="ACQ150" s="39"/>
      <c r="ACR150" s="39"/>
      <c r="ACS150" s="39"/>
      <c r="ACT150" s="39"/>
      <c r="ACU150" s="39"/>
      <c r="ACV150" s="39"/>
      <c r="ACW150" s="39"/>
      <c r="ACX150" s="39"/>
      <c r="ACY150" s="39"/>
      <c r="ACZ150" s="39"/>
      <c r="ADA150" s="39"/>
      <c r="ADB150" s="39"/>
      <c r="ADC150" s="39"/>
      <c r="ADD150" s="39"/>
      <c r="ADE150" s="39"/>
      <c r="ADF150" s="39"/>
      <c r="ADG150" s="39"/>
      <c r="ADH150" s="39"/>
      <c r="ADI150" s="39"/>
      <c r="ADJ150" s="39"/>
      <c r="ADK150" s="39"/>
      <c r="ADL150" s="39"/>
      <c r="ADM150" s="39"/>
      <c r="ADN150" s="39"/>
      <c r="ADO150" s="39"/>
      <c r="ADP150" s="39"/>
      <c r="ADQ150" s="39"/>
      <c r="ADR150" s="39"/>
      <c r="ADS150" s="39"/>
      <c r="ADT150" s="39"/>
      <c r="ADU150" s="39"/>
      <c r="ADV150" s="39"/>
      <c r="ADW150" s="39"/>
      <c r="ADX150" s="39"/>
      <c r="ADY150" s="39"/>
      <c r="ADZ150" s="39"/>
      <c r="AEA150" s="39"/>
      <c r="AEB150" s="39"/>
      <c r="AEC150" s="39"/>
      <c r="AED150" s="39"/>
      <c r="AEE150" s="39"/>
      <c r="AEF150" s="39"/>
      <c r="AEG150" s="39"/>
      <c r="AEH150" s="39"/>
      <c r="AEI150" s="39"/>
      <c r="AEJ150" s="39"/>
      <c r="AEK150" s="39"/>
      <c r="AEL150" s="39"/>
      <c r="AEM150" s="39"/>
      <c r="AEN150" s="39"/>
      <c r="AEO150" s="39"/>
      <c r="AEP150" s="39"/>
      <c r="AEQ150" s="39"/>
      <c r="AER150" s="39"/>
      <c r="AES150" s="39"/>
      <c r="AET150" s="39"/>
      <c r="AEU150" s="39"/>
      <c r="AEV150" s="39"/>
      <c r="AEW150" s="39"/>
      <c r="AEX150" s="39"/>
      <c r="AEY150" s="39"/>
      <c r="AEZ150" s="39"/>
      <c r="AFA150" s="39"/>
      <c r="AFB150" s="39"/>
      <c r="AFC150" s="39"/>
      <c r="AFD150" s="39"/>
      <c r="AFE150" s="39"/>
      <c r="AFF150" s="39"/>
      <c r="AFG150" s="39"/>
      <c r="AFH150" s="39"/>
      <c r="AFI150" s="39"/>
      <c r="AFJ150" s="39"/>
      <c r="AFK150" s="39"/>
      <c r="AFL150" s="39"/>
      <c r="AFM150" s="39"/>
      <c r="AFN150" s="39"/>
      <c r="AFO150" s="39"/>
      <c r="AFP150" s="39"/>
      <c r="AFQ150" s="39"/>
      <c r="AFR150" s="39"/>
      <c r="AFS150" s="39"/>
      <c r="AFT150" s="39"/>
      <c r="AFU150" s="39"/>
      <c r="AFV150" s="39"/>
      <c r="AFW150" s="39"/>
      <c r="AFX150" s="39"/>
      <c r="AFY150" s="39"/>
      <c r="AFZ150" s="39"/>
      <c r="AGA150" s="39"/>
      <c r="AGB150" s="39"/>
      <c r="AGC150" s="39"/>
      <c r="AGD150" s="39"/>
      <c r="AGE150" s="39"/>
      <c r="AGF150" s="39"/>
      <c r="AGG150" s="39"/>
      <c r="AGH150" s="39"/>
      <c r="AGI150" s="39"/>
      <c r="AGJ150" s="39"/>
      <c r="AGK150" s="39"/>
      <c r="AGL150" s="39"/>
      <c r="AGM150" s="39"/>
      <c r="AGN150" s="39"/>
      <c r="AGO150" s="39"/>
      <c r="AGP150" s="39"/>
      <c r="AGQ150" s="39"/>
      <c r="AGR150" s="39"/>
      <c r="AGS150" s="39"/>
      <c r="AGT150" s="39"/>
      <c r="AGU150" s="39"/>
      <c r="AGV150" s="39"/>
      <c r="AGW150" s="39"/>
      <c r="AGX150" s="39"/>
      <c r="AGY150" s="39"/>
      <c r="AGZ150" s="39"/>
      <c r="AHA150" s="39"/>
      <c r="AHB150" s="39"/>
      <c r="AHC150" s="39"/>
      <c r="AHD150" s="39"/>
      <c r="AHE150" s="39"/>
      <c r="AHF150" s="39"/>
      <c r="AHG150" s="39"/>
      <c r="AHH150" s="39"/>
      <c r="AHI150" s="39"/>
      <c r="AHJ150" s="39"/>
      <c r="AHK150" s="39"/>
      <c r="AHL150" s="39"/>
      <c r="AHM150" s="39"/>
      <c r="AHN150" s="39"/>
      <c r="AHO150" s="39"/>
      <c r="AHP150" s="39"/>
      <c r="AHQ150" s="39"/>
      <c r="AHR150" s="39"/>
      <c r="AHS150" s="39"/>
      <c r="AHT150" s="39"/>
      <c r="AHU150" s="39"/>
      <c r="AHV150" s="39"/>
      <c r="AHW150" s="39"/>
      <c r="AHX150" s="39"/>
      <c r="AHY150" s="39"/>
      <c r="AHZ150" s="39"/>
      <c r="AIA150" s="39"/>
      <c r="AIB150" s="39"/>
      <c r="AIC150" s="39"/>
      <c r="AID150" s="39"/>
      <c r="AIE150" s="39"/>
      <c r="AIF150" s="39"/>
      <c r="AIG150" s="39"/>
      <c r="AIH150" s="39"/>
      <c r="AII150" s="39"/>
      <c r="AIJ150" s="39"/>
      <c r="AIK150" s="39"/>
      <c r="AIL150" s="39"/>
      <c r="AIM150" s="39"/>
      <c r="AIN150" s="39"/>
      <c r="AIO150" s="39"/>
      <c r="AIP150" s="39"/>
      <c r="AIQ150" s="39"/>
      <c r="AIR150" s="39"/>
      <c r="AIS150" s="39"/>
      <c r="AIT150" s="39"/>
      <c r="AIU150" s="39"/>
      <c r="AIV150" s="39"/>
      <c r="AIW150" s="39"/>
      <c r="AIX150" s="39"/>
      <c r="AIY150" s="39"/>
      <c r="AIZ150" s="39"/>
      <c r="AJA150" s="39"/>
      <c r="AJB150" s="39"/>
      <c r="AJC150" s="39"/>
      <c r="AJD150" s="39"/>
      <c r="AJE150" s="39"/>
      <c r="AJF150" s="39"/>
      <c r="AJG150" s="39"/>
      <c r="AJH150" s="39"/>
      <c r="AJI150" s="39"/>
      <c r="AJJ150" s="39"/>
      <c r="AJK150" s="39"/>
      <c r="AJL150" s="39"/>
      <c r="AJM150" s="39"/>
      <c r="AJN150" s="39"/>
      <c r="AJO150" s="39"/>
      <c r="AJP150" s="39"/>
      <c r="AJQ150" s="39"/>
      <c r="AJR150" s="39"/>
      <c r="AJS150" s="39"/>
      <c r="AJT150" s="39"/>
      <c r="AJU150" s="39"/>
      <c r="AJV150" s="39"/>
      <c r="AJW150" s="39"/>
      <c r="AJX150" s="39"/>
      <c r="AJY150" s="39"/>
      <c r="AJZ150" s="39"/>
      <c r="AKA150" s="39"/>
      <c r="AKB150" s="39"/>
      <c r="AKC150" s="39"/>
      <c r="AKD150" s="39"/>
      <c r="AKE150" s="39"/>
      <c r="AKF150" s="39"/>
      <c r="AKG150" s="39"/>
      <c r="AKH150" s="39"/>
      <c r="AKI150" s="39"/>
      <c r="AKJ150" s="39"/>
      <c r="AKK150" s="39"/>
      <c r="AKL150" s="39"/>
      <c r="AKM150" s="39"/>
      <c r="AKN150" s="39"/>
      <c r="AKO150" s="39"/>
      <c r="AKP150" s="39"/>
      <c r="AKQ150" s="39"/>
      <c r="AKR150" s="39"/>
      <c r="AKS150" s="39"/>
      <c r="AKT150" s="39"/>
      <c r="AKU150" s="39"/>
      <c r="AKV150" s="39"/>
      <c r="AKW150" s="39"/>
      <c r="AKX150" s="39"/>
      <c r="AKY150" s="39"/>
      <c r="AKZ150" s="39"/>
      <c r="ALA150" s="39"/>
      <c r="ALB150" s="39"/>
      <c r="ALC150" s="39"/>
      <c r="ALD150" s="39"/>
      <c r="ALE150" s="39"/>
      <c r="ALF150" s="39"/>
      <c r="ALG150" s="39"/>
      <c r="ALH150" s="39"/>
      <c r="ALI150" s="39"/>
      <c r="ALJ150" s="39"/>
      <c r="ALK150" s="39"/>
      <c r="ALL150" s="39"/>
      <c r="ALM150" s="39"/>
      <c r="ALN150" s="39"/>
      <c r="ALO150" s="39"/>
      <c r="ALP150" s="39"/>
      <c r="ALQ150" s="39"/>
      <c r="ALR150" s="39"/>
      <c r="ALS150" s="39"/>
      <c r="ALT150" s="39"/>
      <c r="ALU150" s="39"/>
    </row>
    <row r="151" spans="1:1009" s="14" customFormat="1" ht="58.5" customHeight="1" x14ac:dyDescent="0.25">
      <c r="A151" s="405"/>
      <c r="B151" s="317" t="s">
        <v>1348</v>
      </c>
      <c r="C151" s="272" t="s">
        <v>1349</v>
      </c>
      <c r="D151" s="315" t="s">
        <v>18</v>
      </c>
      <c r="E151" s="315" t="s">
        <v>20</v>
      </c>
      <c r="F151" s="313" t="s">
        <v>566</v>
      </c>
      <c r="G151" s="314" t="s">
        <v>582</v>
      </c>
      <c r="H151" s="313"/>
      <c r="I151" s="119"/>
      <c r="J151" s="119"/>
      <c r="K151" s="152"/>
      <c r="L151" s="66"/>
      <c r="M151" s="66"/>
      <c r="N151" s="21"/>
      <c r="O151" s="21"/>
      <c r="P151" s="20"/>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9"/>
      <c r="BM151" s="39"/>
      <c r="BN151" s="39"/>
      <c r="BO151" s="39"/>
      <c r="BP151" s="39"/>
      <c r="BQ151" s="39"/>
      <c r="BR151" s="39"/>
      <c r="BS151" s="39"/>
      <c r="BT151" s="39"/>
      <c r="BU151" s="39"/>
      <c r="BV151" s="39"/>
      <c r="BW151" s="39"/>
      <c r="BX151" s="39"/>
      <c r="BY151" s="39"/>
      <c r="BZ151" s="39"/>
      <c r="CA151" s="39"/>
      <c r="CB151" s="39"/>
      <c r="CC151" s="39"/>
      <c r="CD151" s="39"/>
      <c r="CE151" s="39"/>
      <c r="CF151" s="39"/>
      <c r="CG151" s="39"/>
      <c r="CH151" s="39"/>
      <c r="CI151" s="39"/>
      <c r="CJ151" s="39"/>
      <c r="CK151" s="39"/>
      <c r="CL151" s="39"/>
      <c r="CM151" s="39"/>
      <c r="CN151" s="39"/>
      <c r="CO151" s="39"/>
      <c r="CP151" s="39"/>
      <c r="CQ151" s="39"/>
      <c r="CR151" s="39"/>
      <c r="CS151" s="39"/>
      <c r="CT151" s="39"/>
      <c r="CU151" s="39"/>
      <c r="CV151" s="39"/>
      <c r="CW151" s="39"/>
      <c r="CX151" s="39"/>
      <c r="CY151" s="39"/>
      <c r="CZ151" s="39"/>
      <c r="DA151" s="39"/>
      <c r="DB151" s="39"/>
      <c r="DC151" s="39"/>
      <c r="DD151" s="39"/>
      <c r="DE151" s="39"/>
      <c r="DF151" s="39"/>
      <c r="DG151" s="39"/>
      <c r="DH151" s="39"/>
      <c r="DI151" s="39"/>
      <c r="DJ151" s="39"/>
      <c r="DK151" s="39"/>
      <c r="DL151" s="39"/>
      <c r="DM151" s="39"/>
      <c r="DN151" s="39"/>
      <c r="DO151" s="39"/>
      <c r="DP151" s="39"/>
      <c r="DQ151" s="39"/>
      <c r="DR151" s="39"/>
      <c r="DS151" s="39"/>
      <c r="DT151" s="39"/>
      <c r="DU151" s="39"/>
      <c r="DV151" s="39"/>
      <c r="DW151" s="39"/>
      <c r="DX151" s="39"/>
      <c r="DY151" s="39"/>
      <c r="DZ151" s="39"/>
      <c r="EA151" s="39"/>
      <c r="EB151" s="39"/>
      <c r="EC151" s="39"/>
      <c r="ED151" s="39"/>
      <c r="EE151" s="39"/>
      <c r="EF151" s="39"/>
      <c r="EG151" s="39"/>
      <c r="EH151" s="39"/>
      <c r="EI151" s="39"/>
      <c r="EJ151" s="39"/>
      <c r="EK151" s="39"/>
      <c r="EL151" s="39"/>
      <c r="EM151" s="39"/>
      <c r="EN151" s="39"/>
      <c r="EO151" s="39"/>
      <c r="EP151" s="39"/>
      <c r="EQ151" s="39"/>
      <c r="ER151" s="39"/>
      <c r="ES151" s="39"/>
      <c r="ET151" s="39"/>
      <c r="EU151" s="39"/>
      <c r="EV151" s="39"/>
      <c r="EW151" s="39"/>
      <c r="EX151" s="39"/>
      <c r="EY151" s="39"/>
      <c r="EZ151" s="39"/>
      <c r="FA151" s="39"/>
      <c r="FB151" s="39"/>
      <c r="FC151" s="39"/>
      <c r="FD151" s="39"/>
      <c r="FE151" s="39"/>
      <c r="FF151" s="39"/>
      <c r="FG151" s="39"/>
      <c r="FH151" s="39"/>
      <c r="FI151" s="39"/>
      <c r="FJ151" s="39"/>
      <c r="FK151" s="39"/>
      <c r="FL151" s="39"/>
      <c r="FM151" s="39"/>
      <c r="FN151" s="39"/>
      <c r="FO151" s="39"/>
      <c r="FP151" s="39"/>
      <c r="FQ151" s="39"/>
      <c r="FR151" s="39"/>
      <c r="FS151" s="39"/>
      <c r="FT151" s="39"/>
      <c r="FU151" s="39"/>
      <c r="FV151" s="39"/>
      <c r="FW151" s="39"/>
      <c r="FX151" s="39"/>
      <c r="FY151" s="39"/>
      <c r="FZ151" s="39"/>
      <c r="GA151" s="39"/>
      <c r="GB151" s="39"/>
      <c r="GC151" s="39"/>
      <c r="GD151" s="39"/>
      <c r="GE151" s="39"/>
      <c r="GF151" s="39"/>
      <c r="GG151" s="39"/>
      <c r="GH151" s="39"/>
      <c r="GI151" s="39"/>
      <c r="GJ151" s="39"/>
      <c r="GK151" s="39"/>
      <c r="GL151" s="39"/>
      <c r="GM151" s="39"/>
      <c r="GN151" s="39"/>
      <c r="GO151" s="39"/>
      <c r="GP151" s="39"/>
      <c r="GQ151" s="39"/>
      <c r="GR151" s="39"/>
      <c r="GS151" s="39"/>
      <c r="GT151" s="39"/>
      <c r="GU151" s="39"/>
      <c r="GV151" s="39"/>
      <c r="GW151" s="39"/>
      <c r="GX151" s="39"/>
      <c r="GY151" s="39"/>
      <c r="GZ151" s="39"/>
      <c r="HA151" s="39"/>
      <c r="HB151" s="39"/>
      <c r="HC151" s="39"/>
      <c r="HD151" s="39"/>
      <c r="HE151" s="39"/>
      <c r="HF151" s="39"/>
      <c r="HG151" s="39"/>
      <c r="HH151" s="39"/>
      <c r="HI151" s="39"/>
      <c r="HJ151" s="39"/>
      <c r="HK151" s="39"/>
      <c r="HL151" s="39"/>
      <c r="HM151" s="39"/>
      <c r="HN151" s="39"/>
      <c r="HO151" s="39"/>
      <c r="HP151" s="39"/>
      <c r="HQ151" s="39"/>
      <c r="HR151" s="39"/>
      <c r="HS151" s="39"/>
      <c r="HT151" s="39"/>
      <c r="HU151" s="39"/>
      <c r="HV151" s="39"/>
      <c r="HW151" s="39"/>
      <c r="HX151" s="39"/>
      <c r="HY151" s="39"/>
      <c r="HZ151" s="39"/>
      <c r="IA151" s="39"/>
      <c r="IB151" s="39"/>
      <c r="IC151" s="39"/>
      <c r="ID151" s="39"/>
      <c r="IE151" s="39"/>
      <c r="IF151" s="39"/>
      <c r="IG151" s="39"/>
      <c r="IH151" s="39"/>
      <c r="II151" s="39"/>
      <c r="IJ151" s="39"/>
      <c r="IK151" s="39"/>
      <c r="IL151" s="39"/>
      <c r="IM151" s="39"/>
      <c r="IN151" s="39"/>
      <c r="IO151" s="39"/>
      <c r="IP151" s="39"/>
      <c r="IQ151" s="39"/>
      <c r="IR151" s="39"/>
      <c r="IS151" s="39"/>
      <c r="IT151" s="39"/>
      <c r="IU151" s="39"/>
      <c r="IV151" s="39"/>
      <c r="IW151" s="39"/>
      <c r="IX151" s="39"/>
      <c r="IY151" s="39"/>
      <c r="IZ151" s="39"/>
      <c r="JA151" s="39"/>
      <c r="JB151" s="39"/>
      <c r="JC151" s="39"/>
      <c r="JD151" s="39"/>
      <c r="JE151" s="39"/>
      <c r="JF151" s="39"/>
      <c r="JG151" s="39"/>
      <c r="JH151" s="39"/>
      <c r="JI151" s="39"/>
      <c r="JJ151" s="39"/>
      <c r="JK151" s="39"/>
      <c r="JL151" s="39"/>
      <c r="JM151" s="39"/>
      <c r="JN151" s="39"/>
      <c r="JO151" s="39"/>
      <c r="JP151" s="39"/>
      <c r="JQ151" s="39"/>
      <c r="JR151" s="39"/>
      <c r="JS151" s="39"/>
      <c r="JT151" s="39"/>
      <c r="JU151" s="39"/>
      <c r="JV151" s="39"/>
      <c r="JW151" s="39"/>
      <c r="JX151" s="39"/>
      <c r="JY151" s="39"/>
      <c r="JZ151" s="39"/>
      <c r="KA151" s="39"/>
      <c r="KB151" s="39"/>
      <c r="KC151" s="39"/>
      <c r="KD151" s="39"/>
      <c r="KE151" s="39"/>
      <c r="KF151" s="39"/>
      <c r="KG151" s="39"/>
      <c r="KH151" s="39"/>
      <c r="KI151" s="39"/>
      <c r="KJ151" s="39"/>
      <c r="KK151" s="39"/>
      <c r="KL151" s="39"/>
      <c r="KM151" s="39"/>
      <c r="KN151" s="39"/>
      <c r="KO151" s="39"/>
      <c r="KP151" s="39"/>
      <c r="KQ151" s="39"/>
      <c r="KR151" s="39"/>
      <c r="KS151" s="39"/>
      <c r="KT151" s="39"/>
      <c r="KU151" s="39"/>
      <c r="KV151" s="39"/>
      <c r="KW151" s="39"/>
      <c r="KX151" s="39"/>
      <c r="KY151" s="39"/>
      <c r="KZ151" s="39"/>
      <c r="LA151" s="39"/>
      <c r="LB151" s="39"/>
      <c r="LC151" s="39"/>
      <c r="LD151" s="39"/>
      <c r="LE151" s="39"/>
      <c r="LF151" s="39"/>
      <c r="LG151" s="39"/>
      <c r="LH151" s="39"/>
      <c r="LI151" s="39"/>
      <c r="LJ151" s="39"/>
      <c r="LK151" s="39"/>
      <c r="LL151" s="39"/>
      <c r="LM151" s="39"/>
      <c r="LN151" s="39"/>
      <c r="LO151" s="39"/>
      <c r="LP151" s="39"/>
      <c r="LQ151" s="39"/>
      <c r="LR151" s="39"/>
      <c r="LS151" s="39"/>
      <c r="LT151" s="39"/>
      <c r="LU151" s="39"/>
      <c r="LV151" s="39"/>
      <c r="LW151" s="39"/>
      <c r="LX151" s="39"/>
      <c r="LY151" s="39"/>
      <c r="LZ151" s="39"/>
      <c r="MA151" s="39"/>
      <c r="MB151" s="39"/>
      <c r="MC151" s="39"/>
      <c r="MD151" s="39"/>
      <c r="ME151" s="39"/>
      <c r="MF151" s="39"/>
      <c r="MG151" s="39"/>
      <c r="MH151" s="39"/>
      <c r="MI151" s="39"/>
      <c r="MJ151" s="39"/>
      <c r="MK151" s="39"/>
      <c r="ML151" s="39"/>
      <c r="MM151" s="39"/>
      <c r="MN151" s="39"/>
      <c r="MO151" s="39"/>
      <c r="MP151" s="39"/>
      <c r="MQ151" s="39"/>
      <c r="MR151" s="39"/>
      <c r="MS151" s="39"/>
      <c r="MT151" s="39"/>
      <c r="MU151" s="39"/>
      <c r="MV151" s="39"/>
      <c r="MW151" s="39"/>
      <c r="MX151" s="39"/>
      <c r="MY151" s="39"/>
      <c r="MZ151" s="39"/>
      <c r="NA151" s="39"/>
      <c r="NB151" s="39"/>
      <c r="NC151" s="39"/>
      <c r="ND151" s="39"/>
      <c r="NE151" s="39"/>
      <c r="NF151" s="39"/>
      <c r="NG151" s="39"/>
      <c r="NH151" s="39"/>
      <c r="NI151" s="39"/>
      <c r="NJ151" s="39"/>
      <c r="NK151" s="39"/>
      <c r="NL151" s="39"/>
      <c r="NM151" s="39"/>
      <c r="NN151" s="39"/>
      <c r="NO151" s="39"/>
      <c r="NP151" s="39"/>
      <c r="NQ151" s="39"/>
      <c r="NR151" s="39"/>
      <c r="NS151" s="39"/>
      <c r="NT151" s="39"/>
      <c r="NU151" s="39"/>
      <c r="NV151" s="39"/>
      <c r="NW151" s="39"/>
      <c r="NX151" s="39"/>
      <c r="NY151" s="39"/>
      <c r="NZ151" s="39"/>
      <c r="OA151" s="39"/>
      <c r="OB151" s="39"/>
      <c r="OC151" s="39"/>
      <c r="OD151" s="39"/>
      <c r="OE151" s="39"/>
      <c r="OF151" s="39"/>
      <c r="OG151" s="39"/>
      <c r="OH151" s="39"/>
      <c r="OI151" s="39"/>
      <c r="OJ151" s="39"/>
      <c r="OK151" s="39"/>
      <c r="OL151" s="39"/>
      <c r="OM151" s="39"/>
      <c r="ON151" s="39"/>
      <c r="OO151" s="39"/>
      <c r="OP151" s="39"/>
      <c r="OQ151" s="39"/>
      <c r="OR151" s="39"/>
      <c r="OS151" s="39"/>
      <c r="OT151" s="39"/>
      <c r="OU151" s="39"/>
      <c r="OV151" s="39"/>
      <c r="OW151" s="39"/>
      <c r="OX151" s="39"/>
      <c r="OY151" s="39"/>
      <c r="OZ151" s="39"/>
      <c r="PA151" s="39"/>
      <c r="PB151" s="39"/>
      <c r="PC151" s="39"/>
      <c r="PD151" s="39"/>
      <c r="PE151" s="39"/>
      <c r="PF151" s="39"/>
      <c r="PG151" s="39"/>
      <c r="PH151" s="39"/>
      <c r="PI151" s="39"/>
      <c r="PJ151" s="39"/>
      <c r="PK151" s="39"/>
      <c r="PL151" s="39"/>
      <c r="PM151" s="39"/>
      <c r="PN151" s="39"/>
      <c r="PO151" s="39"/>
      <c r="PP151" s="39"/>
      <c r="PQ151" s="39"/>
      <c r="PR151" s="39"/>
      <c r="PS151" s="39"/>
      <c r="PT151" s="39"/>
      <c r="PU151" s="39"/>
      <c r="PV151" s="39"/>
      <c r="PW151" s="39"/>
      <c r="PX151" s="39"/>
      <c r="PY151" s="39"/>
      <c r="PZ151" s="39"/>
      <c r="QA151" s="39"/>
      <c r="QB151" s="39"/>
      <c r="QC151" s="39"/>
      <c r="QD151" s="39"/>
      <c r="QE151" s="39"/>
      <c r="QF151" s="39"/>
      <c r="QG151" s="39"/>
      <c r="QH151" s="39"/>
      <c r="QI151" s="39"/>
      <c r="QJ151" s="39"/>
      <c r="QK151" s="39"/>
      <c r="QL151" s="39"/>
      <c r="QM151" s="39"/>
      <c r="QN151" s="39"/>
      <c r="QO151" s="39"/>
      <c r="QP151" s="39"/>
      <c r="QQ151" s="39"/>
      <c r="QR151" s="39"/>
      <c r="QS151" s="39"/>
      <c r="QT151" s="39"/>
      <c r="QU151" s="39"/>
      <c r="QV151" s="39"/>
      <c r="QW151" s="39"/>
      <c r="QX151" s="39"/>
      <c r="QY151" s="39"/>
      <c r="QZ151" s="39"/>
      <c r="RA151" s="39"/>
      <c r="RB151" s="39"/>
      <c r="RC151" s="39"/>
      <c r="RD151" s="39"/>
      <c r="RE151" s="39"/>
      <c r="RF151" s="39"/>
      <c r="RG151" s="39"/>
      <c r="RH151" s="39"/>
      <c r="RI151" s="39"/>
      <c r="RJ151" s="39"/>
      <c r="RK151" s="39"/>
      <c r="RL151" s="39"/>
      <c r="RM151" s="39"/>
      <c r="RN151" s="39"/>
      <c r="RO151" s="39"/>
      <c r="RP151" s="39"/>
      <c r="RQ151" s="39"/>
      <c r="RR151" s="39"/>
      <c r="RS151" s="39"/>
      <c r="RT151" s="39"/>
      <c r="RU151" s="39"/>
      <c r="RV151" s="39"/>
      <c r="RW151" s="39"/>
      <c r="RX151" s="39"/>
      <c r="RY151" s="39"/>
      <c r="RZ151" s="39"/>
      <c r="SA151" s="39"/>
      <c r="SB151" s="39"/>
      <c r="SC151" s="39"/>
      <c r="SD151" s="39"/>
      <c r="SE151" s="39"/>
      <c r="SF151" s="39"/>
      <c r="SG151" s="39"/>
      <c r="SH151" s="39"/>
      <c r="SI151" s="39"/>
      <c r="SJ151" s="39"/>
      <c r="SK151" s="39"/>
      <c r="SL151" s="39"/>
      <c r="SM151" s="39"/>
      <c r="SN151" s="39"/>
      <c r="SO151" s="39"/>
      <c r="SP151" s="39"/>
      <c r="SQ151" s="39"/>
      <c r="SR151" s="39"/>
      <c r="SS151" s="39"/>
      <c r="ST151" s="39"/>
      <c r="SU151" s="39"/>
      <c r="SV151" s="39"/>
      <c r="SW151" s="39"/>
      <c r="SX151" s="39"/>
      <c r="SY151" s="39"/>
      <c r="SZ151" s="39"/>
      <c r="TA151" s="39"/>
      <c r="TB151" s="39"/>
      <c r="TC151" s="39"/>
      <c r="TD151" s="39"/>
      <c r="TE151" s="39"/>
      <c r="TF151" s="39"/>
      <c r="TG151" s="39"/>
      <c r="TH151" s="39"/>
      <c r="TI151" s="39"/>
      <c r="TJ151" s="39"/>
      <c r="TK151" s="39"/>
      <c r="TL151" s="39"/>
      <c r="TM151" s="39"/>
      <c r="TN151" s="39"/>
      <c r="TO151" s="39"/>
      <c r="TP151" s="39"/>
      <c r="TQ151" s="39"/>
      <c r="TR151" s="39"/>
      <c r="TS151" s="39"/>
      <c r="TT151" s="39"/>
      <c r="TU151" s="39"/>
      <c r="TV151" s="39"/>
      <c r="TW151" s="39"/>
      <c r="TX151" s="39"/>
      <c r="TY151" s="39"/>
      <c r="TZ151" s="39"/>
      <c r="UA151" s="39"/>
      <c r="UB151" s="39"/>
      <c r="UC151" s="39"/>
      <c r="UD151" s="39"/>
      <c r="UE151" s="39"/>
      <c r="UF151" s="39"/>
      <c r="UG151" s="39"/>
      <c r="UH151" s="39"/>
      <c r="UI151" s="39"/>
      <c r="UJ151" s="39"/>
      <c r="UK151" s="39"/>
      <c r="UL151" s="39"/>
      <c r="UM151" s="39"/>
      <c r="UN151" s="39"/>
      <c r="UO151" s="39"/>
      <c r="UP151" s="39"/>
      <c r="UQ151" s="39"/>
      <c r="UR151" s="39"/>
      <c r="US151" s="39"/>
      <c r="UT151" s="39"/>
      <c r="UU151" s="39"/>
      <c r="UV151" s="39"/>
      <c r="UW151" s="39"/>
      <c r="UX151" s="39"/>
      <c r="UY151" s="39"/>
      <c r="UZ151" s="39"/>
      <c r="VA151" s="39"/>
      <c r="VB151" s="39"/>
      <c r="VC151" s="39"/>
      <c r="VD151" s="39"/>
      <c r="VE151" s="39"/>
      <c r="VF151" s="39"/>
      <c r="VG151" s="39"/>
      <c r="VH151" s="39"/>
      <c r="VI151" s="39"/>
      <c r="VJ151" s="39"/>
      <c r="VK151" s="39"/>
      <c r="VL151" s="39"/>
      <c r="VM151" s="39"/>
      <c r="VN151" s="39"/>
      <c r="VO151" s="39"/>
      <c r="VP151" s="39"/>
      <c r="VQ151" s="39"/>
      <c r="VR151" s="39"/>
      <c r="VS151" s="39"/>
      <c r="VT151" s="39"/>
      <c r="VU151" s="39"/>
      <c r="VV151" s="39"/>
      <c r="VW151" s="39"/>
      <c r="VX151" s="39"/>
      <c r="VY151" s="39"/>
      <c r="VZ151" s="39"/>
      <c r="WA151" s="39"/>
      <c r="WB151" s="39"/>
      <c r="WC151" s="39"/>
      <c r="WD151" s="39"/>
      <c r="WE151" s="39"/>
      <c r="WF151" s="39"/>
      <c r="WG151" s="39"/>
      <c r="WH151" s="39"/>
      <c r="WI151" s="39"/>
      <c r="WJ151" s="39"/>
      <c r="WK151" s="39"/>
      <c r="WL151" s="39"/>
      <c r="WM151" s="39"/>
      <c r="WN151" s="39"/>
      <c r="WO151" s="39"/>
      <c r="WP151" s="39"/>
      <c r="WQ151" s="39"/>
      <c r="WR151" s="39"/>
      <c r="WS151" s="39"/>
      <c r="WT151" s="39"/>
      <c r="WU151" s="39"/>
      <c r="WV151" s="39"/>
      <c r="WW151" s="39"/>
      <c r="WX151" s="39"/>
      <c r="WY151" s="39"/>
      <c r="WZ151" s="39"/>
      <c r="XA151" s="39"/>
      <c r="XB151" s="39"/>
      <c r="XC151" s="39"/>
      <c r="XD151" s="39"/>
      <c r="XE151" s="39"/>
      <c r="XF151" s="39"/>
      <c r="XG151" s="39"/>
      <c r="XH151" s="39"/>
      <c r="XI151" s="39"/>
      <c r="XJ151" s="39"/>
      <c r="XK151" s="39"/>
      <c r="XL151" s="39"/>
      <c r="XM151" s="39"/>
      <c r="XN151" s="39"/>
      <c r="XO151" s="39"/>
      <c r="XP151" s="39"/>
      <c r="XQ151" s="39"/>
      <c r="XR151" s="39"/>
      <c r="XS151" s="39"/>
      <c r="XT151" s="39"/>
      <c r="XU151" s="39"/>
      <c r="XV151" s="39"/>
      <c r="XW151" s="39"/>
      <c r="XX151" s="39"/>
      <c r="XY151" s="39"/>
      <c r="XZ151" s="39"/>
      <c r="YA151" s="39"/>
      <c r="YB151" s="39"/>
      <c r="YC151" s="39"/>
      <c r="YD151" s="39"/>
      <c r="YE151" s="39"/>
      <c r="YF151" s="39"/>
      <c r="YG151" s="39"/>
      <c r="YH151" s="39"/>
      <c r="YI151" s="39"/>
      <c r="YJ151" s="39"/>
      <c r="YK151" s="39"/>
      <c r="YL151" s="39"/>
      <c r="YM151" s="39"/>
      <c r="YN151" s="39"/>
      <c r="YO151" s="39"/>
      <c r="YP151" s="39"/>
      <c r="YQ151" s="39"/>
      <c r="YR151" s="39"/>
      <c r="YS151" s="39"/>
      <c r="YT151" s="39"/>
      <c r="YU151" s="39"/>
      <c r="YV151" s="39"/>
      <c r="YW151" s="39"/>
      <c r="YX151" s="39"/>
      <c r="YY151" s="39"/>
      <c r="YZ151" s="39"/>
      <c r="ZA151" s="39"/>
      <c r="ZB151" s="39"/>
      <c r="ZC151" s="39"/>
      <c r="ZD151" s="39"/>
      <c r="ZE151" s="39"/>
      <c r="ZF151" s="39"/>
      <c r="ZG151" s="39"/>
      <c r="ZH151" s="39"/>
      <c r="ZI151" s="39"/>
      <c r="ZJ151" s="39"/>
      <c r="ZK151" s="39"/>
      <c r="ZL151" s="39"/>
      <c r="ZM151" s="39"/>
      <c r="ZN151" s="39"/>
      <c r="ZO151" s="39"/>
      <c r="ZP151" s="39"/>
      <c r="ZQ151" s="39"/>
      <c r="ZR151" s="39"/>
      <c r="ZS151" s="39"/>
      <c r="ZT151" s="39"/>
      <c r="ZU151" s="39"/>
      <c r="ZV151" s="39"/>
      <c r="ZW151" s="39"/>
      <c r="ZX151" s="39"/>
      <c r="ZY151" s="39"/>
      <c r="ZZ151" s="39"/>
      <c r="AAA151" s="39"/>
      <c r="AAB151" s="39"/>
      <c r="AAC151" s="39"/>
      <c r="AAD151" s="39"/>
      <c r="AAE151" s="39"/>
      <c r="AAF151" s="39"/>
      <c r="AAG151" s="39"/>
      <c r="AAH151" s="39"/>
      <c r="AAI151" s="39"/>
      <c r="AAJ151" s="39"/>
      <c r="AAK151" s="39"/>
      <c r="AAL151" s="39"/>
      <c r="AAM151" s="39"/>
      <c r="AAN151" s="39"/>
      <c r="AAO151" s="39"/>
      <c r="AAP151" s="39"/>
      <c r="AAQ151" s="39"/>
      <c r="AAR151" s="39"/>
      <c r="AAS151" s="39"/>
      <c r="AAT151" s="39"/>
      <c r="AAU151" s="39"/>
      <c r="AAV151" s="39"/>
      <c r="AAW151" s="39"/>
      <c r="AAX151" s="39"/>
      <c r="AAY151" s="39"/>
      <c r="AAZ151" s="39"/>
      <c r="ABA151" s="39"/>
      <c r="ABB151" s="39"/>
      <c r="ABC151" s="39"/>
      <c r="ABD151" s="39"/>
      <c r="ABE151" s="39"/>
      <c r="ABF151" s="39"/>
      <c r="ABG151" s="39"/>
      <c r="ABH151" s="39"/>
      <c r="ABI151" s="39"/>
      <c r="ABJ151" s="39"/>
      <c r="ABK151" s="39"/>
      <c r="ABL151" s="39"/>
      <c r="ABM151" s="39"/>
      <c r="ABN151" s="39"/>
      <c r="ABO151" s="39"/>
      <c r="ABP151" s="39"/>
      <c r="ABQ151" s="39"/>
      <c r="ABR151" s="39"/>
      <c r="ABS151" s="39"/>
      <c r="ABT151" s="39"/>
      <c r="ABU151" s="39"/>
      <c r="ABV151" s="39"/>
      <c r="ABW151" s="39"/>
      <c r="ABX151" s="39"/>
      <c r="ABY151" s="39"/>
      <c r="ABZ151" s="39"/>
      <c r="ACA151" s="39"/>
      <c r="ACB151" s="39"/>
      <c r="ACC151" s="39"/>
      <c r="ACD151" s="39"/>
      <c r="ACE151" s="39"/>
      <c r="ACF151" s="39"/>
      <c r="ACG151" s="39"/>
      <c r="ACH151" s="39"/>
      <c r="ACI151" s="39"/>
      <c r="ACJ151" s="39"/>
      <c r="ACK151" s="39"/>
      <c r="ACL151" s="39"/>
      <c r="ACM151" s="39"/>
      <c r="ACN151" s="39"/>
      <c r="ACO151" s="39"/>
      <c r="ACP151" s="39"/>
      <c r="ACQ151" s="39"/>
      <c r="ACR151" s="39"/>
      <c r="ACS151" s="39"/>
      <c r="ACT151" s="39"/>
      <c r="ACU151" s="39"/>
      <c r="ACV151" s="39"/>
      <c r="ACW151" s="39"/>
      <c r="ACX151" s="39"/>
      <c r="ACY151" s="39"/>
      <c r="ACZ151" s="39"/>
      <c r="ADA151" s="39"/>
      <c r="ADB151" s="39"/>
      <c r="ADC151" s="39"/>
      <c r="ADD151" s="39"/>
      <c r="ADE151" s="39"/>
      <c r="ADF151" s="39"/>
      <c r="ADG151" s="39"/>
      <c r="ADH151" s="39"/>
      <c r="ADI151" s="39"/>
      <c r="ADJ151" s="39"/>
      <c r="ADK151" s="39"/>
      <c r="ADL151" s="39"/>
      <c r="ADM151" s="39"/>
      <c r="ADN151" s="39"/>
      <c r="ADO151" s="39"/>
      <c r="ADP151" s="39"/>
      <c r="ADQ151" s="39"/>
      <c r="ADR151" s="39"/>
      <c r="ADS151" s="39"/>
      <c r="ADT151" s="39"/>
      <c r="ADU151" s="39"/>
      <c r="ADV151" s="39"/>
      <c r="ADW151" s="39"/>
      <c r="ADX151" s="39"/>
      <c r="ADY151" s="39"/>
      <c r="ADZ151" s="39"/>
      <c r="AEA151" s="39"/>
      <c r="AEB151" s="39"/>
      <c r="AEC151" s="39"/>
      <c r="AED151" s="39"/>
      <c r="AEE151" s="39"/>
      <c r="AEF151" s="39"/>
      <c r="AEG151" s="39"/>
      <c r="AEH151" s="39"/>
      <c r="AEI151" s="39"/>
      <c r="AEJ151" s="39"/>
      <c r="AEK151" s="39"/>
      <c r="AEL151" s="39"/>
      <c r="AEM151" s="39"/>
      <c r="AEN151" s="39"/>
      <c r="AEO151" s="39"/>
      <c r="AEP151" s="39"/>
      <c r="AEQ151" s="39"/>
      <c r="AER151" s="39"/>
      <c r="AES151" s="39"/>
      <c r="AET151" s="39"/>
      <c r="AEU151" s="39"/>
      <c r="AEV151" s="39"/>
      <c r="AEW151" s="39"/>
      <c r="AEX151" s="39"/>
      <c r="AEY151" s="39"/>
      <c r="AEZ151" s="39"/>
      <c r="AFA151" s="39"/>
      <c r="AFB151" s="39"/>
      <c r="AFC151" s="39"/>
      <c r="AFD151" s="39"/>
      <c r="AFE151" s="39"/>
      <c r="AFF151" s="39"/>
      <c r="AFG151" s="39"/>
      <c r="AFH151" s="39"/>
      <c r="AFI151" s="39"/>
      <c r="AFJ151" s="39"/>
      <c r="AFK151" s="39"/>
      <c r="AFL151" s="39"/>
      <c r="AFM151" s="39"/>
      <c r="AFN151" s="39"/>
      <c r="AFO151" s="39"/>
      <c r="AFP151" s="39"/>
      <c r="AFQ151" s="39"/>
      <c r="AFR151" s="39"/>
      <c r="AFS151" s="39"/>
      <c r="AFT151" s="39"/>
      <c r="AFU151" s="39"/>
      <c r="AFV151" s="39"/>
      <c r="AFW151" s="39"/>
      <c r="AFX151" s="39"/>
      <c r="AFY151" s="39"/>
      <c r="AFZ151" s="39"/>
      <c r="AGA151" s="39"/>
      <c r="AGB151" s="39"/>
      <c r="AGC151" s="39"/>
      <c r="AGD151" s="39"/>
      <c r="AGE151" s="39"/>
      <c r="AGF151" s="39"/>
      <c r="AGG151" s="39"/>
      <c r="AGH151" s="39"/>
      <c r="AGI151" s="39"/>
      <c r="AGJ151" s="39"/>
      <c r="AGK151" s="39"/>
      <c r="AGL151" s="39"/>
      <c r="AGM151" s="39"/>
      <c r="AGN151" s="39"/>
      <c r="AGO151" s="39"/>
      <c r="AGP151" s="39"/>
      <c r="AGQ151" s="39"/>
      <c r="AGR151" s="39"/>
      <c r="AGS151" s="39"/>
      <c r="AGT151" s="39"/>
      <c r="AGU151" s="39"/>
      <c r="AGV151" s="39"/>
      <c r="AGW151" s="39"/>
      <c r="AGX151" s="39"/>
      <c r="AGY151" s="39"/>
      <c r="AGZ151" s="39"/>
      <c r="AHA151" s="39"/>
      <c r="AHB151" s="39"/>
      <c r="AHC151" s="39"/>
      <c r="AHD151" s="39"/>
      <c r="AHE151" s="39"/>
      <c r="AHF151" s="39"/>
      <c r="AHG151" s="39"/>
      <c r="AHH151" s="39"/>
      <c r="AHI151" s="39"/>
      <c r="AHJ151" s="39"/>
      <c r="AHK151" s="39"/>
      <c r="AHL151" s="39"/>
      <c r="AHM151" s="39"/>
      <c r="AHN151" s="39"/>
      <c r="AHO151" s="39"/>
      <c r="AHP151" s="39"/>
      <c r="AHQ151" s="39"/>
      <c r="AHR151" s="39"/>
      <c r="AHS151" s="39"/>
      <c r="AHT151" s="39"/>
      <c r="AHU151" s="39"/>
      <c r="AHV151" s="39"/>
      <c r="AHW151" s="39"/>
      <c r="AHX151" s="39"/>
      <c r="AHY151" s="39"/>
      <c r="AHZ151" s="39"/>
      <c r="AIA151" s="39"/>
      <c r="AIB151" s="39"/>
      <c r="AIC151" s="39"/>
      <c r="AID151" s="39"/>
      <c r="AIE151" s="39"/>
      <c r="AIF151" s="39"/>
      <c r="AIG151" s="39"/>
      <c r="AIH151" s="39"/>
      <c r="AII151" s="39"/>
      <c r="AIJ151" s="39"/>
      <c r="AIK151" s="39"/>
      <c r="AIL151" s="39"/>
      <c r="AIM151" s="39"/>
      <c r="AIN151" s="39"/>
      <c r="AIO151" s="39"/>
      <c r="AIP151" s="39"/>
      <c r="AIQ151" s="39"/>
      <c r="AIR151" s="39"/>
      <c r="AIS151" s="39"/>
      <c r="AIT151" s="39"/>
      <c r="AIU151" s="39"/>
      <c r="AIV151" s="39"/>
      <c r="AIW151" s="39"/>
      <c r="AIX151" s="39"/>
      <c r="AIY151" s="39"/>
      <c r="AIZ151" s="39"/>
      <c r="AJA151" s="39"/>
      <c r="AJB151" s="39"/>
      <c r="AJC151" s="39"/>
      <c r="AJD151" s="39"/>
      <c r="AJE151" s="39"/>
      <c r="AJF151" s="39"/>
      <c r="AJG151" s="39"/>
      <c r="AJH151" s="39"/>
      <c r="AJI151" s="39"/>
      <c r="AJJ151" s="39"/>
      <c r="AJK151" s="39"/>
      <c r="AJL151" s="39"/>
      <c r="AJM151" s="39"/>
      <c r="AJN151" s="39"/>
      <c r="AJO151" s="39"/>
      <c r="AJP151" s="39"/>
      <c r="AJQ151" s="39"/>
      <c r="AJR151" s="39"/>
      <c r="AJS151" s="39"/>
      <c r="AJT151" s="39"/>
      <c r="AJU151" s="39"/>
      <c r="AJV151" s="39"/>
      <c r="AJW151" s="39"/>
      <c r="AJX151" s="39"/>
      <c r="AJY151" s="39"/>
      <c r="AJZ151" s="39"/>
      <c r="AKA151" s="39"/>
      <c r="AKB151" s="39"/>
      <c r="AKC151" s="39"/>
      <c r="AKD151" s="39"/>
      <c r="AKE151" s="39"/>
      <c r="AKF151" s="39"/>
      <c r="AKG151" s="39"/>
      <c r="AKH151" s="39"/>
      <c r="AKI151" s="39"/>
      <c r="AKJ151" s="39"/>
      <c r="AKK151" s="39"/>
      <c r="AKL151" s="39"/>
      <c r="AKM151" s="39"/>
      <c r="AKN151" s="39"/>
      <c r="AKO151" s="39"/>
      <c r="AKP151" s="39"/>
      <c r="AKQ151" s="39"/>
      <c r="AKR151" s="39"/>
      <c r="AKS151" s="39"/>
      <c r="AKT151" s="39"/>
      <c r="AKU151" s="39"/>
      <c r="AKV151" s="39"/>
      <c r="AKW151" s="39"/>
      <c r="AKX151" s="39"/>
      <c r="AKY151" s="39"/>
      <c r="AKZ151" s="39"/>
      <c r="ALA151" s="39"/>
      <c r="ALB151" s="39"/>
      <c r="ALC151" s="39"/>
      <c r="ALD151" s="39"/>
      <c r="ALE151" s="39"/>
      <c r="ALF151" s="39"/>
      <c r="ALG151" s="39"/>
      <c r="ALH151" s="39"/>
      <c r="ALI151" s="39"/>
      <c r="ALJ151" s="39"/>
      <c r="ALK151" s="39"/>
      <c r="ALL151" s="39"/>
      <c r="ALM151" s="39"/>
      <c r="ALN151" s="39"/>
      <c r="ALO151" s="39"/>
      <c r="ALP151" s="39"/>
      <c r="ALQ151" s="39"/>
      <c r="ALR151" s="39"/>
      <c r="ALS151" s="39"/>
      <c r="ALT151" s="39"/>
      <c r="ALU151" s="39"/>
    </row>
    <row r="152" spans="1:1009" s="14" customFormat="1" ht="57" customHeight="1" x14ac:dyDescent="0.25">
      <c r="A152" s="405"/>
      <c r="B152" s="319" t="s">
        <v>53</v>
      </c>
      <c r="C152" s="99" t="s">
        <v>54</v>
      </c>
      <c r="D152" s="190" t="s">
        <v>18</v>
      </c>
      <c r="E152" s="306" t="s">
        <v>20</v>
      </c>
      <c r="F152" s="189" t="s">
        <v>615</v>
      </c>
      <c r="G152" s="116" t="s">
        <v>582</v>
      </c>
      <c r="H152" s="190"/>
      <c r="I152" s="25"/>
      <c r="J152" s="25"/>
      <c r="K152" s="211">
        <v>2147.1999999999998</v>
      </c>
      <c r="L152" s="66">
        <v>10464.39925</v>
      </c>
      <c r="M152" s="66">
        <v>2500.3000000000002</v>
      </c>
      <c r="N152" s="21">
        <v>100</v>
      </c>
      <c r="O152" s="21">
        <v>20</v>
      </c>
      <c r="P152" s="20"/>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c r="BM152" s="39"/>
      <c r="BN152" s="39"/>
      <c r="BO152" s="39"/>
      <c r="BP152" s="39"/>
      <c r="BQ152" s="39"/>
      <c r="BR152" s="39"/>
      <c r="BS152" s="39"/>
      <c r="BT152" s="39"/>
      <c r="BU152" s="39"/>
      <c r="BV152" s="39"/>
      <c r="BW152" s="39"/>
      <c r="BX152" s="39"/>
      <c r="BY152" s="39"/>
      <c r="BZ152" s="39"/>
      <c r="CA152" s="39"/>
      <c r="CB152" s="39"/>
      <c r="CC152" s="39"/>
      <c r="CD152" s="39"/>
      <c r="CE152" s="39"/>
      <c r="CF152" s="39"/>
      <c r="CG152" s="39"/>
      <c r="CH152" s="39"/>
      <c r="CI152" s="39"/>
      <c r="CJ152" s="39"/>
      <c r="CK152" s="39"/>
      <c r="CL152" s="39"/>
      <c r="CM152" s="39"/>
      <c r="CN152" s="39"/>
      <c r="CO152" s="39"/>
      <c r="CP152" s="39"/>
      <c r="CQ152" s="39"/>
      <c r="CR152" s="39"/>
      <c r="CS152" s="39"/>
      <c r="CT152" s="39"/>
      <c r="CU152" s="39"/>
      <c r="CV152" s="39"/>
      <c r="CW152" s="39"/>
      <c r="CX152" s="39"/>
      <c r="CY152" s="39"/>
      <c r="CZ152" s="39"/>
      <c r="DA152" s="39"/>
      <c r="DB152" s="39"/>
      <c r="DC152" s="39"/>
      <c r="DD152" s="39"/>
      <c r="DE152" s="39"/>
      <c r="DF152" s="39"/>
      <c r="DG152" s="39"/>
      <c r="DH152" s="39"/>
      <c r="DI152" s="39"/>
      <c r="DJ152" s="39"/>
      <c r="DK152" s="39"/>
      <c r="DL152" s="39"/>
      <c r="DM152" s="39"/>
      <c r="DN152" s="39"/>
      <c r="DO152" s="39"/>
      <c r="DP152" s="39"/>
      <c r="DQ152" s="39"/>
      <c r="DR152" s="39"/>
      <c r="DS152" s="39"/>
      <c r="DT152" s="39"/>
      <c r="DU152" s="39"/>
      <c r="DV152" s="39"/>
      <c r="DW152" s="39"/>
      <c r="DX152" s="39"/>
      <c r="DY152" s="39"/>
      <c r="DZ152" s="39"/>
      <c r="EA152" s="39"/>
      <c r="EB152" s="39"/>
      <c r="EC152" s="39"/>
      <c r="ED152" s="39"/>
      <c r="EE152" s="39"/>
      <c r="EF152" s="39"/>
      <c r="EG152" s="39"/>
      <c r="EH152" s="39"/>
      <c r="EI152" s="39"/>
      <c r="EJ152" s="39"/>
      <c r="EK152" s="39"/>
      <c r="EL152" s="39"/>
      <c r="EM152" s="39"/>
      <c r="EN152" s="39"/>
      <c r="EO152" s="39"/>
      <c r="EP152" s="39"/>
      <c r="EQ152" s="39"/>
      <c r="ER152" s="39"/>
      <c r="ES152" s="39"/>
      <c r="ET152" s="39"/>
      <c r="EU152" s="39"/>
      <c r="EV152" s="39"/>
      <c r="EW152" s="39"/>
      <c r="EX152" s="39"/>
      <c r="EY152" s="39"/>
      <c r="EZ152" s="39"/>
      <c r="FA152" s="39"/>
      <c r="FB152" s="39"/>
      <c r="FC152" s="39"/>
      <c r="FD152" s="39"/>
      <c r="FE152" s="39"/>
      <c r="FF152" s="39"/>
      <c r="FG152" s="39"/>
      <c r="FH152" s="39"/>
      <c r="FI152" s="39"/>
      <c r="FJ152" s="39"/>
      <c r="FK152" s="39"/>
      <c r="FL152" s="39"/>
      <c r="FM152" s="39"/>
      <c r="FN152" s="39"/>
      <c r="FO152" s="39"/>
      <c r="FP152" s="39"/>
      <c r="FQ152" s="39"/>
      <c r="FR152" s="39"/>
      <c r="FS152" s="39"/>
      <c r="FT152" s="39"/>
      <c r="FU152" s="39"/>
      <c r="FV152" s="39"/>
      <c r="FW152" s="39"/>
      <c r="FX152" s="39"/>
      <c r="FY152" s="39"/>
      <c r="FZ152" s="39"/>
      <c r="GA152" s="39"/>
      <c r="GB152" s="39"/>
      <c r="GC152" s="39"/>
      <c r="GD152" s="39"/>
      <c r="GE152" s="39"/>
      <c r="GF152" s="39"/>
      <c r="GG152" s="39"/>
      <c r="GH152" s="39"/>
      <c r="GI152" s="39"/>
      <c r="GJ152" s="39"/>
      <c r="GK152" s="39"/>
      <c r="GL152" s="39"/>
      <c r="GM152" s="39"/>
      <c r="GN152" s="39"/>
      <c r="GO152" s="39"/>
      <c r="GP152" s="39"/>
      <c r="GQ152" s="39"/>
      <c r="GR152" s="39"/>
      <c r="GS152" s="39"/>
      <c r="GT152" s="39"/>
      <c r="GU152" s="39"/>
      <c r="GV152" s="39"/>
      <c r="GW152" s="39"/>
      <c r="GX152" s="39"/>
      <c r="GY152" s="39"/>
      <c r="GZ152" s="39"/>
      <c r="HA152" s="39"/>
      <c r="HB152" s="39"/>
      <c r="HC152" s="39"/>
      <c r="HD152" s="39"/>
      <c r="HE152" s="39"/>
      <c r="HF152" s="39"/>
      <c r="HG152" s="39"/>
      <c r="HH152" s="39"/>
      <c r="HI152" s="39"/>
      <c r="HJ152" s="39"/>
      <c r="HK152" s="39"/>
      <c r="HL152" s="39"/>
      <c r="HM152" s="39"/>
      <c r="HN152" s="39"/>
      <c r="HO152" s="39"/>
      <c r="HP152" s="39"/>
      <c r="HQ152" s="39"/>
      <c r="HR152" s="39"/>
      <c r="HS152" s="39"/>
      <c r="HT152" s="39"/>
      <c r="HU152" s="39"/>
      <c r="HV152" s="39"/>
      <c r="HW152" s="39"/>
      <c r="HX152" s="39"/>
      <c r="HY152" s="39"/>
      <c r="HZ152" s="39"/>
      <c r="IA152" s="39"/>
      <c r="IB152" s="39"/>
      <c r="IC152" s="39"/>
      <c r="ID152" s="39"/>
      <c r="IE152" s="39"/>
      <c r="IF152" s="39"/>
      <c r="IG152" s="39"/>
      <c r="IH152" s="39"/>
      <c r="II152" s="39"/>
      <c r="IJ152" s="39"/>
      <c r="IK152" s="39"/>
      <c r="IL152" s="39"/>
      <c r="IM152" s="39"/>
      <c r="IN152" s="39"/>
      <c r="IO152" s="39"/>
      <c r="IP152" s="39"/>
      <c r="IQ152" s="39"/>
      <c r="IR152" s="39"/>
      <c r="IS152" s="39"/>
      <c r="IT152" s="39"/>
      <c r="IU152" s="39"/>
      <c r="IV152" s="39"/>
      <c r="IW152" s="39"/>
      <c r="IX152" s="39"/>
      <c r="IY152" s="39"/>
      <c r="IZ152" s="39"/>
      <c r="JA152" s="39"/>
      <c r="JB152" s="39"/>
      <c r="JC152" s="39"/>
      <c r="JD152" s="39"/>
      <c r="JE152" s="39"/>
      <c r="JF152" s="39"/>
      <c r="JG152" s="39"/>
      <c r="JH152" s="39"/>
      <c r="JI152" s="39"/>
      <c r="JJ152" s="39"/>
      <c r="JK152" s="39"/>
      <c r="JL152" s="39"/>
      <c r="JM152" s="39"/>
      <c r="JN152" s="39"/>
      <c r="JO152" s="39"/>
      <c r="JP152" s="39"/>
      <c r="JQ152" s="39"/>
      <c r="JR152" s="39"/>
      <c r="JS152" s="39"/>
      <c r="JT152" s="39"/>
      <c r="JU152" s="39"/>
      <c r="JV152" s="39"/>
      <c r="JW152" s="39"/>
      <c r="JX152" s="39"/>
      <c r="JY152" s="39"/>
      <c r="JZ152" s="39"/>
      <c r="KA152" s="39"/>
      <c r="KB152" s="39"/>
      <c r="KC152" s="39"/>
      <c r="KD152" s="39"/>
      <c r="KE152" s="39"/>
      <c r="KF152" s="39"/>
      <c r="KG152" s="39"/>
      <c r="KH152" s="39"/>
      <c r="KI152" s="39"/>
      <c r="KJ152" s="39"/>
      <c r="KK152" s="39"/>
      <c r="KL152" s="39"/>
      <c r="KM152" s="39"/>
      <c r="KN152" s="39"/>
      <c r="KO152" s="39"/>
      <c r="KP152" s="39"/>
      <c r="KQ152" s="39"/>
      <c r="KR152" s="39"/>
      <c r="KS152" s="39"/>
      <c r="KT152" s="39"/>
      <c r="KU152" s="39"/>
      <c r="KV152" s="39"/>
      <c r="KW152" s="39"/>
      <c r="KX152" s="39"/>
      <c r="KY152" s="39"/>
      <c r="KZ152" s="39"/>
      <c r="LA152" s="39"/>
      <c r="LB152" s="39"/>
      <c r="LC152" s="39"/>
      <c r="LD152" s="39"/>
      <c r="LE152" s="39"/>
      <c r="LF152" s="39"/>
      <c r="LG152" s="39"/>
      <c r="LH152" s="39"/>
      <c r="LI152" s="39"/>
      <c r="LJ152" s="39"/>
      <c r="LK152" s="39"/>
      <c r="LL152" s="39"/>
      <c r="LM152" s="39"/>
      <c r="LN152" s="39"/>
      <c r="LO152" s="39"/>
      <c r="LP152" s="39"/>
      <c r="LQ152" s="39"/>
      <c r="LR152" s="39"/>
      <c r="LS152" s="39"/>
      <c r="LT152" s="39"/>
      <c r="LU152" s="39"/>
      <c r="LV152" s="39"/>
      <c r="LW152" s="39"/>
      <c r="LX152" s="39"/>
      <c r="LY152" s="39"/>
      <c r="LZ152" s="39"/>
      <c r="MA152" s="39"/>
      <c r="MB152" s="39"/>
      <c r="MC152" s="39"/>
      <c r="MD152" s="39"/>
      <c r="ME152" s="39"/>
      <c r="MF152" s="39"/>
      <c r="MG152" s="39"/>
      <c r="MH152" s="39"/>
      <c r="MI152" s="39"/>
      <c r="MJ152" s="39"/>
      <c r="MK152" s="39"/>
      <c r="ML152" s="39"/>
      <c r="MM152" s="39"/>
      <c r="MN152" s="39"/>
      <c r="MO152" s="39"/>
      <c r="MP152" s="39"/>
      <c r="MQ152" s="39"/>
      <c r="MR152" s="39"/>
      <c r="MS152" s="39"/>
      <c r="MT152" s="39"/>
      <c r="MU152" s="39"/>
      <c r="MV152" s="39"/>
      <c r="MW152" s="39"/>
      <c r="MX152" s="39"/>
      <c r="MY152" s="39"/>
      <c r="MZ152" s="39"/>
      <c r="NA152" s="39"/>
      <c r="NB152" s="39"/>
      <c r="NC152" s="39"/>
      <c r="ND152" s="39"/>
      <c r="NE152" s="39"/>
      <c r="NF152" s="39"/>
      <c r="NG152" s="39"/>
      <c r="NH152" s="39"/>
      <c r="NI152" s="39"/>
      <c r="NJ152" s="39"/>
      <c r="NK152" s="39"/>
      <c r="NL152" s="39"/>
      <c r="NM152" s="39"/>
      <c r="NN152" s="39"/>
      <c r="NO152" s="39"/>
      <c r="NP152" s="39"/>
      <c r="NQ152" s="39"/>
      <c r="NR152" s="39"/>
      <c r="NS152" s="39"/>
      <c r="NT152" s="39"/>
      <c r="NU152" s="39"/>
      <c r="NV152" s="39"/>
      <c r="NW152" s="39"/>
      <c r="NX152" s="39"/>
      <c r="NY152" s="39"/>
      <c r="NZ152" s="39"/>
      <c r="OA152" s="39"/>
      <c r="OB152" s="39"/>
      <c r="OC152" s="39"/>
      <c r="OD152" s="39"/>
      <c r="OE152" s="39"/>
      <c r="OF152" s="39"/>
      <c r="OG152" s="39"/>
      <c r="OH152" s="39"/>
      <c r="OI152" s="39"/>
      <c r="OJ152" s="39"/>
      <c r="OK152" s="39"/>
      <c r="OL152" s="39"/>
      <c r="OM152" s="39"/>
      <c r="ON152" s="39"/>
      <c r="OO152" s="39"/>
      <c r="OP152" s="39"/>
      <c r="OQ152" s="39"/>
      <c r="OR152" s="39"/>
      <c r="OS152" s="39"/>
      <c r="OT152" s="39"/>
      <c r="OU152" s="39"/>
      <c r="OV152" s="39"/>
      <c r="OW152" s="39"/>
      <c r="OX152" s="39"/>
      <c r="OY152" s="39"/>
      <c r="OZ152" s="39"/>
      <c r="PA152" s="39"/>
      <c r="PB152" s="39"/>
      <c r="PC152" s="39"/>
      <c r="PD152" s="39"/>
      <c r="PE152" s="39"/>
      <c r="PF152" s="39"/>
      <c r="PG152" s="39"/>
      <c r="PH152" s="39"/>
      <c r="PI152" s="39"/>
      <c r="PJ152" s="39"/>
      <c r="PK152" s="39"/>
      <c r="PL152" s="39"/>
      <c r="PM152" s="39"/>
      <c r="PN152" s="39"/>
      <c r="PO152" s="39"/>
      <c r="PP152" s="39"/>
      <c r="PQ152" s="39"/>
      <c r="PR152" s="39"/>
      <c r="PS152" s="39"/>
      <c r="PT152" s="39"/>
      <c r="PU152" s="39"/>
      <c r="PV152" s="39"/>
      <c r="PW152" s="39"/>
      <c r="PX152" s="39"/>
      <c r="PY152" s="39"/>
      <c r="PZ152" s="39"/>
      <c r="QA152" s="39"/>
      <c r="QB152" s="39"/>
      <c r="QC152" s="39"/>
      <c r="QD152" s="39"/>
      <c r="QE152" s="39"/>
      <c r="QF152" s="39"/>
      <c r="QG152" s="39"/>
      <c r="QH152" s="39"/>
      <c r="QI152" s="39"/>
      <c r="QJ152" s="39"/>
      <c r="QK152" s="39"/>
      <c r="QL152" s="39"/>
      <c r="QM152" s="39"/>
      <c r="QN152" s="39"/>
      <c r="QO152" s="39"/>
      <c r="QP152" s="39"/>
      <c r="QQ152" s="39"/>
      <c r="QR152" s="39"/>
      <c r="QS152" s="39"/>
      <c r="QT152" s="39"/>
      <c r="QU152" s="39"/>
      <c r="QV152" s="39"/>
      <c r="QW152" s="39"/>
      <c r="QX152" s="39"/>
      <c r="QY152" s="39"/>
      <c r="QZ152" s="39"/>
      <c r="RA152" s="39"/>
      <c r="RB152" s="39"/>
      <c r="RC152" s="39"/>
      <c r="RD152" s="39"/>
      <c r="RE152" s="39"/>
      <c r="RF152" s="39"/>
      <c r="RG152" s="39"/>
      <c r="RH152" s="39"/>
      <c r="RI152" s="39"/>
      <c r="RJ152" s="39"/>
      <c r="RK152" s="39"/>
      <c r="RL152" s="39"/>
      <c r="RM152" s="39"/>
      <c r="RN152" s="39"/>
      <c r="RO152" s="39"/>
      <c r="RP152" s="39"/>
      <c r="RQ152" s="39"/>
      <c r="RR152" s="39"/>
      <c r="RS152" s="39"/>
      <c r="RT152" s="39"/>
      <c r="RU152" s="39"/>
      <c r="RV152" s="39"/>
      <c r="RW152" s="39"/>
      <c r="RX152" s="39"/>
      <c r="RY152" s="39"/>
      <c r="RZ152" s="39"/>
      <c r="SA152" s="39"/>
      <c r="SB152" s="39"/>
      <c r="SC152" s="39"/>
      <c r="SD152" s="39"/>
      <c r="SE152" s="39"/>
      <c r="SF152" s="39"/>
      <c r="SG152" s="39"/>
      <c r="SH152" s="39"/>
      <c r="SI152" s="39"/>
      <c r="SJ152" s="39"/>
      <c r="SK152" s="39"/>
      <c r="SL152" s="39"/>
      <c r="SM152" s="39"/>
      <c r="SN152" s="39"/>
      <c r="SO152" s="39"/>
      <c r="SP152" s="39"/>
      <c r="SQ152" s="39"/>
      <c r="SR152" s="39"/>
      <c r="SS152" s="39"/>
      <c r="ST152" s="39"/>
      <c r="SU152" s="39"/>
      <c r="SV152" s="39"/>
      <c r="SW152" s="39"/>
      <c r="SX152" s="39"/>
      <c r="SY152" s="39"/>
      <c r="SZ152" s="39"/>
      <c r="TA152" s="39"/>
      <c r="TB152" s="39"/>
      <c r="TC152" s="39"/>
      <c r="TD152" s="39"/>
      <c r="TE152" s="39"/>
      <c r="TF152" s="39"/>
      <c r="TG152" s="39"/>
      <c r="TH152" s="39"/>
      <c r="TI152" s="39"/>
      <c r="TJ152" s="39"/>
      <c r="TK152" s="39"/>
      <c r="TL152" s="39"/>
      <c r="TM152" s="39"/>
      <c r="TN152" s="39"/>
      <c r="TO152" s="39"/>
      <c r="TP152" s="39"/>
      <c r="TQ152" s="39"/>
      <c r="TR152" s="39"/>
      <c r="TS152" s="39"/>
      <c r="TT152" s="39"/>
      <c r="TU152" s="39"/>
      <c r="TV152" s="39"/>
      <c r="TW152" s="39"/>
      <c r="TX152" s="39"/>
      <c r="TY152" s="39"/>
      <c r="TZ152" s="39"/>
      <c r="UA152" s="39"/>
      <c r="UB152" s="39"/>
      <c r="UC152" s="39"/>
      <c r="UD152" s="39"/>
      <c r="UE152" s="39"/>
      <c r="UF152" s="39"/>
      <c r="UG152" s="39"/>
      <c r="UH152" s="39"/>
      <c r="UI152" s="39"/>
      <c r="UJ152" s="39"/>
      <c r="UK152" s="39"/>
      <c r="UL152" s="39"/>
      <c r="UM152" s="39"/>
      <c r="UN152" s="39"/>
      <c r="UO152" s="39"/>
      <c r="UP152" s="39"/>
      <c r="UQ152" s="39"/>
      <c r="UR152" s="39"/>
      <c r="US152" s="39"/>
      <c r="UT152" s="39"/>
      <c r="UU152" s="39"/>
      <c r="UV152" s="39"/>
      <c r="UW152" s="39"/>
      <c r="UX152" s="39"/>
      <c r="UY152" s="39"/>
      <c r="UZ152" s="39"/>
      <c r="VA152" s="39"/>
      <c r="VB152" s="39"/>
      <c r="VC152" s="39"/>
      <c r="VD152" s="39"/>
      <c r="VE152" s="39"/>
      <c r="VF152" s="39"/>
      <c r="VG152" s="39"/>
      <c r="VH152" s="39"/>
      <c r="VI152" s="39"/>
      <c r="VJ152" s="39"/>
      <c r="VK152" s="39"/>
      <c r="VL152" s="39"/>
      <c r="VM152" s="39"/>
      <c r="VN152" s="39"/>
      <c r="VO152" s="39"/>
      <c r="VP152" s="39"/>
      <c r="VQ152" s="39"/>
      <c r="VR152" s="39"/>
      <c r="VS152" s="39"/>
      <c r="VT152" s="39"/>
      <c r="VU152" s="39"/>
      <c r="VV152" s="39"/>
      <c r="VW152" s="39"/>
      <c r="VX152" s="39"/>
      <c r="VY152" s="39"/>
      <c r="VZ152" s="39"/>
      <c r="WA152" s="39"/>
      <c r="WB152" s="39"/>
      <c r="WC152" s="39"/>
      <c r="WD152" s="39"/>
      <c r="WE152" s="39"/>
      <c r="WF152" s="39"/>
      <c r="WG152" s="39"/>
      <c r="WH152" s="39"/>
      <c r="WI152" s="39"/>
      <c r="WJ152" s="39"/>
      <c r="WK152" s="39"/>
      <c r="WL152" s="39"/>
      <c r="WM152" s="39"/>
      <c r="WN152" s="39"/>
      <c r="WO152" s="39"/>
      <c r="WP152" s="39"/>
      <c r="WQ152" s="39"/>
      <c r="WR152" s="39"/>
      <c r="WS152" s="39"/>
      <c r="WT152" s="39"/>
      <c r="WU152" s="39"/>
      <c r="WV152" s="39"/>
      <c r="WW152" s="39"/>
      <c r="WX152" s="39"/>
      <c r="WY152" s="39"/>
      <c r="WZ152" s="39"/>
      <c r="XA152" s="39"/>
      <c r="XB152" s="39"/>
      <c r="XC152" s="39"/>
      <c r="XD152" s="39"/>
      <c r="XE152" s="39"/>
      <c r="XF152" s="39"/>
      <c r="XG152" s="39"/>
      <c r="XH152" s="39"/>
      <c r="XI152" s="39"/>
      <c r="XJ152" s="39"/>
      <c r="XK152" s="39"/>
      <c r="XL152" s="39"/>
      <c r="XM152" s="39"/>
      <c r="XN152" s="39"/>
      <c r="XO152" s="39"/>
      <c r="XP152" s="39"/>
      <c r="XQ152" s="39"/>
      <c r="XR152" s="39"/>
      <c r="XS152" s="39"/>
      <c r="XT152" s="39"/>
      <c r="XU152" s="39"/>
      <c r="XV152" s="39"/>
      <c r="XW152" s="39"/>
      <c r="XX152" s="39"/>
      <c r="XY152" s="39"/>
      <c r="XZ152" s="39"/>
      <c r="YA152" s="39"/>
      <c r="YB152" s="39"/>
      <c r="YC152" s="39"/>
      <c r="YD152" s="39"/>
      <c r="YE152" s="39"/>
      <c r="YF152" s="39"/>
      <c r="YG152" s="39"/>
      <c r="YH152" s="39"/>
      <c r="YI152" s="39"/>
      <c r="YJ152" s="39"/>
      <c r="YK152" s="39"/>
      <c r="YL152" s="39"/>
      <c r="YM152" s="39"/>
      <c r="YN152" s="39"/>
      <c r="YO152" s="39"/>
      <c r="YP152" s="39"/>
      <c r="YQ152" s="39"/>
      <c r="YR152" s="39"/>
      <c r="YS152" s="39"/>
      <c r="YT152" s="39"/>
      <c r="YU152" s="39"/>
      <c r="YV152" s="39"/>
      <c r="YW152" s="39"/>
      <c r="YX152" s="39"/>
      <c r="YY152" s="39"/>
      <c r="YZ152" s="39"/>
      <c r="ZA152" s="39"/>
      <c r="ZB152" s="39"/>
      <c r="ZC152" s="39"/>
      <c r="ZD152" s="39"/>
      <c r="ZE152" s="39"/>
      <c r="ZF152" s="39"/>
      <c r="ZG152" s="39"/>
      <c r="ZH152" s="39"/>
      <c r="ZI152" s="39"/>
      <c r="ZJ152" s="39"/>
      <c r="ZK152" s="39"/>
      <c r="ZL152" s="39"/>
      <c r="ZM152" s="39"/>
      <c r="ZN152" s="39"/>
      <c r="ZO152" s="39"/>
      <c r="ZP152" s="39"/>
      <c r="ZQ152" s="39"/>
      <c r="ZR152" s="39"/>
      <c r="ZS152" s="39"/>
      <c r="ZT152" s="39"/>
      <c r="ZU152" s="39"/>
      <c r="ZV152" s="39"/>
      <c r="ZW152" s="39"/>
      <c r="ZX152" s="39"/>
      <c r="ZY152" s="39"/>
      <c r="ZZ152" s="39"/>
      <c r="AAA152" s="39"/>
      <c r="AAB152" s="39"/>
      <c r="AAC152" s="39"/>
      <c r="AAD152" s="39"/>
      <c r="AAE152" s="39"/>
      <c r="AAF152" s="39"/>
      <c r="AAG152" s="39"/>
      <c r="AAH152" s="39"/>
      <c r="AAI152" s="39"/>
      <c r="AAJ152" s="39"/>
      <c r="AAK152" s="39"/>
      <c r="AAL152" s="39"/>
      <c r="AAM152" s="39"/>
      <c r="AAN152" s="39"/>
      <c r="AAO152" s="39"/>
      <c r="AAP152" s="39"/>
      <c r="AAQ152" s="39"/>
      <c r="AAR152" s="39"/>
      <c r="AAS152" s="39"/>
      <c r="AAT152" s="39"/>
      <c r="AAU152" s="39"/>
      <c r="AAV152" s="39"/>
      <c r="AAW152" s="39"/>
      <c r="AAX152" s="39"/>
      <c r="AAY152" s="39"/>
      <c r="AAZ152" s="39"/>
      <c r="ABA152" s="39"/>
      <c r="ABB152" s="39"/>
      <c r="ABC152" s="39"/>
      <c r="ABD152" s="39"/>
      <c r="ABE152" s="39"/>
      <c r="ABF152" s="39"/>
      <c r="ABG152" s="39"/>
      <c r="ABH152" s="39"/>
      <c r="ABI152" s="39"/>
      <c r="ABJ152" s="39"/>
      <c r="ABK152" s="39"/>
      <c r="ABL152" s="39"/>
      <c r="ABM152" s="39"/>
      <c r="ABN152" s="39"/>
      <c r="ABO152" s="39"/>
      <c r="ABP152" s="39"/>
      <c r="ABQ152" s="39"/>
      <c r="ABR152" s="39"/>
      <c r="ABS152" s="39"/>
      <c r="ABT152" s="39"/>
      <c r="ABU152" s="39"/>
      <c r="ABV152" s="39"/>
      <c r="ABW152" s="39"/>
      <c r="ABX152" s="39"/>
      <c r="ABY152" s="39"/>
      <c r="ABZ152" s="39"/>
      <c r="ACA152" s="39"/>
      <c r="ACB152" s="39"/>
      <c r="ACC152" s="39"/>
      <c r="ACD152" s="39"/>
      <c r="ACE152" s="39"/>
      <c r="ACF152" s="39"/>
      <c r="ACG152" s="39"/>
      <c r="ACH152" s="39"/>
      <c r="ACI152" s="39"/>
      <c r="ACJ152" s="39"/>
      <c r="ACK152" s="39"/>
      <c r="ACL152" s="39"/>
      <c r="ACM152" s="39"/>
      <c r="ACN152" s="39"/>
      <c r="ACO152" s="39"/>
      <c r="ACP152" s="39"/>
      <c r="ACQ152" s="39"/>
      <c r="ACR152" s="39"/>
      <c r="ACS152" s="39"/>
      <c r="ACT152" s="39"/>
      <c r="ACU152" s="39"/>
      <c r="ACV152" s="39"/>
      <c r="ACW152" s="39"/>
      <c r="ACX152" s="39"/>
      <c r="ACY152" s="39"/>
      <c r="ACZ152" s="39"/>
      <c r="ADA152" s="39"/>
      <c r="ADB152" s="39"/>
      <c r="ADC152" s="39"/>
      <c r="ADD152" s="39"/>
      <c r="ADE152" s="39"/>
      <c r="ADF152" s="39"/>
      <c r="ADG152" s="39"/>
      <c r="ADH152" s="39"/>
      <c r="ADI152" s="39"/>
      <c r="ADJ152" s="39"/>
      <c r="ADK152" s="39"/>
      <c r="ADL152" s="39"/>
      <c r="ADM152" s="39"/>
      <c r="ADN152" s="39"/>
      <c r="ADO152" s="39"/>
      <c r="ADP152" s="39"/>
      <c r="ADQ152" s="39"/>
      <c r="ADR152" s="39"/>
      <c r="ADS152" s="39"/>
      <c r="ADT152" s="39"/>
      <c r="ADU152" s="39"/>
      <c r="ADV152" s="39"/>
      <c r="ADW152" s="39"/>
      <c r="ADX152" s="39"/>
      <c r="ADY152" s="39"/>
      <c r="ADZ152" s="39"/>
      <c r="AEA152" s="39"/>
      <c r="AEB152" s="39"/>
      <c r="AEC152" s="39"/>
      <c r="AED152" s="39"/>
      <c r="AEE152" s="39"/>
      <c r="AEF152" s="39"/>
      <c r="AEG152" s="39"/>
      <c r="AEH152" s="39"/>
      <c r="AEI152" s="39"/>
      <c r="AEJ152" s="39"/>
      <c r="AEK152" s="39"/>
      <c r="AEL152" s="39"/>
      <c r="AEM152" s="39"/>
      <c r="AEN152" s="39"/>
      <c r="AEO152" s="39"/>
      <c r="AEP152" s="39"/>
      <c r="AEQ152" s="39"/>
      <c r="AER152" s="39"/>
      <c r="AES152" s="39"/>
      <c r="AET152" s="39"/>
      <c r="AEU152" s="39"/>
      <c r="AEV152" s="39"/>
      <c r="AEW152" s="39"/>
      <c r="AEX152" s="39"/>
      <c r="AEY152" s="39"/>
      <c r="AEZ152" s="39"/>
      <c r="AFA152" s="39"/>
      <c r="AFB152" s="39"/>
      <c r="AFC152" s="39"/>
      <c r="AFD152" s="39"/>
      <c r="AFE152" s="39"/>
      <c r="AFF152" s="39"/>
      <c r="AFG152" s="39"/>
      <c r="AFH152" s="39"/>
      <c r="AFI152" s="39"/>
      <c r="AFJ152" s="39"/>
      <c r="AFK152" s="39"/>
      <c r="AFL152" s="39"/>
      <c r="AFM152" s="39"/>
      <c r="AFN152" s="39"/>
      <c r="AFO152" s="39"/>
      <c r="AFP152" s="39"/>
      <c r="AFQ152" s="39"/>
      <c r="AFR152" s="39"/>
      <c r="AFS152" s="39"/>
      <c r="AFT152" s="39"/>
      <c r="AFU152" s="39"/>
      <c r="AFV152" s="39"/>
      <c r="AFW152" s="39"/>
      <c r="AFX152" s="39"/>
      <c r="AFY152" s="39"/>
      <c r="AFZ152" s="39"/>
      <c r="AGA152" s="39"/>
      <c r="AGB152" s="39"/>
      <c r="AGC152" s="39"/>
      <c r="AGD152" s="39"/>
      <c r="AGE152" s="39"/>
      <c r="AGF152" s="39"/>
      <c r="AGG152" s="39"/>
      <c r="AGH152" s="39"/>
      <c r="AGI152" s="39"/>
      <c r="AGJ152" s="39"/>
      <c r="AGK152" s="39"/>
      <c r="AGL152" s="39"/>
      <c r="AGM152" s="39"/>
      <c r="AGN152" s="39"/>
      <c r="AGO152" s="39"/>
      <c r="AGP152" s="39"/>
      <c r="AGQ152" s="39"/>
      <c r="AGR152" s="39"/>
      <c r="AGS152" s="39"/>
      <c r="AGT152" s="39"/>
      <c r="AGU152" s="39"/>
      <c r="AGV152" s="39"/>
      <c r="AGW152" s="39"/>
      <c r="AGX152" s="39"/>
      <c r="AGY152" s="39"/>
      <c r="AGZ152" s="39"/>
      <c r="AHA152" s="39"/>
      <c r="AHB152" s="39"/>
      <c r="AHC152" s="39"/>
      <c r="AHD152" s="39"/>
      <c r="AHE152" s="39"/>
      <c r="AHF152" s="39"/>
      <c r="AHG152" s="39"/>
      <c r="AHH152" s="39"/>
      <c r="AHI152" s="39"/>
      <c r="AHJ152" s="39"/>
      <c r="AHK152" s="39"/>
      <c r="AHL152" s="39"/>
      <c r="AHM152" s="39"/>
      <c r="AHN152" s="39"/>
      <c r="AHO152" s="39"/>
      <c r="AHP152" s="39"/>
      <c r="AHQ152" s="39"/>
      <c r="AHR152" s="39"/>
      <c r="AHS152" s="39"/>
      <c r="AHT152" s="39"/>
      <c r="AHU152" s="39"/>
      <c r="AHV152" s="39"/>
      <c r="AHW152" s="39"/>
      <c r="AHX152" s="39"/>
      <c r="AHY152" s="39"/>
      <c r="AHZ152" s="39"/>
      <c r="AIA152" s="39"/>
      <c r="AIB152" s="39"/>
      <c r="AIC152" s="39"/>
      <c r="AID152" s="39"/>
      <c r="AIE152" s="39"/>
      <c r="AIF152" s="39"/>
      <c r="AIG152" s="39"/>
      <c r="AIH152" s="39"/>
      <c r="AII152" s="39"/>
      <c r="AIJ152" s="39"/>
      <c r="AIK152" s="39"/>
      <c r="AIL152" s="39"/>
      <c r="AIM152" s="39"/>
      <c r="AIN152" s="39"/>
      <c r="AIO152" s="39"/>
      <c r="AIP152" s="39"/>
      <c r="AIQ152" s="39"/>
      <c r="AIR152" s="39"/>
      <c r="AIS152" s="39"/>
      <c r="AIT152" s="39"/>
      <c r="AIU152" s="39"/>
      <c r="AIV152" s="39"/>
      <c r="AIW152" s="39"/>
      <c r="AIX152" s="39"/>
      <c r="AIY152" s="39"/>
      <c r="AIZ152" s="39"/>
      <c r="AJA152" s="39"/>
      <c r="AJB152" s="39"/>
      <c r="AJC152" s="39"/>
      <c r="AJD152" s="39"/>
      <c r="AJE152" s="39"/>
      <c r="AJF152" s="39"/>
      <c r="AJG152" s="39"/>
      <c r="AJH152" s="39"/>
      <c r="AJI152" s="39"/>
      <c r="AJJ152" s="39"/>
      <c r="AJK152" s="39"/>
      <c r="AJL152" s="39"/>
      <c r="AJM152" s="39"/>
      <c r="AJN152" s="39"/>
      <c r="AJO152" s="39"/>
      <c r="AJP152" s="39"/>
      <c r="AJQ152" s="39"/>
      <c r="AJR152" s="39"/>
      <c r="AJS152" s="39"/>
      <c r="AJT152" s="39"/>
      <c r="AJU152" s="39"/>
      <c r="AJV152" s="39"/>
      <c r="AJW152" s="39"/>
      <c r="AJX152" s="39"/>
      <c r="AJY152" s="39"/>
      <c r="AJZ152" s="39"/>
      <c r="AKA152" s="39"/>
      <c r="AKB152" s="39"/>
      <c r="AKC152" s="39"/>
      <c r="AKD152" s="39"/>
      <c r="AKE152" s="39"/>
      <c r="AKF152" s="39"/>
      <c r="AKG152" s="39"/>
      <c r="AKH152" s="39"/>
      <c r="AKI152" s="39"/>
      <c r="AKJ152" s="39"/>
      <c r="AKK152" s="39"/>
      <c r="AKL152" s="39"/>
      <c r="AKM152" s="39"/>
      <c r="AKN152" s="39"/>
      <c r="AKO152" s="39"/>
      <c r="AKP152" s="39"/>
      <c r="AKQ152" s="39"/>
      <c r="AKR152" s="39"/>
      <c r="AKS152" s="39"/>
      <c r="AKT152" s="39"/>
      <c r="AKU152" s="39"/>
      <c r="AKV152" s="39"/>
      <c r="AKW152" s="39"/>
      <c r="AKX152" s="39"/>
      <c r="AKY152" s="39"/>
      <c r="AKZ152" s="39"/>
      <c r="ALA152" s="39"/>
      <c r="ALB152" s="39"/>
      <c r="ALC152" s="39"/>
      <c r="ALD152" s="39"/>
      <c r="ALE152" s="39"/>
      <c r="ALF152" s="39"/>
      <c r="ALG152" s="39"/>
      <c r="ALH152" s="39"/>
      <c r="ALI152" s="39"/>
      <c r="ALJ152" s="39"/>
      <c r="ALK152" s="39"/>
      <c r="ALL152" s="39"/>
      <c r="ALM152" s="39"/>
      <c r="ALN152" s="39"/>
      <c r="ALO152" s="39"/>
      <c r="ALP152" s="39"/>
      <c r="ALQ152" s="39"/>
      <c r="ALR152" s="39"/>
      <c r="ALS152" s="39"/>
      <c r="ALT152" s="39"/>
      <c r="ALU152" s="39"/>
    </row>
    <row r="153" spans="1:1009" s="14" customFormat="1" ht="58.5" customHeight="1" x14ac:dyDescent="0.25">
      <c r="A153" s="371" t="s">
        <v>178</v>
      </c>
      <c r="B153" s="190" t="s">
        <v>179</v>
      </c>
      <c r="C153" s="99" t="s">
        <v>335</v>
      </c>
      <c r="D153" s="190" t="s">
        <v>18</v>
      </c>
      <c r="E153" s="306" t="s">
        <v>20</v>
      </c>
      <c r="F153" s="189" t="s">
        <v>566</v>
      </c>
      <c r="G153" s="136" t="s">
        <v>582</v>
      </c>
      <c r="H153" s="189" t="s">
        <v>665</v>
      </c>
      <c r="I153" s="119" t="s">
        <v>965</v>
      </c>
      <c r="J153" s="119" t="s">
        <v>965</v>
      </c>
      <c r="K153" s="211">
        <v>1159.0026</v>
      </c>
      <c r="L153" s="66">
        <v>2846.9525199999998</v>
      </c>
      <c r="M153" s="66">
        <v>1000</v>
      </c>
      <c r="N153" s="21">
        <v>1300</v>
      </c>
      <c r="O153" s="21">
        <v>990</v>
      </c>
      <c r="P153" s="20"/>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c r="BI153" s="39"/>
      <c r="BJ153" s="39"/>
      <c r="BK153" s="39"/>
      <c r="BL153" s="39"/>
      <c r="BM153" s="39"/>
      <c r="BN153" s="39"/>
      <c r="BO153" s="39"/>
      <c r="BP153" s="39"/>
      <c r="BQ153" s="39"/>
      <c r="BR153" s="39"/>
      <c r="BS153" s="39"/>
      <c r="BT153" s="39"/>
      <c r="BU153" s="39"/>
      <c r="BV153" s="39"/>
      <c r="BW153" s="39"/>
      <c r="BX153" s="39"/>
      <c r="BY153" s="39"/>
      <c r="BZ153" s="39"/>
      <c r="CA153" s="39"/>
      <c r="CB153" s="39"/>
      <c r="CC153" s="39"/>
      <c r="CD153" s="39"/>
      <c r="CE153" s="39"/>
      <c r="CF153" s="39"/>
      <c r="CG153" s="39"/>
      <c r="CH153" s="39"/>
      <c r="CI153" s="39"/>
      <c r="CJ153" s="39"/>
      <c r="CK153" s="39"/>
      <c r="CL153" s="39"/>
      <c r="CM153" s="39"/>
      <c r="CN153" s="39"/>
      <c r="CO153" s="39"/>
      <c r="CP153" s="39"/>
      <c r="CQ153" s="39"/>
      <c r="CR153" s="39"/>
      <c r="CS153" s="39"/>
      <c r="CT153" s="39"/>
      <c r="CU153" s="39"/>
      <c r="CV153" s="39"/>
      <c r="CW153" s="39"/>
      <c r="CX153" s="39"/>
      <c r="CY153" s="39"/>
      <c r="CZ153" s="39"/>
      <c r="DA153" s="39"/>
      <c r="DB153" s="39"/>
      <c r="DC153" s="39"/>
      <c r="DD153" s="39"/>
      <c r="DE153" s="39"/>
      <c r="DF153" s="39"/>
      <c r="DG153" s="39"/>
      <c r="DH153" s="39"/>
      <c r="DI153" s="39"/>
      <c r="DJ153" s="39"/>
      <c r="DK153" s="39"/>
      <c r="DL153" s="39"/>
      <c r="DM153" s="39"/>
      <c r="DN153" s="39"/>
      <c r="DO153" s="39"/>
      <c r="DP153" s="39"/>
      <c r="DQ153" s="39"/>
      <c r="DR153" s="39"/>
      <c r="DS153" s="39"/>
      <c r="DT153" s="39"/>
      <c r="DU153" s="39"/>
      <c r="DV153" s="39"/>
      <c r="DW153" s="39"/>
      <c r="DX153" s="39"/>
      <c r="DY153" s="39"/>
      <c r="DZ153" s="39"/>
      <c r="EA153" s="39"/>
      <c r="EB153" s="39"/>
      <c r="EC153" s="39"/>
      <c r="ED153" s="39"/>
      <c r="EE153" s="39"/>
      <c r="EF153" s="39"/>
      <c r="EG153" s="39"/>
      <c r="EH153" s="39"/>
      <c r="EI153" s="39"/>
      <c r="EJ153" s="39"/>
      <c r="EK153" s="39"/>
      <c r="EL153" s="39"/>
      <c r="EM153" s="39"/>
      <c r="EN153" s="39"/>
      <c r="EO153" s="39"/>
      <c r="EP153" s="39"/>
      <c r="EQ153" s="39"/>
      <c r="ER153" s="39"/>
      <c r="ES153" s="39"/>
      <c r="ET153" s="39"/>
      <c r="EU153" s="39"/>
      <c r="EV153" s="39"/>
      <c r="EW153" s="39"/>
      <c r="EX153" s="39"/>
      <c r="EY153" s="39"/>
      <c r="EZ153" s="39"/>
      <c r="FA153" s="39"/>
      <c r="FB153" s="39"/>
      <c r="FC153" s="39"/>
      <c r="FD153" s="39"/>
      <c r="FE153" s="39"/>
      <c r="FF153" s="39"/>
      <c r="FG153" s="39"/>
      <c r="FH153" s="39"/>
      <c r="FI153" s="39"/>
      <c r="FJ153" s="39"/>
      <c r="FK153" s="39"/>
      <c r="FL153" s="39"/>
      <c r="FM153" s="39"/>
      <c r="FN153" s="39"/>
      <c r="FO153" s="39"/>
      <c r="FP153" s="39"/>
      <c r="FQ153" s="39"/>
      <c r="FR153" s="39"/>
      <c r="FS153" s="39"/>
      <c r="FT153" s="39"/>
      <c r="FU153" s="39"/>
      <c r="FV153" s="39"/>
      <c r="FW153" s="39"/>
      <c r="FX153" s="39"/>
      <c r="FY153" s="39"/>
      <c r="FZ153" s="39"/>
      <c r="GA153" s="39"/>
      <c r="GB153" s="39"/>
      <c r="GC153" s="39"/>
      <c r="GD153" s="39"/>
      <c r="GE153" s="39"/>
      <c r="GF153" s="39"/>
      <c r="GG153" s="39"/>
      <c r="GH153" s="39"/>
      <c r="GI153" s="39"/>
      <c r="GJ153" s="39"/>
      <c r="GK153" s="39"/>
      <c r="GL153" s="39"/>
      <c r="GM153" s="39"/>
      <c r="GN153" s="39"/>
      <c r="GO153" s="39"/>
      <c r="GP153" s="39"/>
      <c r="GQ153" s="39"/>
      <c r="GR153" s="39"/>
      <c r="GS153" s="39"/>
      <c r="GT153" s="39"/>
      <c r="GU153" s="39"/>
      <c r="GV153" s="39"/>
      <c r="GW153" s="39"/>
      <c r="GX153" s="39"/>
      <c r="GY153" s="39"/>
      <c r="GZ153" s="39"/>
      <c r="HA153" s="39"/>
      <c r="HB153" s="39"/>
      <c r="HC153" s="39"/>
      <c r="HD153" s="39"/>
      <c r="HE153" s="39"/>
      <c r="HF153" s="39"/>
      <c r="HG153" s="39"/>
      <c r="HH153" s="39"/>
      <c r="HI153" s="39"/>
      <c r="HJ153" s="39"/>
      <c r="HK153" s="39"/>
      <c r="HL153" s="39"/>
      <c r="HM153" s="39"/>
      <c r="HN153" s="39"/>
      <c r="HO153" s="39"/>
      <c r="HP153" s="39"/>
      <c r="HQ153" s="39"/>
      <c r="HR153" s="39"/>
      <c r="HS153" s="39"/>
      <c r="HT153" s="39"/>
      <c r="HU153" s="39"/>
      <c r="HV153" s="39"/>
      <c r="HW153" s="39"/>
      <c r="HX153" s="39"/>
      <c r="HY153" s="39"/>
      <c r="HZ153" s="39"/>
      <c r="IA153" s="39"/>
      <c r="IB153" s="39"/>
      <c r="IC153" s="39"/>
      <c r="ID153" s="39"/>
      <c r="IE153" s="39"/>
      <c r="IF153" s="39"/>
      <c r="IG153" s="39"/>
      <c r="IH153" s="39"/>
      <c r="II153" s="39"/>
      <c r="IJ153" s="39"/>
      <c r="IK153" s="39"/>
      <c r="IL153" s="39"/>
      <c r="IM153" s="39"/>
      <c r="IN153" s="39"/>
      <c r="IO153" s="39"/>
      <c r="IP153" s="39"/>
      <c r="IQ153" s="39"/>
      <c r="IR153" s="39"/>
      <c r="IS153" s="39"/>
      <c r="IT153" s="39"/>
      <c r="IU153" s="39"/>
      <c r="IV153" s="39"/>
      <c r="IW153" s="39"/>
      <c r="IX153" s="39"/>
      <c r="IY153" s="39"/>
      <c r="IZ153" s="39"/>
      <c r="JA153" s="39"/>
      <c r="JB153" s="39"/>
      <c r="JC153" s="39"/>
      <c r="JD153" s="39"/>
      <c r="JE153" s="39"/>
      <c r="JF153" s="39"/>
      <c r="JG153" s="39"/>
      <c r="JH153" s="39"/>
      <c r="JI153" s="39"/>
      <c r="JJ153" s="39"/>
      <c r="JK153" s="39"/>
      <c r="JL153" s="39"/>
      <c r="JM153" s="39"/>
      <c r="JN153" s="39"/>
      <c r="JO153" s="39"/>
      <c r="JP153" s="39"/>
      <c r="JQ153" s="39"/>
      <c r="JR153" s="39"/>
      <c r="JS153" s="39"/>
      <c r="JT153" s="39"/>
      <c r="JU153" s="39"/>
      <c r="JV153" s="39"/>
      <c r="JW153" s="39"/>
      <c r="JX153" s="39"/>
      <c r="JY153" s="39"/>
      <c r="JZ153" s="39"/>
      <c r="KA153" s="39"/>
      <c r="KB153" s="39"/>
      <c r="KC153" s="39"/>
      <c r="KD153" s="39"/>
      <c r="KE153" s="39"/>
      <c r="KF153" s="39"/>
      <c r="KG153" s="39"/>
      <c r="KH153" s="39"/>
      <c r="KI153" s="39"/>
      <c r="KJ153" s="39"/>
      <c r="KK153" s="39"/>
      <c r="KL153" s="39"/>
      <c r="KM153" s="39"/>
      <c r="KN153" s="39"/>
      <c r="KO153" s="39"/>
      <c r="KP153" s="39"/>
      <c r="KQ153" s="39"/>
      <c r="KR153" s="39"/>
      <c r="KS153" s="39"/>
      <c r="KT153" s="39"/>
      <c r="KU153" s="39"/>
      <c r="KV153" s="39"/>
      <c r="KW153" s="39"/>
      <c r="KX153" s="39"/>
      <c r="KY153" s="39"/>
      <c r="KZ153" s="39"/>
      <c r="LA153" s="39"/>
      <c r="LB153" s="39"/>
      <c r="LC153" s="39"/>
      <c r="LD153" s="39"/>
      <c r="LE153" s="39"/>
      <c r="LF153" s="39"/>
      <c r="LG153" s="39"/>
      <c r="LH153" s="39"/>
      <c r="LI153" s="39"/>
      <c r="LJ153" s="39"/>
      <c r="LK153" s="39"/>
      <c r="LL153" s="39"/>
      <c r="LM153" s="39"/>
      <c r="LN153" s="39"/>
      <c r="LO153" s="39"/>
      <c r="LP153" s="39"/>
      <c r="LQ153" s="39"/>
      <c r="LR153" s="39"/>
      <c r="LS153" s="39"/>
      <c r="LT153" s="39"/>
      <c r="LU153" s="39"/>
      <c r="LV153" s="39"/>
      <c r="LW153" s="39"/>
      <c r="LX153" s="39"/>
      <c r="LY153" s="39"/>
      <c r="LZ153" s="39"/>
      <c r="MA153" s="39"/>
      <c r="MB153" s="39"/>
      <c r="MC153" s="39"/>
      <c r="MD153" s="39"/>
      <c r="ME153" s="39"/>
      <c r="MF153" s="39"/>
      <c r="MG153" s="39"/>
      <c r="MH153" s="39"/>
      <c r="MI153" s="39"/>
      <c r="MJ153" s="39"/>
      <c r="MK153" s="39"/>
      <c r="ML153" s="39"/>
      <c r="MM153" s="39"/>
      <c r="MN153" s="39"/>
      <c r="MO153" s="39"/>
      <c r="MP153" s="39"/>
      <c r="MQ153" s="39"/>
      <c r="MR153" s="39"/>
      <c r="MS153" s="39"/>
      <c r="MT153" s="39"/>
      <c r="MU153" s="39"/>
      <c r="MV153" s="39"/>
      <c r="MW153" s="39"/>
      <c r="MX153" s="39"/>
      <c r="MY153" s="39"/>
      <c r="MZ153" s="39"/>
      <c r="NA153" s="39"/>
      <c r="NB153" s="39"/>
      <c r="NC153" s="39"/>
      <c r="ND153" s="39"/>
      <c r="NE153" s="39"/>
      <c r="NF153" s="39"/>
      <c r="NG153" s="39"/>
      <c r="NH153" s="39"/>
      <c r="NI153" s="39"/>
      <c r="NJ153" s="39"/>
      <c r="NK153" s="39"/>
      <c r="NL153" s="39"/>
      <c r="NM153" s="39"/>
      <c r="NN153" s="39"/>
      <c r="NO153" s="39"/>
      <c r="NP153" s="39"/>
      <c r="NQ153" s="39"/>
      <c r="NR153" s="39"/>
      <c r="NS153" s="39"/>
      <c r="NT153" s="39"/>
      <c r="NU153" s="39"/>
      <c r="NV153" s="39"/>
      <c r="NW153" s="39"/>
      <c r="NX153" s="39"/>
      <c r="NY153" s="39"/>
      <c r="NZ153" s="39"/>
      <c r="OA153" s="39"/>
      <c r="OB153" s="39"/>
      <c r="OC153" s="39"/>
      <c r="OD153" s="39"/>
      <c r="OE153" s="39"/>
      <c r="OF153" s="39"/>
      <c r="OG153" s="39"/>
      <c r="OH153" s="39"/>
      <c r="OI153" s="39"/>
      <c r="OJ153" s="39"/>
      <c r="OK153" s="39"/>
      <c r="OL153" s="39"/>
      <c r="OM153" s="39"/>
      <c r="ON153" s="39"/>
      <c r="OO153" s="39"/>
      <c r="OP153" s="39"/>
      <c r="OQ153" s="39"/>
      <c r="OR153" s="39"/>
      <c r="OS153" s="39"/>
      <c r="OT153" s="39"/>
      <c r="OU153" s="39"/>
      <c r="OV153" s="39"/>
      <c r="OW153" s="39"/>
      <c r="OX153" s="39"/>
      <c r="OY153" s="39"/>
      <c r="OZ153" s="39"/>
      <c r="PA153" s="39"/>
      <c r="PB153" s="39"/>
      <c r="PC153" s="39"/>
      <c r="PD153" s="39"/>
      <c r="PE153" s="39"/>
      <c r="PF153" s="39"/>
      <c r="PG153" s="39"/>
      <c r="PH153" s="39"/>
      <c r="PI153" s="39"/>
      <c r="PJ153" s="39"/>
      <c r="PK153" s="39"/>
      <c r="PL153" s="39"/>
      <c r="PM153" s="39"/>
      <c r="PN153" s="39"/>
      <c r="PO153" s="39"/>
      <c r="PP153" s="39"/>
      <c r="PQ153" s="39"/>
      <c r="PR153" s="39"/>
      <c r="PS153" s="39"/>
      <c r="PT153" s="39"/>
      <c r="PU153" s="39"/>
      <c r="PV153" s="39"/>
      <c r="PW153" s="39"/>
      <c r="PX153" s="39"/>
      <c r="PY153" s="39"/>
      <c r="PZ153" s="39"/>
      <c r="QA153" s="39"/>
      <c r="QB153" s="39"/>
      <c r="QC153" s="39"/>
      <c r="QD153" s="39"/>
      <c r="QE153" s="39"/>
      <c r="QF153" s="39"/>
      <c r="QG153" s="39"/>
      <c r="QH153" s="39"/>
      <c r="QI153" s="39"/>
      <c r="QJ153" s="39"/>
      <c r="QK153" s="39"/>
      <c r="QL153" s="39"/>
      <c r="QM153" s="39"/>
      <c r="QN153" s="39"/>
      <c r="QO153" s="39"/>
      <c r="QP153" s="39"/>
      <c r="QQ153" s="39"/>
      <c r="QR153" s="39"/>
      <c r="QS153" s="39"/>
      <c r="QT153" s="39"/>
      <c r="QU153" s="39"/>
      <c r="QV153" s="39"/>
      <c r="QW153" s="39"/>
      <c r="QX153" s="39"/>
      <c r="QY153" s="39"/>
      <c r="QZ153" s="39"/>
      <c r="RA153" s="39"/>
      <c r="RB153" s="39"/>
      <c r="RC153" s="39"/>
      <c r="RD153" s="39"/>
      <c r="RE153" s="39"/>
      <c r="RF153" s="39"/>
      <c r="RG153" s="39"/>
      <c r="RH153" s="39"/>
      <c r="RI153" s="39"/>
      <c r="RJ153" s="39"/>
      <c r="RK153" s="39"/>
      <c r="RL153" s="39"/>
      <c r="RM153" s="39"/>
      <c r="RN153" s="39"/>
      <c r="RO153" s="39"/>
      <c r="RP153" s="39"/>
      <c r="RQ153" s="39"/>
      <c r="RR153" s="39"/>
      <c r="RS153" s="39"/>
      <c r="RT153" s="39"/>
      <c r="RU153" s="39"/>
      <c r="RV153" s="39"/>
      <c r="RW153" s="39"/>
      <c r="RX153" s="39"/>
      <c r="RY153" s="39"/>
      <c r="RZ153" s="39"/>
      <c r="SA153" s="39"/>
      <c r="SB153" s="39"/>
      <c r="SC153" s="39"/>
      <c r="SD153" s="39"/>
      <c r="SE153" s="39"/>
      <c r="SF153" s="39"/>
      <c r="SG153" s="39"/>
      <c r="SH153" s="39"/>
      <c r="SI153" s="39"/>
      <c r="SJ153" s="39"/>
      <c r="SK153" s="39"/>
      <c r="SL153" s="39"/>
      <c r="SM153" s="39"/>
      <c r="SN153" s="39"/>
      <c r="SO153" s="39"/>
      <c r="SP153" s="39"/>
      <c r="SQ153" s="39"/>
      <c r="SR153" s="39"/>
      <c r="SS153" s="39"/>
      <c r="ST153" s="39"/>
      <c r="SU153" s="39"/>
      <c r="SV153" s="39"/>
      <c r="SW153" s="39"/>
      <c r="SX153" s="39"/>
      <c r="SY153" s="39"/>
      <c r="SZ153" s="39"/>
      <c r="TA153" s="39"/>
      <c r="TB153" s="39"/>
      <c r="TC153" s="39"/>
      <c r="TD153" s="39"/>
      <c r="TE153" s="39"/>
      <c r="TF153" s="39"/>
      <c r="TG153" s="39"/>
      <c r="TH153" s="39"/>
      <c r="TI153" s="39"/>
      <c r="TJ153" s="39"/>
      <c r="TK153" s="39"/>
      <c r="TL153" s="39"/>
      <c r="TM153" s="39"/>
      <c r="TN153" s="39"/>
      <c r="TO153" s="39"/>
      <c r="TP153" s="39"/>
      <c r="TQ153" s="39"/>
      <c r="TR153" s="39"/>
      <c r="TS153" s="39"/>
      <c r="TT153" s="39"/>
      <c r="TU153" s="39"/>
      <c r="TV153" s="39"/>
      <c r="TW153" s="39"/>
      <c r="TX153" s="39"/>
      <c r="TY153" s="39"/>
      <c r="TZ153" s="39"/>
      <c r="UA153" s="39"/>
      <c r="UB153" s="39"/>
      <c r="UC153" s="39"/>
      <c r="UD153" s="39"/>
      <c r="UE153" s="39"/>
      <c r="UF153" s="39"/>
      <c r="UG153" s="39"/>
      <c r="UH153" s="39"/>
      <c r="UI153" s="39"/>
      <c r="UJ153" s="39"/>
      <c r="UK153" s="39"/>
      <c r="UL153" s="39"/>
      <c r="UM153" s="39"/>
      <c r="UN153" s="39"/>
      <c r="UO153" s="39"/>
      <c r="UP153" s="39"/>
      <c r="UQ153" s="39"/>
      <c r="UR153" s="39"/>
      <c r="US153" s="39"/>
      <c r="UT153" s="39"/>
      <c r="UU153" s="39"/>
      <c r="UV153" s="39"/>
      <c r="UW153" s="39"/>
      <c r="UX153" s="39"/>
      <c r="UY153" s="39"/>
      <c r="UZ153" s="39"/>
      <c r="VA153" s="39"/>
      <c r="VB153" s="39"/>
      <c r="VC153" s="39"/>
      <c r="VD153" s="39"/>
      <c r="VE153" s="39"/>
      <c r="VF153" s="39"/>
      <c r="VG153" s="39"/>
      <c r="VH153" s="39"/>
      <c r="VI153" s="39"/>
      <c r="VJ153" s="39"/>
      <c r="VK153" s="39"/>
      <c r="VL153" s="39"/>
      <c r="VM153" s="39"/>
      <c r="VN153" s="39"/>
      <c r="VO153" s="39"/>
      <c r="VP153" s="39"/>
      <c r="VQ153" s="39"/>
      <c r="VR153" s="39"/>
      <c r="VS153" s="39"/>
      <c r="VT153" s="39"/>
      <c r="VU153" s="39"/>
      <c r="VV153" s="39"/>
      <c r="VW153" s="39"/>
      <c r="VX153" s="39"/>
      <c r="VY153" s="39"/>
      <c r="VZ153" s="39"/>
      <c r="WA153" s="39"/>
      <c r="WB153" s="39"/>
      <c r="WC153" s="39"/>
      <c r="WD153" s="39"/>
      <c r="WE153" s="39"/>
      <c r="WF153" s="39"/>
      <c r="WG153" s="39"/>
      <c r="WH153" s="39"/>
      <c r="WI153" s="39"/>
      <c r="WJ153" s="39"/>
      <c r="WK153" s="39"/>
      <c r="WL153" s="39"/>
      <c r="WM153" s="39"/>
      <c r="WN153" s="39"/>
      <c r="WO153" s="39"/>
      <c r="WP153" s="39"/>
      <c r="WQ153" s="39"/>
      <c r="WR153" s="39"/>
      <c r="WS153" s="39"/>
      <c r="WT153" s="39"/>
      <c r="WU153" s="39"/>
      <c r="WV153" s="39"/>
      <c r="WW153" s="39"/>
      <c r="WX153" s="39"/>
      <c r="WY153" s="39"/>
      <c r="WZ153" s="39"/>
      <c r="XA153" s="39"/>
      <c r="XB153" s="39"/>
      <c r="XC153" s="39"/>
      <c r="XD153" s="39"/>
      <c r="XE153" s="39"/>
      <c r="XF153" s="39"/>
      <c r="XG153" s="39"/>
      <c r="XH153" s="39"/>
      <c r="XI153" s="39"/>
      <c r="XJ153" s="39"/>
      <c r="XK153" s="39"/>
      <c r="XL153" s="39"/>
      <c r="XM153" s="39"/>
      <c r="XN153" s="39"/>
      <c r="XO153" s="39"/>
      <c r="XP153" s="39"/>
      <c r="XQ153" s="39"/>
      <c r="XR153" s="39"/>
      <c r="XS153" s="39"/>
      <c r="XT153" s="39"/>
      <c r="XU153" s="39"/>
      <c r="XV153" s="39"/>
      <c r="XW153" s="39"/>
      <c r="XX153" s="39"/>
      <c r="XY153" s="39"/>
      <c r="XZ153" s="39"/>
      <c r="YA153" s="39"/>
      <c r="YB153" s="39"/>
      <c r="YC153" s="39"/>
      <c r="YD153" s="39"/>
      <c r="YE153" s="39"/>
      <c r="YF153" s="39"/>
      <c r="YG153" s="39"/>
      <c r="YH153" s="39"/>
      <c r="YI153" s="39"/>
      <c r="YJ153" s="39"/>
      <c r="YK153" s="39"/>
      <c r="YL153" s="39"/>
      <c r="YM153" s="39"/>
      <c r="YN153" s="39"/>
      <c r="YO153" s="39"/>
      <c r="YP153" s="39"/>
      <c r="YQ153" s="39"/>
      <c r="YR153" s="39"/>
      <c r="YS153" s="39"/>
      <c r="YT153" s="39"/>
      <c r="YU153" s="39"/>
      <c r="YV153" s="39"/>
      <c r="YW153" s="39"/>
      <c r="YX153" s="39"/>
      <c r="YY153" s="39"/>
      <c r="YZ153" s="39"/>
      <c r="ZA153" s="39"/>
      <c r="ZB153" s="39"/>
      <c r="ZC153" s="39"/>
      <c r="ZD153" s="39"/>
      <c r="ZE153" s="39"/>
      <c r="ZF153" s="39"/>
      <c r="ZG153" s="39"/>
      <c r="ZH153" s="39"/>
      <c r="ZI153" s="39"/>
      <c r="ZJ153" s="39"/>
      <c r="ZK153" s="39"/>
      <c r="ZL153" s="39"/>
      <c r="ZM153" s="39"/>
      <c r="ZN153" s="39"/>
      <c r="ZO153" s="39"/>
      <c r="ZP153" s="39"/>
      <c r="ZQ153" s="39"/>
      <c r="ZR153" s="39"/>
      <c r="ZS153" s="39"/>
      <c r="ZT153" s="39"/>
      <c r="ZU153" s="39"/>
      <c r="ZV153" s="39"/>
      <c r="ZW153" s="39"/>
      <c r="ZX153" s="39"/>
      <c r="ZY153" s="39"/>
      <c r="ZZ153" s="39"/>
      <c r="AAA153" s="39"/>
      <c r="AAB153" s="39"/>
      <c r="AAC153" s="39"/>
      <c r="AAD153" s="39"/>
      <c r="AAE153" s="39"/>
      <c r="AAF153" s="39"/>
      <c r="AAG153" s="39"/>
      <c r="AAH153" s="39"/>
      <c r="AAI153" s="39"/>
      <c r="AAJ153" s="39"/>
      <c r="AAK153" s="39"/>
      <c r="AAL153" s="39"/>
      <c r="AAM153" s="39"/>
      <c r="AAN153" s="39"/>
      <c r="AAO153" s="39"/>
      <c r="AAP153" s="39"/>
      <c r="AAQ153" s="39"/>
      <c r="AAR153" s="39"/>
      <c r="AAS153" s="39"/>
      <c r="AAT153" s="39"/>
      <c r="AAU153" s="39"/>
      <c r="AAV153" s="39"/>
      <c r="AAW153" s="39"/>
      <c r="AAX153" s="39"/>
      <c r="AAY153" s="39"/>
      <c r="AAZ153" s="39"/>
      <c r="ABA153" s="39"/>
      <c r="ABB153" s="39"/>
      <c r="ABC153" s="39"/>
      <c r="ABD153" s="39"/>
      <c r="ABE153" s="39"/>
      <c r="ABF153" s="39"/>
      <c r="ABG153" s="39"/>
      <c r="ABH153" s="39"/>
      <c r="ABI153" s="39"/>
      <c r="ABJ153" s="39"/>
      <c r="ABK153" s="39"/>
      <c r="ABL153" s="39"/>
      <c r="ABM153" s="39"/>
      <c r="ABN153" s="39"/>
      <c r="ABO153" s="39"/>
      <c r="ABP153" s="39"/>
      <c r="ABQ153" s="39"/>
      <c r="ABR153" s="39"/>
      <c r="ABS153" s="39"/>
      <c r="ABT153" s="39"/>
      <c r="ABU153" s="39"/>
      <c r="ABV153" s="39"/>
      <c r="ABW153" s="39"/>
      <c r="ABX153" s="39"/>
      <c r="ABY153" s="39"/>
      <c r="ABZ153" s="39"/>
      <c r="ACA153" s="39"/>
      <c r="ACB153" s="39"/>
      <c r="ACC153" s="39"/>
      <c r="ACD153" s="39"/>
      <c r="ACE153" s="39"/>
      <c r="ACF153" s="39"/>
      <c r="ACG153" s="39"/>
      <c r="ACH153" s="39"/>
      <c r="ACI153" s="39"/>
      <c r="ACJ153" s="39"/>
      <c r="ACK153" s="39"/>
      <c r="ACL153" s="39"/>
      <c r="ACM153" s="39"/>
      <c r="ACN153" s="39"/>
      <c r="ACO153" s="39"/>
      <c r="ACP153" s="39"/>
      <c r="ACQ153" s="39"/>
      <c r="ACR153" s="39"/>
      <c r="ACS153" s="39"/>
      <c r="ACT153" s="39"/>
      <c r="ACU153" s="39"/>
      <c r="ACV153" s="39"/>
      <c r="ACW153" s="39"/>
      <c r="ACX153" s="39"/>
      <c r="ACY153" s="39"/>
      <c r="ACZ153" s="39"/>
      <c r="ADA153" s="39"/>
      <c r="ADB153" s="39"/>
      <c r="ADC153" s="39"/>
      <c r="ADD153" s="39"/>
      <c r="ADE153" s="39"/>
      <c r="ADF153" s="39"/>
      <c r="ADG153" s="39"/>
      <c r="ADH153" s="39"/>
      <c r="ADI153" s="39"/>
      <c r="ADJ153" s="39"/>
      <c r="ADK153" s="39"/>
      <c r="ADL153" s="39"/>
      <c r="ADM153" s="39"/>
      <c r="ADN153" s="39"/>
      <c r="ADO153" s="39"/>
      <c r="ADP153" s="39"/>
      <c r="ADQ153" s="39"/>
      <c r="ADR153" s="39"/>
      <c r="ADS153" s="39"/>
      <c r="ADT153" s="39"/>
      <c r="ADU153" s="39"/>
      <c r="ADV153" s="39"/>
      <c r="ADW153" s="39"/>
      <c r="ADX153" s="39"/>
      <c r="ADY153" s="39"/>
      <c r="ADZ153" s="39"/>
      <c r="AEA153" s="39"/>
      <c r="AEB153" s="39"/>
      <c r="AEC153" s="39"/>
      <c r="AED153" s="39"/>
      <c r="AEE153" s="39"/>
      <c r="AEF153" s="39"/>
      <c r="AEG153" s="39"/>
      <c r="AEH153" s="39"/>
      <c r="AEI153" s="39"/>
      <c r="AEJ153" s="39"/>
      <c r="AEK153" s="39"/>
      <c r="AEL153" s="39"/>
      <c r="AEM153" s="39"/>
      <c r="AEN153" s="39"/>
      <c r="AEO153" s="39"/>
      <c r="AEP153" s="39"/>
      <c r="AEQ153" s="39"/>
      <c r="AER153" s="39"/>
      <c r="AES153" s="39"/>
      <c r="AET153" s="39"/>
      <c r="AEU153" s="39"/>
      <c r="AEV153" s="39"/>
      <c r="AEW153" s="39"/>
      <c r="AEX153" s="39"/>
      <c r="AEY153" s="39"/>
      <c r="AEZ153" s="39"/>
      <c r="AFA153" s="39"/>
      <c r="AFB153" s="39"/>
      <c r="AFC153" s="39"/>
      <c r="AFD153" s="39"/>
      <c r="AFE153" s="39"/>
      <c r="AFF153" s="39"/>
      <c r="AFG153" s="39"/>
      <c r="AFH153" s="39"/>
      <c r="AFI153" s="39"/>
      <c r="AFJ153" s="39"/>
      <c r="AFK153" s="39"/>
      <c r="AFL153" s="39"/>
      <c r="AFM153" s="39"/>
      <c r="AFN153" s="39"/>
      <c r="AFO153" s="39"/>
      <c r="AFP153" s="39"/>
      <c r="AFQ153" s="39"/>
      <c r="AFR153" s="39"/>
      <c r="AFS153" s="39"/>
      <c r="AFT153" s="39"/>
      <c r="AFU153" s="39"/>
      <c r="AFV153" s="39"/>
      <c r="AFW153" s="39"/>
      <c r="AFX153" s="39"/>
      <c r="AFY153" s="39"/>
      <c r="AFZ153" s="39"/>
      <c r="AGA153" s="39"/>
      <c r="AGB153" s="39"/>
      <c r="AGC153" s="39"/>
      <c r="AGD153" s="39"/>
      <c r="AGE153" s="39"/>
      <c r="AGF153" s="39"/>
      <c r="AGG153" s="39"/>
      <c r="AGH153" s="39"/>
      <c r="AGI153" s="39"/>
      <c r="AGJ153" s="39"/>
      <c r="AGK153" s="39"/>
      <c r="AGL153" s="39"/>
      <c r="AGM153" s="39"/>
      <c r="AGN153" s="39"/>
      <c r="AGO153" s="39"/>
      <c r="AGP153" s="39"/>
      <c r="AGQ153" s="39"/>
      <c r="AGR153" s="39"/>
      <c r="AGS153" s="39"/>
      <c r="AGT153" s="39"/>
      <c r="AGU153" s="39"/>
      <c r="AGV153" s="39"/>
      <c r="AGW153" s="39"/>
      <c r="AGX153" s="39"/>
      <c r="AGY153" s="39"/>
      <c r="AGZ153" s="39"/>
      <c r="AHA153" s="39"/>
      <c r="AHB153" s="39"/>
      <c r="AHC153" s="39"/>
      <c r="AHD153" s="39"/>
      <c r="AHE153" s="39"/>
      <c r="AHF153" s="39"/>
      <c r="AHG153" s="39"/>
      <c r="AHH153" s="39"/>
      <c r="AHI153" s="39"/>
      <c r="AHJ153" s="39"/>
      <c r="AHK153" s="39"/>
      <c r="AHL153" s="39"/>
      <c r="AHM153" s="39"/>
      <c r="AHN153" s="39"/>
      <c r="AHO153" s="39"/>
      <c r="AHP153" s="39"/>
      <c r="AHQ153" s="39"/>
      <c r="AHR153" s="39"/>
      <c r="AHS153" s="39"/>
      <c r="AHT153" s="39"/>
      <c r="AHU153" s="39"/>
      <c r="AHV153" s="39"/>
      <c r="AHW153" s="39"/>
      <c r="AHX153" s="39"/>
      <c r="AHY153" s="39"/>
      <c r="AHZ153" s="39"/>
      <c r="AIA153" s="39"/>
      <c r="AIB153" s="39"/>
      <c r="AIC153" s="39"/>
      <c r="AID153" s="39"/>
      <c r="AIE153" s="39"/>
      <c r="AIF153" s="39"/>
      <c r="AIG153" s="39"/>
      <c r="AIH153" s="39"/>
      <c r="AII153" s="39"/>
      <c r="AIJ153" s="39"/>
      <c r="AIK153" s="39"/>
      <c r="AIL153" s="39"/>
      <c r="AIM153" s="39"/>
      <c r="AIN153" s="39"/>
      <c r="AIO153" s="39"/>
      <c r="AIP153" s="39"/>
      <c r="AIQ153" s="39"/>
      <c r="AIR153" s="39"/>
      <c r="AIS153" s="39"/>
      <c r="AIT153" s="39"/>
      <c r="AIU153" s="39"/>
      <c r="AIV153" s="39"/>
      <c r="AIW153" s="39"/>
      <c r="AIX153" s="39"/>
      <c r="AIY153" s="39"/>
      <c r="AIZ153" s="39"/>
      <c r="AJA153" s="39"/>
      <c r="AJB153" s="39"/>
      <c r="AJC153" s="39"/>
      <c r="AJD153" s="39"/>
      <c r="AJE153" s="39"/>
      <c r="AJF153" s="39"/>
      <c r="AJG153" s="39"/>
      <c r="AJH153" s="39"/>
      <c r="AJI153" s="39"/>
      <c r="AJJ153" s="39"/>
      <c r="AJK153" s="39"/>
      <c r="AJL153" s="39"/>
      <c r="AJM153" s="39"/>
      <c r="AJN153" s="39"/>
      <c r="AJO153" s="39"/>
      <c r="AJP153" s="39"/>
      <c r="AJQ153" s="39"/>
      <c r="AJR153" s="39"/>
      <c r="AJS153" s="39"/>
      <c r="AJT153" s="39"/>
      <c r="AJU153" s="39"/>
      <c r="AJV153" s="39"/>
      <c r="AJW153" s="39"/>
      <c r="AJX153" s="39"/>
      <c r="AJY153" s="39"/>
      <c r="AJZ153" s="39"/>
      <c r="AKA153" s="39"/>
      <c r="AKB153" s="39"/>
      <c r="AKC153" s="39"/>
      <c r="AKD153" s="39"/>
      <c r="AKE153" s="39"/>
      <c r="AKF153" s="39"/>
      <c r="AKG153" s="39"/>
      <c r="AKH153" s="39"/>
      <c r="AKI153" s="39"/>
      <c r="AKJ153" s="39"/>
      <c r="AKK153" s="39"/>
      <c r="AKL153" s="39"/>
      <c r="AKM153" s="39"/>
      <c r="AKN153" s="39"/>
      <c r="AKO153" s="39"/>
      <c r="AKP153" s="39"/>
      <c r="AKQ153" s="39"/>
      <c r="AKR153" s="39"/>
      <c r="AKS153" s="39"/>
      <c r="AKT153" s="39"/>
      <c r="AKU153" s="39"/>
      <c r="AKV153" s="39"/>
      <c r="AKW153" s="39"/>
      <c r="AKX153" s="39"/>
      <c r="AKY153" s="39"/>
      <c r="AKZ153" s="39"/>
      <c r="ALA153" s="39"/>
      <c r="ALB153" s="39"/>
      <c r="ALC153" s="39"/>
      <c r="ALD153" s="39"/>
      <c r="ALE153" s="39"/>
      <c r="ALF153" s="39"/>
      <c r="ALG153" s="39"/>
      <c r="ALH153" s="39"/>
      <c r="ALI153" s="39"/>
      <c r="ALJ153" s="39"/>
      <c r="ALK153" s="39"/>
      <c r="ALL153" s="39"/>
      <c r="ALM153" s="39"/>
      <c r="ALN153" s="39"/>
      <c r="ALO153" s="39"/>
      <c r="ALP153" s="39"/>
      <c r="ALQ153" s="39"/>
      <c r="ALR153" s="39"/>
      <c r="ALS153" s="39"/>
      <c r="ALT153" s="39"/>
      <c r="ALU153" s="39"/>
    </row>
    <row r="154" spans="1:1009" s="14" customFormat="1" ht="63" customHeight="1" x14ac:dyDescent="0.25">
      <c r="A154" s="372"/>
      <c r="B154" s="190" t="s">
        <v>180</v>
      </c>
      <c r="C154" s="99" t="s">
        <v>55</v>
      </c>
      <c r="D154" s="190" t="s">
        <v>18</v>
      </c>
      <c r="E154" s="306" t="s">
        <v>20</v>
      </c>
      <c r="F154" s="189" t="s">
        <v>566</v>
      </c>
      <c r="G154" s="136" t="s">
        <v>582</v>
      </c>
      <c r="H154" s="189" t="s">
        <v>665</v>
      </c>
      <c r="I154" s="119" t="s">
        <v>1102</v>
      </c>
      <c r="J154" s="119" t="s">
        <v>966</v>
      </c>
      <c r="K154" s="211">
        <v>4515.2898500000001</v>
      </c>
      <c r="L154" s="66">
        <v>3000</v>
      </c>
      <c r="M154" s="66">
        <v>4000</v>
      </c>
      <c r="N154" s="21">
        <v>500</v>
      </c>
      <c r="O154" s="21">
        <v>310</v>
      </c>
      <c r="P154" s="191"/>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c r="BI154" s="39"/>
      <c r="BJ154" s="39"/>
      <c r="BK154" s="39"/>
      <c r="BL154" s="39"/>
      <c r="BM154" s="39"/>
      <c r="BN154" s="39"/>
      <c r="BO154" s="39"/>
      <c r="BP154" s="39"/>
      <c r="BQ154" s="39"/>
      <c r="BR154" s="39"/>
      <c r="BS154" s="39"/>
      <c r="BT154" s="39"/>
      <c r="BU154" s="39"/>
      <c r="BV154" s="39"/>
      <c r="BW154" s="39"/>
      <c r="BX154" s="39"/>
      <c r="BY154" s="39"/>
      <c r="BZ154" s="39"/>
      <c r="CA154" s="39"/>
      <c r="CB154" s="39"/>
      <c r="CC154" s="39"/>
      <c r="CD154" s="39"/>
      <c r="CE154" s="39"/>
      <c r="CF154" s="39"/>
      <c r="CG154" s="39"/>
      <c r="CH154" s="39"/>
      <c r="CI154" s="39"/>
      <c r="CJ154" s="39"/>
      <c r="CK154" s="39"/>
      <c r="CL154" s="39"/>
      <c r="CM154" s="39"/>
      <c r="CN154" s="39"/>
      <c r="CO154" s="39"/>
      <c r="CP154" s="39"/>
      <c r="CQ154" s="39"/>
      <c r="CR154" s="39"/>
      <c r="CS154" s="39"/>
      <c r="CT154" s="39"/>
      <c r="CU154" s="39"/>
      <c r="CV154" s="39"/>
      <c r="CW154" s="39"/>
      <c r="CX154" s="39"/>
      <c r="CY154" s="39"/>
      <c r="CZ154" s="39"/>
      <c r="DA154" s="39"/>
      <c r="DB154" s="39"/>
      <c r="DC154" s="39"/>
      <c r="DD154" s="39"/>
      <c r="DE154" s="39"/>
      <c r="DF154" s="39"/>
      <c r="DG154" s="39"/>
      <c r="DH154" s="39"/>
      <c r="DI154" s="39"/>
      <c r="DJ154" s="39"/>
      <c r="DK154" s="39"/>
      <c r="DL154" s="39"/>
      <c r="DM154" s="39"/>
      <c r="DN154" s="39"/>
      <c r="DO154" s="39"/>
      <c r="DP154" s="39"/>
      <c r="DQ154" s="39"/>
      <c r="DR154" s="39"/>
      <c r="DS154" s="39"/>
      <c r="DT154" s="39"/>
      <c r="DU154" s="39"/>
      <c r="DV154" s="39"/>
      <c r="DW154" s="39"/>
      <c r="DX154" s="39"/>
      <c r="DY154" s="39"/>
      <c r="DZ154" s="39"/>
      <c r="EA154" s="39"/>
      <c r="EB154" s="39"/>
      <c r="EC154" s="39"/>
      <c r="ED154" s="39"/>
      <c r="EE154" s="39"/>
      <c r="EF154" s="39"/>
      <c r="EG154" s="39"/>
      <c r="EH154" s="39"/>
      <c r="EI154" s="39"/>
      <c r="EJ154" s="39"/>
      <c r="EK154" s="39"/>
      <c r="EL154" s="39"/>
      <c r="EM154" s="39"/>
      <c r="EN154" s="39"/>
      <c r="EO154" s="39"/>
      <c r="EP154" s="39"/>
      <c r="EQ154" s="39"/>
      <c r="ER154" s="39"/>
      <c r="ES154" s="39"/>
      <c r="ET154" s="39"/>
      <c r="EU154" s="39"/>
      <c r="EV154" s="39"/>
      <c r="EW154" s="39"/>
      <c r="EX154" s="39"/>
      <c r="EY154" s="39"/>
      <c r="EZ154" s="39"/>
      <c r="FA154" s="39"/>
      <c r="FB154" s="39"/>
      <c r="FC154" s="39"/>
      <c r="FD154" s="39"/>
      <c r="FE154" s="39"/>
      <c r="FF154" s="39"/>
      <c r="FG154" s="39"/>
      <c r="FH154" s="39"/>
      <c r="FI154" s="39"/>
      <c r="FJ154" s="39"/>
      <c r="FK154" s="39"/>
      <c r="FL154" s="39"/>
      <c r="FM154" s="39"/>
      <c r="FN154" s="39"/>
      <c r="FO154" s="39"/>
      <c r="FP154" s="39"/>
      <c r="FQ154" s="39"/>
      <c r="FR154" s="39"/>
      <c r="FS154" s="39"/>
      <c r="FT154" s="39"/>
      <c r="FU154" s="39"/>
      <c r="FV154" s="39"/>
      <c r="FW154" s="39"/>
      <c r="FX154" s="39"/>
      <c r="FY154" s="39"/>
      <c r="FZ154" s="39"/>
      <c r="GA154" s="39"/>
      <c r="GB154" s="39"/>
      <c r="GC154" s="39"/>
      <c r="GD154" s="39"/>
      <c r="GE154" s="39"/>
      <c r="GF154" s="39"/>
      <c r="GG154" s="39"/>
      <c r="GH154" s="39"/>
      <c r="GI154" s="39"/>
      <c r="GJ154" s="39"/>
      <c r="GK154" s="39"/>
      <c r="GL154" s="39"/>
      <c r="GM154" s="39"/>
      <c r="GN154" s="39"/>
      <c r="GO154" s="39"/>
      <c r="GP154" s="39"/>
      <c r="GQ154" s="39"/>
      <c r="GR154" s="39"/>
      <c r="GS154" s="39"/>
      <c r="GT154" s="39"/>
      <c r="GU154" s="39"/>
      <c r="GV154" s="39"/>
      <c r="GW154" s="39"/>
      <c r="GX154" s="39"/>
      <c r="GY154" s="39"/>
      <c r="GZ154" s="39"/>
      <c r="HA154" s="39"/>
      <c r="HB154" s="39"/>
      <c r="HC154" s="39"/>
      <c r="HD154" s="39"/>
      <c r="HE154" s="39"/>
      <c r="HF154" s="39"/>
      <c r="HG154" s="39"/>
      <c r="HH154" s="39"/>
      <c r="HI154" s="39"/>
      <c r="HJ154" s="39"/>
      <c r="HK154" s="39"/>
      <c r="HL154" s="39"/>
      <c r="HM154" s="39"/>
      <c r="HN154" s="39"/>
      <c r="HO154" s="39"/>
      <c r="HP154" s="39"/>
      <c r="HQ154" s="39"/>
      <c r="HR154" s="39"/>
      <c r="HS154" s="39"/>
      <c r="HT154" s="39"/>
      <c r="HU154" s="39"/>
      <c r="HV154" s="39"/>
      <c r="HW154" s="39"/>
      <c r="HX154" s="39"/>
      <c r="HY154" s="39"/>
      <c r="HZ154" s="39"/>
      <c r="IA154" s="39"/>
      <c r="IB154" s="39"/>
      <c r="IC154" s="39"/>
      <c r="ID154" s="39"/>
      <c r="IE154" s="39"/>
      <c r="IF154" s="39"/>
      <c r="IG154" s="39"/>
      <c r="IH154" s="39"/>
      <c r="II154" s="39"/>
      <c r="IJ154" s="39"/>
      <c r="IK154" s="39"/>
      <c r="IL154" s="39"/>
      <c r="IM154" s="39"/>
      <c r="IN154" s="39"/>
      <c r="IO154" s="39"/>
      <c r="IP154" s="39"/>
      <c r="IQ154" s="39"/>
      <c r="IR154" s="39"/>
      <c r="IS154" s="39"/>
      <c r="IT154" s="39"/>
      <c r="IU154" s="39"/>
      <c r="IV154" s="39"/>
      <c r="IW154" s="39"/>
      <c r="IX154" s="39"/>
      <c r="IY154" s="39"/>
      <c r="IZ154" s="39"/>
      <c r="JA154" s="39"/>
      <c r="JB154" s="39"/>
      <c r="JC154" s="39"/>
      <c r="JD154" s="39"/>
      <c r="JE154" s="39"/>
      <c r="JF154" s="39"/>
      <c r="JG154" s="39"/>
      <c r="JH154" s="39"/>
      <c r="JI154" s="39"/>
      <c r="JJ154" s="39"/>
      <c r="JK154" s="39"/>
      <c r="JL154" s="39"/>
      <c r="JM154" s="39"/>
      <c r="JN154" s="39"/>
      <c r="JO154" s="39"/>
      <c r="JP154" s="39"/>
      <c r="JQ154" s="39"/>
      <c r="JR154" s="39"/>
      <c r="JS154" s="39"/>
      <c r="JT154" s="39"/>
      <c r="JU154" s="39"/>
      <c r="JV154" s="39"/>
      <c r="JW154" s="39"/>
      <c r="JX154" s="39"/>
      <c r="JY154" s="39"/>
      <c r="JZ154" s="39"/>
      <c r="KA154" s="39"/>
      <c r="KB154" s="39"/>
      <c r="KC154" s="39"/>
      <c r="KD154" s="39"/>
      <c r="KE154" s="39"/>
      <c r="KF154" s="39"/>
      <c r="KG154" s="39"/>
      <c r="KH154" s="39"/>
      <c r="KI154" s="39"/>
      <c r="KJ154" s="39"/>
      <c r="KK154" s="39"/>
      <c r="KL154" s="39"/>
      <c r="KM154" s="39"/>
      <c r="KN154" s="39"/>
      <c r="KO154" s="39"/>
      <c r="KP154" s="39"/>
      <c r="KQ154" s="39"/>
      <c r="KR154" s="39"/>
      <c r="KS154" s="39"/>
      <c r="KT154" s="39"/>
      <c r="KU154" s="39"/>
      <c r="KV154" s="39"/>
      <c r="KW154" s="39"/>
      <c r="KX154" s="39"/>
      <c r="KY154" s="39"/>
      <c r="KZ154" s="39"/>
      <c r="LA154" s="39"/>
      <c r="LB154" s="39"/>
      <c r="LC154" s="39"/>
      <c r="LD154" s="39"/>
      <c r="LE154" s="39"/>
      <c r="LF154" s="39"/>
      <c r="LG154" s="39"/>
      <c r="LH154" s="39"/>
      <c r="LI154" s="39"/>
      <c r="LJ154" s="39"/>
      <c r="LK154" s="39"/>
      <c r="LL154" s="39"/>
      <c r="LM154" s="39"/>
      <c r="LN154" s="39"/>
      <c r="LO154" s="39"/>
      <c r="LP154" s="39"/>
      <c r="LQ154" s="39"/>
      <c r="LR154" s="39"/>
      <c r="LS154" s="39"/>
      <c r="LT154" s="39"/>
      <c r="LU154" s="39"/>
      <c r="LV154" s="39"/>
      <c r="LW154" s="39"/>
      <c r="LX154" s="39"/>
      <c r="LY154" s="39"/>
      <c r="LZ154" s="39"/>
      <c r="MA154" s="39"/>
      <c r="MB154" s="39"/>
      <c r="MC154" s="39"/>
      <c r="MD154" s="39"/>
      <c r="ME154" s="39"/>
      <c r="MF154" s="39"/>
      <c r="MG154" s="39"/>
      <c r="MH154" s="39"/>
      <c r="MI154" s="39"/>
      <c r="MJ154" s="39"/>
      <c r="MK154" s="39"/>
      <c r="ML154" s="39"/>
      <c r="MM154" s="39"/>
      <c r="MN154" s="39"/>
      <c r="MO154" s="39"/>
      <c r="MP154" s="39"/>
      <c r="MQ154" s="39"/>
      <c r="MR154" s="39"/>
      <c r="MS154" s="39"/>
      <c r="MT154" s="39"/>
      <c r="MU154" s="39"/>
      <c r="MV154" s="39"/>
      <c r="MW154" s="39"/>
      <c r="MX154" s="39"/>
      <c r="MY154" s="39"/>
      <c r="MZ154" s="39"/>
      <c r="NA154" s="39"/>
      <c r="NB154" s="39"/>
      <c r="NC154" s="39"/>
      <c r="ND154" s="39"/>
      <c r="NE154" s="39"/>
      <c r="NF154" s="39"/>
      <c r="NG154" s="39"/>
      <c r="NH154" s="39"/>
      <c r="NI154" s="39"/>
      <c r="NJ154" s="39"/>
      <c r="NK154" s="39"/>
      <c r="NL154" s="39"/>
      <c r="NM154" s="39"/>
      <c r="NN154" s="39"/>
      <c r="NO154" s="39"/>
      <c r="NP154" s="39"/>
      <c r="NQ154" s="39"/>
      <c r="NR154" s="39"/>
      <c r="NS154" s="39"/>
      <c r="NT154" s="39"/>
      <c r="NU154" s="39"/>
      <c r="NV154" s="39"/>
      <c r="NW154" s="39"/>
      <c r="NX154" s="39"/>
      <c r="NY154" s="39"/>
      <c r="NZ154" s="39"/>
      <c r="OA154" s="39"/>
      <c r="OB154" s="39"/>
      <c r="OC154" s="39"/>
      <c r="OD154" s="39"/>
      <c r="OE154" s="39"/>
      <c r="OF154" s="39"/>
      <c r="OG154" s="39"/>
      <c r="OH154" s="39"/>
      <c r="OI154" s="39"/>
      <c r="OJ154" s="39"/>
      <c r="OK154" s="39"/>
      <c r="OL154" s="39"/>
      <c r="OM154" s="39"/>
      <c r="ON154" s="39"/>
      <c r="OO154" s="39"/>
      <c r="OP154" s="39"/>
      <c r="OQ154" s="39"/>
      <c r="OR154" s="39"/>
      <c r="OS154" s="39"/>
      <c r="OT154" s="39"/>
      <c r="OU154" s="39"/>
      <c r="OV154" s="39"/>
      <c r="OW154" s="39"/>
      <c r="OX154" s="39"/>
      <c r="OY154" s="39"/>
      <c r="OZ154" s="39"/>
      <c r="PA154" s="39"/>
      <c r="PB154" s="39"/>
      <c r="PC154" s="39"/>
      <c r="PD154" s="39"/>
      <c r="PE154" s="39"/>
      <c r="PF154" s="39"/>
      <c r="PG154" s="39"/>
      <c r="PH154" s="39"/>
      <c r="PI154" s="39"/>
      <c r="PJ154" s="39"/>
      <c r="PK154" s="39"/>
      <c r="PL154" s="39"/>
      <c r="PM154" s="39"/>
      <c r="PN154" s="39"/>
      <c r="PO154" s="39"/>
      <c r="PP154" s="39"/>
      <c r="PQ154" s="39"/>
      <c r="PR154" s="39"/>
      <c r="PS154" s="39"/>
      <c r="PT154" s="39"/>
      <c r="PU154" s="39"/>
      <c r="PV154" s="39"/>
      <c r="PW154" s="39"/>
      <c r="PX154" s="39"/>
      <c r="PY154" s="39"/>
      <c r="PZ154" s="39"/>
      <c r="QA154" s="39"/>
      <c r="QB154" s="39"/>
      <c r="QC154" s="39"/>
      <c r="QD154" s="39"/>
      <c r="QE154" s="39"/>
      <c r="QF154" s="39"/>
      <c r="QG154" s="39"/>
      <c r="QH154" s="39"/>
      <c r="QI154" s="39"/>
      <c r="QJ154" s="39"/>
      <c r="QK154" s="39"/>
      <c r="QL154" s="39"/>
      <c r="QM154" s="39"/>
      <c r="QN154" s="39"/>
      <c r="QO154" s="39"/>
      <c r="QP154" s="39"/>
      <c r="QQ154" s="39"/>
      <c r="QR154" s="39"/>
      <c r="QS154" s="39"/>
      <c r="QT154" s="39"/>
      <c r="QU154" s="39"/>
      <c r="QV154" s="39"/>
      <c r="QW154" s="39"/>
      <c r="QX154" s="39"/>
      <c r="QY154" s="39"/>
      <c r="QZ154" s="39"/>
      <c r="RA154" s="39"/>
      <c r="RB154" s="39"/>
      <c r="RC154" s="39"/>
      <c r="RD154" s="39"/>
      <c r="RE154" s="39"/>
      <c r="RF154" s="39"/>
      <c r="RG154" s="39"/>
      <c r="RH154" s="39"/>
      <c r="RI154" s="39"/>
      <c r="RJ154" s="39"/>
      <c r="RK154" s="39"/>
      <c r="RL154" s="39"/>
      <c r="RM154" s="39"/>
      <c r="RN154" s="39"/>
      <c r="RO154" s="39"/>
      <c r="RP154" s="39"/>
      <c r="RQ154" s="39"/>
      <c r="RR154" s="39"/>
      <c r="RS154" s="39"/>
      <c r="RT154" s="39"/>
      <c r="RU154" s="39"/>
      <c r="RV154" s="39"/>
      <c r="RW154" s="39"/>
      <c r="RX154" s="39"/>
      <c r="RY154" s="39"/>
      <c r="RZ154" s="39"/>
      <c r="SA154" s="39"/>
      <c r="SB154" s="39"/>
      <c r="SC154" s="39"/>
      <c r="SD154" s="39"/>
      <c r="SE154" s="39"/>
      <c r="SF154" s="39"/>
      <c r="SG154" s="39"/>
      <c r="SH154" s="39"/>
      <c r="SI154" s="39"/>
      <c r="SJ154" s="39"/>
      <c r="SK154" s="39"/>
      <c r="SL154" s="39"/>
      <c r="SM154" s="39"/>
      <c r="SN154" s="39"/>
      <c r="SO154" s="39"/>
      <c r="SP154" s="39"/>
      <c r="SQ154" s="39"/>
      <c r="SR154" s="39"/>
      <c r="SS154" s="39"/>
      <c r="ST154" s="39"/>
      <c r="SU154" s="39"/>
      <c r="SV154" s="39"/>
      <c r="SW154" s="39"/>
      <c r="SX154" s="39"/>
      <c r="SY154" s="39"/>
      <c r="SZ154" s="39"/>
      <c r="TA154" s="39"/>
      <c r="TB154" s="39"/>
      <c r="TC154" s="39"/>
      <c r="TD154" s="39"/>
      <c r="TE154" s="39"/>
      <c r="TF154" s="39"/>
      <c r="TG154" s="39"/>
      <c r="TH154" s="39"/>
      <c r="TI154" s="39"/>
      <c r="TJ154" s="39"/>
      <c r="TK154" s="39"/>
      <c r="TL154" s="39"/>
      <c r="TM154" s="39"/>
      <c r="TN154" s="39"/>
      <c r="TO154" s="39"/>
      <c r="TP154" s="39"/>
      <c r="TQ154" s="39"/>
      <c r="TR154" s="39"/>
      <c r="TS154" s="39"/>
      <c r="TT154" s="39"/>
      <c r="TU154" s="39"/>
      <c r="TV154" s="39"/>
      <c r="TW154" s="39"/>
      <c r="TX154" s="39"/>
      <c r="TY154" s="39"/>
      <c r="TZ154" s="39"/>
      <c r="UA154" s="39"/>
      <c r="UB154" s="39"/>
      <c r="UC154" s="39"/>
      <c r="UD154" s="39"/>
      <c r="UE154" s="39"/>
      <c r="UF154" s="39"/>
      <c r="UG154" s="39"/>
      <c r="UH154" s="39"/>
      <c r="UI154" s="39"/>
      <c r="UJ154" s="39"/>
      <c r="UK154" s="39"/>
      <c r="UL154" s="39"/>
      <c r="UM154" s="39"/>
      <c r="UN154" s="39"/>
      <c r="UO154" s="39"/>
      <c r="UP154" s="39"/>
      <c r="UQ154" s="39"/>
      <c r="UR154" s="39"/>
      <c r="US154" s="39"/>
      <c r="UT154" s="39"/>
      <c r="UU154" s="39"/>
      <c r="UV154" s="39"/>
      <c r="UW154" s="39"/>
      <c r="UX154" s="39"/>
      <c r="UY154" s="39"/>
      <c r="UZ154" s="39"/>
      <c r="VA154" s="39"/>
      <c r="VB154" s="39"/>
      <c r="VC154" s="39"/>
      <c r="VD154" s="39"/>
      <c r="VE154" s="39"/>
      <c r="VF154" s="39"/>
      <c r="VG154" s="39"/>
      <c r="VH154" s="39"/>
      <c r="VI154" s="39"/>
      <c r="VJ154" s="39"/>
      <c r="VK154" s="39"/>
      <c r="VL154" s="39"/>
      <c r="VM154" s="39"/>
      <c r="VN154" s="39"/>
      <c r="VO154" s="39"/>
      <c r="VP154" s="39"/>
      <c r="VQ154" s="39"/>
      <c r="VR154" s="39"/>
      <c r="VS154" s="39"/>
      <c r="VT154" s="39"/>
      <c r="VU154" s="39"/>
      <c r="VV154" s="39"/>
      <c r="VW154" s="39"/>
      <c r="VX154" s="39"/>
      <c r="VY154" s="39"/>
      <c r="VZ154" s="39"/>
      <c r="WA154" s="39"/>
      <c r="WB154" s="39"/>
      <c r="WC154" s="39"/>
      <c r="WD154" s="39"/>
      <c r="WE154" s="39"/>
      <c r="WF154" s="39"/>
      <c r="WG154" s="39"/>
      <c r="WH154" s="39"/>
      <c r="WI154" s="39"/>
      <c r="WJ154" s="39"/>
      <c r="WK154" s="39"/>
      <c r="WL154" s="39"/>
      <c r="WM154" s="39"/>
      <c r="WN154" s="39"/>
      <c r="WO154" s="39"/>
      <c r="WP154" s="39"/>
      <c r="WQ154" s="39"/>
      <c r="WR154" s="39"/>
      <c r="WS154" s="39"/>
      <c r="WT154" s="39"/>
      <c r="WU154" s="39"/>
      <c r="WV154" s="39"/>
      <c r="WW154" s="39"/>
      <c r="WX154" s="39"/>
      <c r="WY154" s="39"/>
      <c r="WZ154" s="39"/>
      <c r="XA154" s="39"/>
      <c r="XB154" s="39"/>
      <c r="XC154" s="39"/>
      <c r="XD154" s="39"/>
      <c r="XE154" s="39"/>
      <c r="XF154" s="39"/>
      <c r="XG154" s="39"/>
      <c r="XH154" s="39"/>
      <c r="XI154" s="39"/>
      <c r="XJ154" s="39"/>
      <c r="XK154" s="39"/>
      <c r="XL154" s="39"/>
      <c r="XM154" s="39"/>
      <c r="XN154" s="39"/>
      <c r="XO154" s="39"/>
      <c r="XP154" s="39"/>
      <c r="XQ154" s="39"/>
      <c r="XR154" s="39"/>
      <c r="XS154" s="39"/>
      <c r="XT154" s="39"/>
      <c r="XU154" s="39"/>
      <c r="XV154" s="39"/>
      <c r="XW154" s="39"/>
      <c r="XX154" s="39"/>
      <c r="XY154" s="39"/>
      <c r="XZ154" s="39"/>
      <c r="YA154" s="39"/>
      <c r="YB154" s="39"/>
      <c r="YC154" s="39"/>
      <c r="YD154" s="39"/>
      <c r="YE154" s="39"/>
      <c r="YF154" s="39"/>
      <c r="YG154" s="39"/>
      <c r="YH154" s="39"/>
      <c r="YI154" s="39"/>
      <c r="YJ154" s="39"/>
      <c r="YK154" s="39"/>
      <c r="YL154" s="39"/>
      <c r="YM154" s="39"/>
      <c r="YN154" s="39"/>
      <c r="YO154" s="39"/>
      <c r="YP154" s="39"/>
      <c r="YQ154" s="39"/>
      <c r="YR154" s="39"/>
      <c r="YS154" s="39"/>
      <c r="YT154" s="39"/>
      <c r="YU154" s="39"/>
      <c r="YV154" s="39"/>
      <c r="YW154" s="39"/>
      <c r="YX154" s="39"/>
      <c r="YY154" s="39"/>
      <c r="YZ154" s="39"/>
      <c r="ZA154" s="39"/>
      <c r="ZB154" s="39"/>
      <c r="ZC154" s="39"/>
      <c r="ZD154" s="39"/>
      <c r="ZE154" s="39"/>
      <c r="ZF154" s="39"/>
      <c r="ZG154" s="39"/>
      <c r="ZH154" s="39"/>
      <c r="ZI154" s="39"/>
      <c r="ZJ154" s="39"/>
      <c r="ZK154" s="39"/>
      <c r="ZL154" s="39"/>
      <c r="ZM154" s="39"/>
      <c r="ZN154" s="39"/>
      <c r="ZO154" s="39"/>
      <c r="ZP154" s="39"/>
      <c r="ZQ154" s="39"/>
      <c r="ZR154" s="39"/>
      <c r="ZS154" s="39"/>
      <c r="ZT154" s="39"/>
      <c r="ZU154" s="39"/>
      <c r="ZV154" s="39"/>
      <c r="ZW154" s="39"/>
      <c r="ZX154" s="39"/>
      <c r="ZY154" s="39"/>
      <c r="ZZ154" s="39"/>
      <c r="AAA154" s="39"/>
      <c r="AAB154" s="39"/>
      <c r="AAC154" s="39"/>
      <c r="AAD154" s="39"/>
      <c r="AAE154" s="39"/>
      <c r="AAF154" s="39"/>
      <c r="AAG154" s="39"/>
      <c r="AAH154" s="39"/>
      <c r="AAI154" s="39"/>
      <c r="AAJ154" s="39"/>
      <c r="AAK154" s="39"/>
      <c r="AAL154" s="39"/>
      <c r="AAM154" s="39"/>
      <c r="AAN154" s="39"/>
      <c r="AAO154" s="39"/>
      <c r="AAP154" s="39"/>
      <c r="AAQ154" s="39"/>
      <c r="AAR154" s="39"/>
      <c r="AAS154" s="39"/>
      <c r="AAT154" s="39"/>
      <c r="AAU154" s="39"/>
      <c r="AAV154" s="39"/>
      <c r="AAW154" s="39"/>
      <c r="AAX154" s="39"/>
      <c r="AAY154" s="39"/>
      <c r="AAZ154" s="39"/>
      <c r="ABA154" s="39"/>
      <c r="ABB154" s="39"/>
      <c r="ABC154" s="39"/>
      <c r="ABD154" s="39"/>
      <c r="ABE154" s="39"/>
      <c r="ABF154" s="39"/>
      <c r="ABG154" s="39"/>
      <c r="ABH154" s="39"/>
      <c r="ABI154" s="39"/>
      <c r="ABJ154" s="39"/>
      <c r="ABK154" s="39"/>
      <c r="ABL154" s="39"/>
      <c r="ABM154" s="39"/>
      <c r="ABN154" s="39"/>
      <c r="ABO154" s="39"/>
      <c r="ABP154" s="39"/>
      <c r="ABQ154" s="39"/>
      <c r="ABR154" s="39"/>
      <c r="ABS154" s="39"/>
      <c r="ABT154" s="39"/>
      <c r="ABU154" s="39"/>
      <c r="ABV154" s="39"/>
      <c r="ABW154" s="39"/>
      <c r="ABX154" s="39"/>
      <c r="ABY154" s="39"/>
      <c r="ABZ154" s="39"/>
      <c r="ACA154" s="39"/>
      <c r="ACB154" s="39"/>
      <c r="ACC154" s="39"/>
      <c r="ACD154" s="39"/>
      <c r="ACE154" s="39"/>
      <c r="ACF154" s="39"/>
      <c r="ACG154" s="39"/>
      <c r="ACH154" s="39"/>
      <c r="ACI154" s="39"/>
      <c r="ACJ154" s="39"/>
      <c r="ACK154" s="39"/>
      <c r="ACL154" s="39"/>
      <c r="ACM154" s="39"/>
      <c r="ACN154" s="39"/>
      <c r="ACO154" s="39"/>
      <c r="ACP154" s="39"/>
      <c r="ACQ154" s="39"/>
      <c r="ACR154" s="39"/>
      <c r="ACS154" s="39"/>
      <c r="ACT154" s="39"/>
      <c r="ACU154" s="39"/>
      <c r="ACV154" s="39"/>
      <c r="ACW154" s="39"/>
      <c r="ACX154" s="39"/>
      <c r="ACY154" s="39"/>
      <c r="ACZ154" s="39"/>
      <c r="ADA154" s="39"/>
      <c r="ADB154" s="39"/>
      <c r="ADC154" s="39"/>
      <c r="ADD154" s="39"/>
      <c r="ADE154" s="39"/>
      <c r="ADF154" s="39"/>
      <c r="ADG154" s="39"/>
      <c r="ADH154" s="39"/>
      <c r="ADI154" s="39"/>
      <c r="ADJ154" s="39"/>
      <c r="ADK154" s="39"/>
      <c r="ADL154" s="39"/>
      <c r="ADM154" s="39"/>
      <c r="ADN154" s="39"/>
      <c r="ADO154" s="39"/>
      <c r="ADP154" s="39"/>
      <c r="ADQ154" s="39"/>
      <c r="ADR154" s="39"/>
      <c r="ADS154" s="39"/>
      <c r="ADT154" s="39"/>
      <c r="ADU154" s="39"/>
      <c r="ADV154" s="39"/>
      <c r="ADW154" s="39"/>
      <c r="ADX154" s="39"/>
      <c r="ADY154" s="39"/>
      <c r="ADZ154" s="39"/>
      <c r="AEA154" s="39"/>
      <c r="AEB154" s="39"/>
      <c r="AEC154" s="39"/>
      <c r="AED154" s="39"/>
      <c r="AEE154" s="39"/>
      <c r="AEF154" s="39"/>
      <c r="AEG154" s="39"/>
      <c r="AEH154" s="39"/>
      <c r="AEI154" s="39"/>
      <c r="AEJ154" s="39"/>
      <c r="AEK154" s="39"/>
      <c r="AEL154" s="39"/>
      <c r="AEM154" s="39"/>
      <c r="AEN154" s="39"/>
      <c r="AEO154" s="39"/>
      <c r="AEP154" s="39"/>
      <c r="AEQ154" s="39"/>
      <c r="AER154" s="39"/>
      <c r="AES154" s="39"/>
      <c r="AET154" s="39"/>
      <c r="AEU154" s="39"/>
      <c r="AEV154" s="39"/>
      <c r="AEW154" s="39"/>
      <c r="AEX154" s="39"/>
      <c r="AEY154" s="39"/>
      <c r="AEZ154" s="39"/>
      <c r="AFA154" s="39"/>
      <c r="AFB154" s="39"/>
      <c r="AFC154" s="39"/>
      <c r="AFD154" s="39"/>
      <c r="AFE154" s="39"/>
      <c r="AFF154" s="39"/>
      <c r="AFG154" s="39"/>
      <c r="AFH154" s="39"/>
      <c r="AFI154" s="39"/>
      <c r="AFJ154" s="39"/>
      <c r="AFK154" s="39"/>
      <c r="AFL154" s="39"/>
      <c r="AFM154" s="39"/>
      <c r="AFN154" s="39"/>
      <c r="AFO154" s="39"/>
      <c r="AFP154" s="39"/>
      <c r="AFQ154" s="39"/>
      <c r="AFR154" s="39"/>
      <c r="AFS154" s="39"/>
      <c r="AFT154" s="39"/>
      <c r="AFU154" s="39"/>
      <c r="AFV154" s="39"/>
      <c r="AFW154" s="39"/>
      <c r="AFX154" s="39"/>
      <c r="AFY154" s="39"/>
      <c r="AFZ154" s="39"/>
      <c r="AGA154" s="39"/>
      <c r="AGB154" s="39"/>
      <c r="AGC154" s="39"/>
      <c r="AGD154" s="39"/>
      <c r="AGE154" s="39"/>
      <c r="AGF154" s="39"/>
      <c r="AGG154" s="39"/>
      <c r="AGH154" s="39"/>
      <c r="AGI154" s="39"/>
      <c r="AGJ154" s="39"/>
      <c r="AGK154" s="39"/>
      <c r="AGL154" s="39"/>
      <c r="AGM154" s="39"/>
      <c r="AGN154" s="39"/>
      <c r="AGO154" s="39"/>
      <c r="AGP154" s="39"/>
      <c r="AGQ154" s="39"/>
      <c r="AGR154" s="39"/>
      <c r="AGS154" s="39"/>
      <c r="AGT154" s="39"/>
      <c r="AGU154" s="39"/>
      <c r="AGV154" s="39"/>
      <c r="AGW154" s="39"/>
      <c r="AGX154" s="39"/>
      <c r="AGY154" s="39"/>
      <c r="AGZ154" s="39"/>
      <c r="AHA154" s="39"/>
      <c r="AHB154" s="39"/>
      <c r="AHC154" s="39"/>
      <c r="AHD154" s="39"/>
      <c r="AHE154" s="39"/>
      <c r="AHF154" s="39"/>
      <c r="AHG154" s="39"/>
      <c r="AHH154" s="39"/>
      <c r="AHI154" s="39"/>
      <c r="AHJ154" s="39"/>
      <c r="AHK154" s="39"/>
      <c r="AHL154" s="39"/>
      <c r="AHM154" s="39"/>
      <c r="AHN154" s="39"/>
      <c r="AHO154" s="39"/>
      <c r="AHP154" s="39"/>
      <c r="AHQ154" s="39"/>
      <c r="AHR154" s="39"/>
      <c r="AHS154" s="39"/>
      <c r="AHT154" s="39"/>
      <c r="AHU154" s="39"/>
      <c r="AHV154" s="39"/>
      <c r="AHW154" s="39"/>
      <c r="AHX154" s="39"/>
      <c r="AHY154" s="39"/>
      <c r="AHZ154" s="39"/>
      <c r="AIA154" s="39"/>
      <c r="AIB154" s="39"/>
      <c r="AIC154" s="39"/>
      <c r="AID154" s="39"/>
      <c r="AIE154" s="39"/>
      <c r="AIF154" s="39"/>
      <c r="AIG154" s="39"/>
      <c r="AIH154" s="39"/>
      <c r="AII154" s="39"/>
      <c r="AIJ154" s="39"/>
      <c r="AIK154" s="39"/>
      <c r="AIL154" s="39"/>
      <c r="AIM154" s="39"/>
      <c r="AIN154" s="39"/>
      <c r="AIO154" s="39"/>
      <c r="AIP154" s="39"/>
      <c r="AIQ154" s="39"/>
      <c r="AIR154" s="39"/>
      <c r="AIS154" s="39"/>
      <c r="AIT154" s="39"/>
      <c r="AIU154" s="39"/>
      <c r="AIV154" s="39"/>
      <c r="AIW154" s="39"/>
      <c r="AIX154" s="39"/>
      <c r="AIY154" s="39"/>
      <c r="AIZ154" s="39"/>
      <c r="AJA154" s="39"/>
      <c r="AJB154" s="39"/>
      <c r="AJC154" s="39"/>
      <c r="AJD154" s="39"/>
      <c r="AJE154" s="39"/>
      <c r="AJF154" s="39"/>
      <c r="AJG154" s="39"/>
      <c r="AJH154" s="39"/>
      <c r="AJI154" s="39"/>
      <c r="AJJ154" s="39"/>
      <c r="AJK154" s="39"/>
      <c r="AJL154" s="39"/>
      <c r="AJM154" s="39"/>
      <c r="AJN154" s="39"/>
      <c r="AJO154" s="39"/>
      <c r="AJP154" s="39"/>
      <c r="AJQ154" s="39"/>
      <c r="AJR154" s="39"/>
      <c r="AJS154" s="39"/>
      <c r="AJT154" s="39"/>
      <c r="AJU154" s="39"/>
      <c r="AJV154" s="39"/>
      <c r="AJW154" s="39"/>
      <c r="AJX154" s="39"/>
      <c r="AJY154" s="39"/>
      <c r="AJZ154" s="39"/>
      <c r="AKA154" s="39"/>
      <c r="AKB154" s="39"/>
      <c r="AKC154" s="39"/>
      <c r="AKD154" s="39"/>
      <c r="AKE154" s="39"/>
      <c r="AKF154" s="39"/>
      <c r="AKG154" s="39"/>
      <c r="AKH154" s="39"/>
      <c r="AKI154" s="39"/>
      <c r="AKJ154" s="39"/>
      <c r="AKK154" s="39"/>
      <c r="AKL154" s="39"/>
      <c r="AKM154" s="39"/>
      <c r="AKN154" s="39"/>
      <c r="AKO154" s="39"/>
      <c r="AKP154" s="39"/>
      <c r="AKQ154" s="39"/>
      <c r="AKR154" s="39"/>
      <c r="AKS154" s="39"/>
      <c r="AKT154" s="39"/>
      <c r="AKU154" s="39"/>
      <c r="AKV154" s="39"/>
      <c r="AKW154" s="39"/>
      <c r="AKX154" s="39"/>
      <c r="AKY154" s="39"/>
      <c r="AKZ154" s="39"/>
      <c r="ALA154" s="39"/>
      <c r="ALB154" s="39"/>
      <c r="ALC154" s="39"/>
      <c r="ALD154" s="39"/>
      <c r="ALE154" s="39"/>
      <c r="ALF154" s="39"/>
      <c r="ALG154" s="39"/>
      <c r="ALH154" s="39"/>
      <c r="ALI154" s="39"/>
      <c r="ALJ154" s="39"/>
      <c r="ALK154" s="39"/>
      <c r="ALL154" s="39"/>
      <c r="ALM154" s="39"/>
      <c r="ALN154" s="39"/>
      <c r="ALO154" s="39"/>
      <c r="ALP154" s="39"/>
      <c r="ALQ154" s="39"/>
      <c r="ALR154" s="39"/>
      <c r="ALS154" s="39"/>
      <c r="ALT154" s="39"/>
      <c r="ALU154" s="39"/>
    </row>
    <row r="155" spans="1:1009" s="14" customFormat="1" ht="72" customHeight="1" x14ac:dyDescent="0.25">
      <c r="A155" s="372"/>
      <c r="B155" s="190" t="s">
        <v>181</v>
      </c>
      <c r="C155" s="99" t="s">
        <v>48</v>
      </c>
      <c r="D155" s="190" t="s">
        <v>18</v>
      </c>
      <c r="E155" s="306" t="s">
        <v>20</v>
      </c>
      <c r="F155" s="189" t="s">
        <v>566</v>
      </c>
      <c r="G155" s="136" t="s">
        <v>582</v>
      </c>
      <c r="H155" s="189" t="s">
        <v>666</v>
      </c>
      <c r="I155" s="119" t="s">
        <v>1103</v>
      </c>
      <c r="J155" s="119" t="s">
        <v>967</v>
      </c>
      <c r="K155" s="211">
        <v>3625</v>
      </c>
      <c r="L155" s="66">
        <v>12332.247579999999</v>
      </c>
      <c r="M155" s="66">
        <v>6633.5720000000001</v>
      </c>
      <c r="N155" s="21">
        <v>9135</v>
      </c>
      <c r="O155" s="87">
        <v>1550.32376</v>
      </c>
      <c r="P155" s="20"/>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9"/>
      <c r="BM155" s="39"/>
      <c r="BN155" s="39"/>
      <c r="BO155" s="39"/>
      <c r="BP155" s="39"/>
      <c r="BQ155" s="39"/>
      <c r="BR155" s="39"/>
      <c r="BS155" s="39"/>
      <c r="BT155" s="39"/>
      <c r="BU155" s="39"/>
      <c r="BV155" s="39"/>
      <c r="BW155" s="39"/>
      <c r="BX155" s="39"/>
      <c r="BY155" s="39"/>
      <c r="BZ155" s="39"/>
      <c r="CA155" s="39"/>
      <c r="CB155" s="39"/>
      <c r="CC155" s="39"/>
      <c r="CD155" s="39"/>
      <c r="CE155" s="39"/>
      <c r="CF155" s="39"/>
      <c r="CG155" s="39"/>
      <c r="CH155" s="39"/>
      <c r="CI155" s="39"/>
      <c r="CJ155" s="39"/>
      <c r="CK155" s="39"/>
      <c r="CL155" s="39"/>
      <c r="CM155" s="39"/>
      <c r="CN155" s="39"/>
      <c r="CO155" s="39"/>
      <c r="CP155" s="39"/>
      <c r="CQ155" s="39"/>
      <c r="CR155" s="39"/>
      <c r="CS155" s="39"/>
      <c r="CT155" s="39"/>
      <c r="CU155" s="39"/>
      <c r="CV155" s="39"/>
      <c r="CW155" s="39"/>
      <c r="CX155" s="39"/>
      <c r="CY155" s="39"/>
      <c r="CZ155" s="39"/>
      <c r="DA155" s="39"/>
      <c r="DB155" s="39"/>
      <c r="DC155" s="39"/>
      <c r="DD155" s="39"/>
      <c r="DE155" s="39"/>
      <c r="DF155" s="39"/>
      <c r="DG155" s="39"/>
      <c r="DH155" s="39"/>
      <c r="DI155" s="39"/>
      <c r="DJ155" s="39"/>
      <c r="DK155" s="39"/>
      <c r="DL155" s="39"/>
      <c r="DM155" s="39"/>
      <c r="DN155" s="39"/>
      <c r="DO155" s="39"/>
      <c r="DP155" s="39"/>
      <c r="DQ155" s="39"/>
      <c r="DR155" s="39"/>
      <c r="DS155" s="39"/>
      <c r="DT155" s="39"/>
      <c r="DU155" s="39"/>
      <c r="DV155" s="39"/>
      <c r="DW155" s="39"/>
      <c r="DX155" s="39"/>
      <c r="DY155" s="39"/>
      <c r="DZ155" s="39"/>
      <c r="EA155" s="39"/>
      <c r="EB155" s="39"/>
      <c r="EC155" s="39"/>
      <c r="ED155" s="39"/>
      <c r="EE155" s="39"/>
      <c r="EF155" s="39"/>
      <c r="EG155" s="39"/>
      <c r="EH155" s="39"/>
      <c r="EI155" s="39"/>
      <c r="EJ155" s="39"/>
      <c r="EK155" s="39"/>
      <c r="EL155" s="39"/>
      <c r="EM155" s="39"/>
      <c r="EN155" s="39"/>
      <c r="EO155" s="39"/>
      <c r="EP155" s="39"/>
      <c r="EQ155" s="39"/>
      <c r="ER155" s="39"/>
      <c r="ES155" s="39"/>
      <c r="ET155" s="39"/>
      <c r="EU155" s="39"/>
      <c r="EV155" s="39"/>
      <c r="EW155" s="39"/>
      <c r="EX155" s="39"/>
      <c r="EY155" s="39"/>
      <c r="EZ155" s="39"/>
      <c r="FA155" s="39"/>
      <c r="FB155" s="39"/>
      <c r="FC155" s="39"/>
      <c r="FD155" s="39"/>
      <c r="FE155" s="39"/>
      <c r="FF155" s="39"/>
      <c r="FG155" s="39"/>
      <c r="FH155" s="39"/>
      <c r="FI155" s="39"/>
      <c r="FJ155" s="39"/>
      <c r="FK155" s="39"/>
      <c r="FL155" s="39"/>
      <c r="FM155" s="39"/>
      <c r="FN155" s="39"/>
      <c r="FO155" s="39"/>
      <c r="FP155" s="39"/>
      <c r="FQ155" s="39"/>
      <c r="FR155" s="39"/>
      <c r="FS155" s="39"/>
      <c r="FT155" s="39"/>
      <c r="FU155" s="39"/>
      <c r="FV155" s="39"/>
      <c r="FW155" s="39"/>
      <c r="FX155" s="39"/>
      <c r="FY155" s="39"/>
      <c r="FZ155" s="39"/>
      <c r="GA155" s="39"/>
      <c r="GB155" s="39"/>
      <c r="GC155" s="39"/>
      <c r="GD155" s="39"/>
      <c r="GE155" s="39"/>
      <c r="GF155" s="39"/>
      <c r="GG155" s="39"/>
      <c r="GH155" s="39"/>
      <c r="GI155" s="39"/>
      <c r="GJ155" s="39"/>
      <c r="GK155" s="39"/>
      <c r="GL155" s="39"/>
      <c r="GM155" s="39"/>
      <c r="GN155" s="39"/>
      <c r="GO155" s="39"/>
      <c r="GP155" s="39"/>
      <c r="GQ155" s="39"/>
      <c r="GR155" s="39"/>
      <c r="GS155" s="39"/>
      <c r="GT155" s="39"/>
      <c r="GU155" s="39"/>
      <c r="GV155" s="39"/>
      <c r="GW155" s="39"/>
      <c r="GX155" s="39"/>
      <c r="GY155" s="39"/>
      <c r="GZ155" s="39"/>
      <c r="HA155" s="39"/>
      <c r="HB155" s="39"/>
      <c r="HC155" s="39"/>
      <c r="HD155" s="39"/>
      <c r="HE155" s="39"/>
      <c r="HF155" s="39"/>
      <c r="HG155" s="39"/>
      <c r="HH155" s="39"/>
      <c r="HI155" s="39"/>
      <c r="HJ155" s="39"/>
      <c r="HK155" s="39"/>
      <c r="HL155" s="39"/>
      <c r="HM155" s="39"/>
      <c r="HN155" s="39"/>
      <c r="HO155" s="39"/>
      <c r="HP155" s="39"/>
      <c r="HQ155" s="39"/>
      <c r="HR155" s="39"/>
      <c r="HS155" s="39"/>
      <c r="HT155" s="39"/>
      <c r="HU155" s="39"/>
      <c r="HV155" s="39"/>
      <c r="HW155" s="39"/>
      <c r="HX155" s="39"/>
      <c r="HY155" s="39"/>
      <c r="HZ155" s="39"/>
      <c r="IA155" s="39"/>
      <c r="IB155" s="39"/>
      <c r="IC155" s="39"/>
      <c r="ID155" s="39"/>
      <c r="IE155" s="39"/>
      <c r="IF155" s="39"/>
      <c r="IG155" s="39"/>
      <c r="IH155" s="39"/>
      <c r="II155" s="39"/>
      <c r="IJ155" s="39"/>
      <c r="IK155" s="39"/>
      <c r="IL155" s="39"/>
      <c r="IM155" s="39"/>
      <c r="IN155" s="39"/>
      <c r="IO155" s="39"/>
      <c r="IP155" s="39"/>
      <c r="IQ155" s="39"/>
      <c r="IR155" s="39"/>
      <c r="IS155" s="39"/>
      <c r="IT155" s="39"/>
      <c r="IU155" s="39"/>
      <c r="IV155" s="39"/>
      <c r="IW155" s="39"/>
      <c r="IX155" s="39"/>
      <c r="IY155" s="39"/>
      <c r="IZ155" s="39"/>
      <c r="JA155" s="39"/>
      <c r="JB155" s="39"/>
      <c r="JC155" s="39"/>
      <c r="JD155" s="39"/>
      <c r="JE155" s="39"/>
      <c r="JF155" s="39"/>
      <c r="JG155" s="39"/>
      <c r="JH155" s="39"/>
      <c r="JI155" s="39"/>
      <c r="JJ155" s="39"/>
      <c r="JK155" s="39"/>
      <c r="JL155" s="39"/>
      <c r="JM155" s="39"/>
      <c r="JN155" s="39"/>
      <c r="JO155" s="39"/>
      <c r="JP155" s="39"/>
      <c r="JQ155" s="39"/>
      <c r="JR155" s="39"/>
      <c r="JS155" s="39"/>
      <c r="JT155" s="39"/>
      <c r="JU155" s="39"/>
      <c r="JV155" s="39"/>
      <c r="JW155" s="39"/>
      <c r="JX155" s="39"/>
      <c r="JY155" s="39"/>
      <c r="JZ155" s="39"/>
      <c r="KA155" s="39"/>
      <c r="KB155" s="39"/>
      <c r="KC155" s="39"/>
      <c r="KD155" s="39"/>
      <c r="KE155" s="39"/>
      <c r="KF155" s="39"/>
      <c r="KG155" s="39"/>
      <c r="KH155" s="39"/>
      <c r="KI155" s="39"/>
      <c r="KJ155" s="39"/>
      <c r="KK155" s="39"/>
      <c r="KL155" s="39"/>
      <c r="KM155" s="39"/>
      <c r="KN155" s="39"/>
      <c r="KO155" s="39"/>
      <c r="KP155" s="39"/>
      <c r="KQ155" s="39"/>
      <c r="KR155" s="39"/>
      <c r="KS155" s="39"/>
      <c r="KT155" s="39"/>
      <c r="KU155" s="39"/>
      <c r="KV155" s="39"/>
      <c r="KW155" s="39"/>
      <c r="KX155" s="39"/>
      <c r="KY155" s="39"/>
      <c r="KZ155" s="39"/>
      <c r="LA155" s="39"/>
      <c r="LB155" s="39"/>
      <c r="LC155" s="39"/>
      <c r="LD155" s="39"/>
      <c r="LE155" s="39"/>
      <c r="LF155" s="39"/>
      <c r="LG155" s="39"/>
      <c r="LH155" s="39"/>
      <c r="LI155" s="39"/>
      <c r="LJ155" s="39"/>
      <c r="LK155" s="39"/>
      <c r="LL155" s="39"/>
      <c r="LM155" s="39"/>
      <c r="LN155" s="39"/>
      <c r="LO155" s="39"/>
      <c r="LP155" s="39"/>
      <c r="LQ155" s="39"/>
      <c r="LR155" s="39"/>
      <c r="LS155" s="39"/>
      <c r="LT155" s="39"/>
      <c r="LU155" s="39"/>
      <c r="LV155" s="39"/>
      <c r="LW155" s="39"/>
      <c r="LX155" s="39"/>
      <c r="LY155" s="39"/>
      <c r="LZ155" s="39"/>
      <c r="MA155" s="39"/>
      <c r="MB155" s="39"/>
      <c r="MC155" s="39"/>
      <c r="MD155" s="39"/>
      <c r="ME155" s="39"/>
      <c r="MF155" s="39"/>
      <c r="MG155" s="39"/>
      <c r="MH155" s="39"/>
      <c r="MI155" s="39"/>
      <c r="MJ155" s="39"/>
      <c r="MK155" s="39"/>
      <c r="ML155" s="39"/>
      <c r="MM155" s="39"/>
      <c r="MN155" s="39"/>
      <c r="MO155" s="39"/>
      <c r="MP155" s="39"/>
      <c r="MQ155" s="39"/>
      <c r="MR155" s="39"/>
      <c r="MS155" s="39"/>
      <c r="MT155" s="39"/>
      <c r="MU155" s="39"/>
      <c r="MV155" s="39"/>
      <c r="MW155" s="39"/>
      <c r="MX155" s="39"/>
      <c r="MY155" s="39"/>
      <c r="MZ155" s="39"/>
      <c r="NA155" s="39"/>
      <c r="NB155" s="39"/>
      <c r="NC155" s="39"/>
      <c r="ND155" s="39"/>
      <c r="NE155" s="39"/>
      <c r="NF155" s="39"/>
      <c r="NG155" s="39"/>
      <c r="NH155" s="39"/>
      <c r="NI155" s="39"/>
      <c r="NJ155" s="39"/>
      <c r="NK155" s="39"/>
      <c r="NL155" s="39"/>
      <c r="NM155" s="39"/>
      <c r="NN155" s="39"/>
      <c r="NO155" s="39"/>
      <c r="NP155" s="39"/>
      <c r="NQ155" s="39"/>
      <c r="NR155" s="39"/>
      <c r="NS155" s="39"/>
      <c r="NT155" s="39"/>
      <c r="NU155" s="39"/>
      <c r="NV155" s="39"/>
      <c r="NW155" s="39"/>
      <c r="NX155" s="39"/>
      <c r="NY155" s="39"/>
      <c r="NZ155" s="39"/>
      <c r="OA155" s="39"/>
      <c r="OB155" s="39"/>
      <c r="OC155" s="39"/>
      <c r="OD155" s="39"/>
      <c r="OE155" s="39"/>
      <c r="OF155" s="39"/>
      <c r="OG155" s="39"/>
      <c r="OH155" s="39"/>
      <c r="OI155" s="39"/>
      <c r="OJ155" s="39"/>
      <c r="OK155" s="39"/>
      <c r="OL155" s="39"/>
      <c r="OM155" s="39"/>
      <c r="ON155" s="39"/>
      <c r="OO155" s="39"/>
      <c r="OP155" s="39"/>
      <c r="OQ155" s="39"/>
      <c r="OR155" s="39"/>
      <c r="OS155" s="39"/>
      <c r="OT155" s="39"/>
      <c r="OU155" s="39"/>
      <c r="OV155" s="39"/>
      <c r="OW155" s="39"/>
      <c r="OX155" s="39"/>
      <c r="OY155" s="39"/>
      <c r="OZ155" s="39"/>
      <c r="PA155" s="39"/>
      <c r="PB155" s="39"/>
      <c r="PC155" s="39"/>
      <c r="PD155" s="39"/>
      <c r="PE155" s="39"/>
      <c r="PF155" s="39"/>
      <c r="PG155" s="39"/>
      <c r="PH155" s="39"/>
      <c r="PI155" s="39"/>
      <c r="PJ155" s="39"/>
      <c r="PK155" s="39"/>
      <c r="PL155" s="39"/>
      <c r="PM155" s="39"/>
      <c r="PN155" s="39"/>
      <c r="PO155" s="39"/>
      <c r="PP155" s="39"/>
      <c r="PQ155" s="39"/>
      <c r="PR155" s="39"/>
      <c r="PS155" s="39"/>
      <c r="PT155" s="39"/>
      <c r="PU155" s="39"/>
      <c r="PV155" s="39"/>
      <c r="PW155" s="39"/>
      <c r="PX155" s="39"/>
      <c r="PY155" s="39"/>
      <c r="PZ155" s="39"/>
      <c r="QA155" s="39"/>
      <c r="QB155" s="39"/>
      <c r="QC155" s="39"/>
      <c r="QD155" s="39"/>
      <c r="QE155" s="39"/>
      <c r="QF155" s="39"/>
      <c r="QG155" s="39"/>
      <c r="QH155" s="39"/>
      <c r="QI155" s="39"/>
      <c r="QJ155" s="39"/>
      <c r="QK155" s="39"/>
      <c r="QL155" s="39"/>
      <c r="QM155" s="39"/>
      <c r="QN155" s="39"/>
      <c r="QO155" s="39"/>
      <c r="QP155" s="39"/>
      <c r="QQ155" s="39"/>
      <c r="QR155" s="39"/>
      <c r="QS155" s="39"/>
      <c r="QT155" s="39"/>
      <c r="QU155" s="39"/>
      <c r="QV155" s="39"/>
      <c r="QW155" s="39"/>
      <c r="QX155" s="39"/>
      <c r="QY155" s="39"/>
      <c r="QZ155" s="39"/>
      <c r="RA155" s="39"/>
      <c r="RB155" s="39"/>
      <c r="RC155" s="39"/>
      <c r="RD155" s="39"/>
      <c r="RE155" s="39"/>
      <c r="RF155" s="39"/>
      <c r="RG155" s="39"/>
      <c r="RH155" s="39"/>
      <c r="RI155" s="39"/>
      <c r="RJ155" s="39"/>
      <c r="RK155" s="39"/>
      <c r="RL155" s="39"/>
      <c r="RM155" s="39"/>
      <c r="RN155" s="39"/>
      <c r="RO155" s="39"/>
      <c r="RP155" s="39"/>
      <c r="RQ155" s="39"/>
      <c r="RR155" s="39"/>
      <c r="RS155" s="39"/>
      <c r="RT155" s="39"/>
      <c r="RU155" s="39"/>
      <c r="RV155" s="39"/>
      <c r="RW155" s="39"/>
      <c r="RX155" s="39"/>
      <c r="RY155" s="39"/>
      <c r="RZ155" s="39"/>
      <c r="SA155" s="39"/>
      <c r="SB155" s="39"/>
      <c r="SC155" s="39"/>
      <c r="SD155" s="39"/>
      <c r="SE155" s="39"/>
      <c r="SF155" s="39"/>
      <c r="SG155" s="39"/>
      <c r="SH155" s="39"/>
      <c r="SI155" s="39"/>
      <c r="SJ155" s="39"/>
      <c r="SK155" s="39"/>
      <c r="SL155" s="39"/>
      <c r="SM155" s="39"/>
      <c r="SN155" s="39"/>
      <c r="SO155" s="39"/>
      <c r="SP155" s="39"/>
      <c r="SQ155" s="39"/>
      <c r="SR155" s="39"/>
      <c r="SS155" s="39"/>
      <c r="ST155" s="39"/>
      <c r="SU155" s="39"/>
      <c r="SV155" s="39"/>
      <c r="SW155" s="39"/>
      <c r="SX155" s="39"/>
      <c r="SY155" s="39"/>
      <c r="SZ155" s="39"/>
      <c r="TA155" s="39"/>
      <c r="TB155" s="39"/>
      <c r="TC155" s="39"/>
      <c r="TD155" s="39"/>
      <c r="TE155" s="39"/>
      <c r="TF155" s="39"/>
      <c r="TG155" s="39"/>
      <c r="TH155" s="39"/>
      <c r="TI155" s="39"/>
      <c r="TJ155" s="39"/>
      <c r="TK155" s="39"/>
      <c r="TL155" s="39"/>
      <c r="TM155" s="39"/>
      <c r="TN155" s="39"/>
      <c r="TO155" s="39"/>
      <c r="TP155" s="39"/>
      <c r="TQ155" s="39"/>
      <c r="TR155" s="39"/>
      <c r="TS155" s="39"/>
      <c r="TT155" s="39"/>
      <c r="TU155" s="39"/>
      <c r="TV155" s="39"/>
      <c r="TW155" s="39"/>
      <c r="TX155" s="39"/>
      <c r="TY155" s="39"/>
      <c r="TZ155" s="39"/>
      <c r="UA155" s="39"/>
      <c r="UB155" s="39"/>
      <c r="UC155" s="39"/>
      <c r="UD155" s="39"/>
      <c r="UE155" s="39"/>
      <c r="UF155" s="39"/>
      <c r="UG155" s="39"/>
      <c r="UH155" s="39"/>
      <c r="UI155" s="39"/>
      <c r="UJ155" s="39"/>
      <c r="UK155" s="39"/>
      <c r="UL155" s="39"/>
      <c r="UM155" s="39"/>
      <c r="UN155" s="39"/>
      <c r="UO155" s="39"/>
      <c r="UP155" s="39"/>
      <c r="UQ155" s="39"/>
      <c r="UR155" s="39"/>
      <c r="US155" s="39"/>
      <c r="UT155" s="39"/>
      <c r="UU155" s="39"/>
      <c r="UV155" s="39"/>
      <c r="UW155" s="39"/>
      <c r="UX155" s="39"/>
      <c r="UY155" s="39"/>
      <c r="UZ155" s="39"/>
      <c r="VA155" s="39"/>
      <c r="VB155" s="39"/>
      <c r="VC155" s="39"/>
      <c r="VD155" s="39"/>
      <c r="VE155" s="39"/>
      <c r="VF155" s="39"/>
      <c r="VG155" s="39"/>
      <c r="VH155" s="39"/>
      <c r="VI155" s="39"/>
      <c r="VJ155" s="39"/>
      <c r="VK155" s="39"/>
      <c r="VL155" s="39"/>
      <c r="VM155" s="39"/>
      <c r="VN155" s="39"/>
      <c r="VO155" s="39"/>
      <c r="VP155" s="39"/>
      <c r="VQ155" s="39"/>
      <c r="VR155" s="39"/>
      <c r="VS155" s="39"/>
      <c r="VT155" s="39"/>
      <c r="VU155" s="39"/>
      <c r="VV155" s="39"/>
      <c r="VW155" s="39"/>
      <c r="VX155" s="39"/>
      <c r="VY155" s="39"/>
      <c r="VZ155" s="39"/>
      <c r="WA155" s="39"/>
      <c r="WB155" s="39"/>
      <c r="WC155" s="39"/>
      <c r="WD155" s="39"/>
      <c r="WE155" s="39"/>
      <c r="WF155" s="39"/>
      <c r="WG155" s="39"/>
      <c r="WH155" s="39"/>
      <c r="WI155" s="39"/>
      <c r="WJ155" s="39"/>
      <c r="WK155" s="39"/>
      <c r="WL155" s="39"/>
      <c r="WM155" s="39"/>
      <c r="WN155" s="39"/>
      <c r="WO155" s="39"/>
      <c r="WP155" s="39"/>
      <c r="WQ155" s="39"/>
      <c r="WR155" s="39"/>
      <c r="WS155" s="39"/>
      <c r="WT155" s="39"/>
      <c r="WU155" s="39"/>
      <c r="WV155" s="39"/>
      <c r="WW155" s="39"/>
      <c r="WX155" s="39"/>
      <c r="WY155" s="39"/>
      <c r="WZ155" s="39"/>
      <c r="XA155" s="39"/>
      <c r="XB155" s="39"/>
      <c r="XC155" s="39"/>
      <c r="XD155" s="39"/>
      <c r="XE155" s="39"/>
      <c r="XF155" s="39"/>
      <c r="XG155" s="39"/>
      <c r="XH155" s="39"/>
      <c r="XI155" s="39"/>
      <c r="XJ155" s="39"/>
      <c r="XK155" s="39"/>
      <c r="XL155" s="39"/>
      <c r="XM155" s="39"/>
      <c r="XN155" s="39"/>
      <c r="XO155" s="39"/>
      <c r="XP155" s="39"/>
      <c r="XQ155" s="39"/>
      <c r="XR155" s="39"/>
      <c r="XS155" s="39"/>
      <c r="XT155" s="39"/>
      <c r="XU155" s="39"/>
      <c r="XV155" s="39"/>
      <c r="XW155" s="39"/>
      <c r="XX155" s="39"/>
      <c r="XY155" s="39"/>
      <c r="XZ155" s="39"/>
      <c r="YA155" s="39"/>
      <c r="YB155" s="39"/>
      <c r="YC155" s="39"/>
      <c r="YD155" s="39"/>
      <c r="YE155" s="39"/>
      <c r="YF155" s="39"/>
      <c r="YG155" s="39"/>
      <c r="YH155" s="39"/>
      <c r="YI155" s="39"/>
      <c r="YJ155" s="39"/>
      <c r="YK155" s="39"/>
      <c r="YL155" s="39"/>
      <c r="YM155" s="39"/>
      <c r="YN155" s="39"/>
      <c r="YO155" s="39"/>
      <c r="YP155" s="39"/>
      <c r="YQ155" s="39"/>
      <c r="YR155" s="39"/>
      <c r="YS155" s="39"/>
      <c r="YT155" s="39"/>
      <c r="YU155" s="39"/>
      <c r="YV155" s="39"/>
      <c r="YW155" s="39"/>
      <c r="YX155" s="39"/>
      <c r="YY155" s="39"/>
      <c r="YZ155" s="39"/>
      <c r="ZA155" s="39"/>
      <c r="ZB155" s="39"/>
      <c r="ZC155" s="39"/>
      <c r="ZD155" s="39"/>
      <c r="ZE155" s="39"/>
      <c r="ZF155" s="39"/>
      <c r="ZG155" s="39"/>
      <c r="ZH155" s="39"/>
      <c r="ZI155" s="39"/>
      <c r="ZJ155" s="39"/>
      <c r="ZK155" s="39"/>
      <c r="ZL155" s="39"/>
      <c r="ZM155" s="39"/>
      <c r="ZN155" s="39"/>
      <c r="ZO155" s="39"/>
      <c r="ZP155" s="39"/>
      <c r="ZQ155" s="39"/>
      <c r="ZR155" s="39"/>
      <c r="ZS155" s="39"/>
      <c r="ZT155" s="39"/>
      <c r="ZU155" s="39"/>
      <c r="ZV155" s="39"/>
      <c r="ZW155" s="39"/>
      <c r="ZX155" s="39"/>
      <c r="ZY155" s="39"/>
      <c r="ZZ155" s="39"/>
      <c r="AAA155" s="39"/>
      <c r="AAB155" s="39"/>
      <c r="AAC155" s="39"/>
      <c r="AAD155" s="39"/>
      <c r="AAE155" s="39"/>
      <c r="AAF155" s="39"/>
      <c r="AAG155" s="39"/>
      <c r="AAH155" s="39"/>
      <c r="AAI155" s="39"/>
      <c r="AAJ155" s="39"/>
      <c r="AAK155" s="39"/>
      <c r="AAL155" s="39"/>
      <c r="AAM155" s="39"/>
      <c r="AAN155" s="39"/>
      <c r="AAO155" s="39"/>
      <c r="AAP155" s="39"/>
      <c r="AAQ155" s="39"/>
      <c r="AAR155" s="39"/>
      <c r="AAS155" s="39"/>
      <c r="AAT155" s="39"/>
      <c r="AAU155" s="39"/>
      <c r="AAV155" s="39"/>
      <c r="AAW155" s="39"/>
      <c r="AAX155" s="39"/>
      <c r="AAY155" s="39"/>
      <c r="AAZ155" s="39"/>
      <c r="ABA155" s="39"/>
      <c r="ABB155" s="39"/>
      <c r="ABC155" s="39"/>
      <c r="ABD155" s="39"/>
      <c r="ABE155" s="39"/>
      <c r="ABF155" s="39"/>
      <c r="ABG155" s="39"/>
      <c r="ABH155" s="39"/>
      <c r="ABI155" s="39"/>
      <c r="ABJ155" s="39"/>
      <c r="ABK155" s="39"/>
      <c r="ABL155" s="39"/>
      <c r="ABM155" s="39"/>
      <c r="ABN155" s="39"/>
      <c r="ABO155" s="39"/>
      <c r="ABP155" s="39"/>
      <c r="ABQ155" s="39"/>
      <c r="ABR155" s="39"/>
      <c r="ABS155" s="39"/>
      <c r="ABT155" s="39"/>
      <c r="ABU155" s="39"/>
      <c r="ABV155" s="39"/>
      <c r="ABW155" s="39"/>
      <c r="ABX155" s="39"/>
      <c r="ABY155" s="39"/>
      <c r="ABZ155" s="39"/>
      <c r="ACA155" s="39"/>
      <c r="ACB155" s="39"/>
      <c r="ACC155" s="39"/>
      <c r="ACD155" s="39"/>
      <c r="ACE155" s="39"/>
      <c r="ACF155" s="39"/>
      <c r="ACG155" s="39"/>
      <c r="ACH155" s="39"/>
      <c r="ACI155" s="39"/>
      <c r="ACJ155" s="39"/>
      <c r="ACK155" s="39"/>
      <c r="ACL155" s="39"/>
      <c r="ACM155" s="39"/>
      <c r="ACN155" s="39"/>
      <c r="ACO155" s="39"/>
      <c r="ACP155" s="39"/>
      <c r="ACQ155" s="39"/>
      <c r="ACR155" s="39"/>
      <c r="ACS155" s="39"/>
      <c r="ACT155" s="39"/>
      <c r="ACU155" s="39"/>
      <c r="ACV155" s="39"/>
      <c r="ACW155" s="39"/>
      <c r="ACX155" s="39"/>
      <c r="ACY155" s="39"/>
      <c r="ACZ155" s="39"/>
      <c r="ADA155" s="39"/>
      <c r="ADB155" s="39"/>
      <c r="ADC155" s="39"/>
      <c r="ADD155" s="39"/>
      <c r="ADE155" s="39"/>
      <c r="ADF155" s="39"/>
      <c r="ADG155" s="39"/>
      <c r="ADH155" s="39"/>
      <c r="ADI155" s="39"/>
      <c r="ADJ155" s="39"/>
      <c r="ADK155" s="39"/>
      <c r="ADL155" s="39"/>
      <c r="ADM155" s="39"/>
      <c r="ADN155" s="39"/>
      <c r="ADO155" s="39"/>
      <c r="ADP155" s="39"/>
      <c r="ADQ155" s="39"/>
      <c r="ADR155" s="39"/>
      <c r="ADS155" s="39"/>
      <c r="ADT155" s="39"/>
      <c r="ADU155" s="39"/>
      <c r="ADV155" s="39"/>
      <c r="ADW155" s="39"/>
      <c r="ADX155" s="39"/>
      <c r="ADY155" s="39"/>
      <c r="ADZ155" s="39"/>
      <c r="AEA155" s="39"/>
      <c r="AEB155" s="39"/>
      <c r="AEC155" s="39"/>
      <c r="AED155" s="39"/>
      <c r="AEE155" s="39"/>
      <c r="AEF155" s="39"/>
      <c r="AEG155" s="39"/>
      <c r="AEH155" s="39"/>
      <c r="AEI155" s="39"/>
      <c r="AEJ155" s="39"/>
      <c r="AEK155" s="39"/>
      <c r="AEL155" s="39"/>
      <c r="AEM155" s="39"/>
      <c r="AEN155" s="39"/>
      <c r="AEO155" s="39"/>
      <c r="AEP155" s="39"/>
      <c r="AEQ155" s="39"/>
      <c r="AER155" s="39"/>
      <c r="AES155" s="39"/>
      <c r="AET155" s="39"/>
      <c r="AEU155" s="39"/>
      <c r="AEV155" s="39"/>
      <c r="AEW155" s="39"/>
      <c r="AEX155" s="39"/>
      <c r="AEY155" s="39"/>
      <c r="AEZ155" s="39"/>
      <c r="AFA155" s="39"/>
      <c r="AFB155" s="39"/>
      <c r="AFC155" s="39"/>
      <c r="AFD155" s="39"/>
      <c r="AFE155" s="39"/>
      <c r="AFF155" s="39"/>
      <c r="AFG155" s="39"/>
      <c r="AFH155" s="39"/>
      <c r="AFI155" s="39"/>
      <c r="AFJ155" s="39"/>
      <c r="AFK155" s="39"/>
      <c r="AFL155" s="39"/>
      <c r="AFM155" s="39"/>
      <c r="AFN155" s="39"/>
      <c r="AFO155" s="39"/>
      <c r="AFP155" s="39"/>
      <c r="AFQ155" s="39"/>
      <c r="AFR155" s="39"/>
      <c r="AFS155" s="39"/>
      <c r="AFT155" s="39"/>
      <c r="AFU155" s="39"/>
      <c r="AFV155" s="39"/>
      <c r="AFW155" s="39"/>
      <c r="AFX155" s="39"/>
      <c r="AFY155" s="39"/>
      <c r="AFZ155" s="39"/>
      <c r="AGA155" s="39"/>
      <c r="AGB155" s="39"/>
      <c r="AGC155" s="39"/>
      <c r="AGD155" s="39"/>
      <c r="AGE155" s="39"/>
      <c r="AGF155" s="39"/>
      <c r="AGG155" s="39"/>
      <c r="AGH155" s="39"/>
      <c r="AGI155" s="39"/>
      <c r="AGJ155" s="39"/>
      <c r="AGK155" s="39"/>
      <c r="AGL155" s="39"/>
      <c r="AGM155" s="39"/>
      <c r="AGN155" s="39"/>
      <c r="AGO155" s="39"/>
      <c r="AGP155" s="39"/>
      <c r="AGQ155" s="39"/>
      <c r="AGR155" s="39"/>
      <c r="AGS155" s="39"/>
      <c r="AGT155" s="39"/>
      <c r="AGU155" s="39"/>
      <c r="AGV155" s="39"/>
      <c r="AGW155" s="39"/>
      <c r="AGX155" s="39"/>
      <c r="AGY155" s="39"/>
      <c r="AGZ155" s="39"/>
      <c r="AHA155" s="39"/>
      <c r="AHB155" s="39"/>
      <c r="AHC155" s="39"/>
      <c r="AHD155" s="39"/>
      <c r="AHE155" s="39"/>
      <c r="AHF155" s="39"/>
      <c r="AHG155" s="39"/>
      <c r="AHH155" s="39"/>
      <c r="AHI155" s="39"/>
      <c r="AHJ155" s="39"/>
      <c r="AHK155" s="39"/>
      <c r="AHL155" s="39"/>
      <c r="AHM155" s="39"/>
      <c r="AHN155" s="39"/>
      <c r="AHO155" s="39"/>
      <c r="AHP155" s="39"/>
      <c r="AHQ155" s="39"/>
      <c r="AHR155" s="39"/>
      <c r="AHS155" s="39"/>
      <c r="AHT155" s="39"/>
      <c r="AHU155" s="39"/>
      <c r="AHV155" s="39"/>
      <c r="AHW155" s="39"/>
      <c r="AHX155" s="39"/>
      <c r="AHY155" s="39"/>
      <c r="AHZ155" s="39"/>
      <c r="AIA155" s="39"/>
      <c r="AIB155" s="39"/>
      <c r="AIC155" s="39"/>
      <c r="AID155" s="39"/>
      <c r="AIE155" s="39"/>
      <c r="AIF155" s="39"/>
      <c r="AIG155" s="39"/>
      <c r="AIH155" s="39"/>
      <c r="AII155" s="39"/>
      <c r="AIJ155" s="39"/>
      <c r="AIK155" s="39"/>
      <c r="AIL155" s="39"/>
      <c r="AIM155" s="39"/>
      <c r="AIN155" s="39"/>
      <c r="AIO155" s="39"/>
      <c r="AIP155" s="39"/>
      <c r="AIQ155" s="39"/>
      <c r="AIR155" s="39"/>
      <c r="AIS155" s="39"/>
      <c r="AIT155" s="39"/>
      <c r="AIU155" s="39"/>
      <c r="AIV155" s="39"/>
      <c r="AIW155" s="39"/>
      <c r="AIX155" s="39"/>
      <c r="AIY155" s="39"/>
      <c r="AIZ155" s="39"/>
      <c r="AJA155" s="39"/>
      <c r="AJB155" s="39"/>
      <c r="AJC155" s="39"/>
      <c r="AJD155" s="39"/>
      <c r="AJE155" s="39"/>
      <c r="AJF155" s="39"/>
      <c r="AJG155" s="39"/>
      <c r="AJH155" s="39"/>
      <c r="AJI155" s="39"/>
      <c r="AJJ155" s="39"/>
      <c r="AJK155" s="39"/>
      <c r="AJL155" s="39"/>
      <c r="AJM155" s="39"/>
      <c r="AJN155" s="39"/>
      <c r="AJO155" s="39"/>
      <c r="AJP155" s="39"/>
      <c r="AJQ155" s="39"/>
      <c r="AJR155" s="39"/>
      <c r="AJS155" s="39"/>
      <c r="AJT155" s="39"/>
      <c r="AJU155" s="39"/>
      <c r="AJV155" s="39"/>
      <c r="AJW155" s="39"/>
      <c r="AJX155" s="39"/>
      <c r="AJY155" s="39"/>
      <c r="AJZ155" s="39"/>
      <c r="AKA155" s="39"/>
      <c r="AKB155" s="39"/>
      <c r="AKC155" s="39"/>
      <c r="AKD155" s="39"/>
      <c r="AKE155" s="39"/>
      <c r="AKF155" s="39"/>
      <c r="AKG155" s="39"/>
      <c r="AKH155" s="39"/>
      <c r="AKI155" s="39"/>
      <c r="AKJ155" s="39"/>
      <c r="AKK155" s="39"/>
      <c r="AKL155" s="39"/>
      <c r="AKM155" s="39"/>
      <c r="AKN155" s="39"/>
      <c r="AKO155" s="39"/>
      <c r="AKP155" s="39"/>
      <c r="AKQ155" s="39"/>
      <c r="AKR155" s="39"/>
      <c r="AKS155" s="39"/>
      <c r="AKT155" s="39"/>
      <c r="AKU155" s="39"/>
      <c r="AKV155" s="39"/>
      <c r="AKW155" s="39"/>
      <c r="AKX155" s="39"/>
      <c r="AKY155" s="39"/>
      <c r="AKZ155" s="39"/>
      <c r="ALA155" s="39"/>
      <c r="ALB155" s="39"/>
      <c r="ALC155" s="39"/>
      <c r="ALD155" s="39"/>
      <c r="ALE155" s="39"/>
      <c r="ALF155" s="39"/>
      <c r="ALG155" s="39"/>
      <c r="ALH155" s="39"/>
      <c r="ALI155" s="39"/>
      <c r="ALJ155" s="39"/>
      <c r="ALK155" s="39"/>
      <c r="ALL155" s="39"/>
      <c r="ALM155" s="39"/>
      <c r="ALN155" s="39"/>
      <c r="ALO155" s="39"/>
      <c r="ALP155" s="39"/>
      <c r="ALQ155" s="39"/>
      <c r="ALR155" s="39"/>
      <c r="ALS155" s="39"/>
      <c r="ALT155" s="39"/>
      <c r="ALU155" s="39"/>
    </row>
    <row r="156" spans="1:1009" s="14" customFormat="1" ht="53.25" customHeight="1" x14ac:dyDescent="0.25">
      <c r="A156" s="372"/>
      <c r="B156" s="190" t="s">
        <v>182</v>
      </c>
      <c r="C156" s="99" t="s">
        <v>70</v>
      </c>
      <c r="D156" s="190" t="s">
        <v>18</v>
      </c>
      <c r="E156" s="306" t="s">
        <v>19</v>
      </c>
      <c r="F156" s="189" t="s">
        <v>566</v>
      </c>
      <c r="G156" s="136" t="s">
        <v>582</v>
      </c>
      <c r="H156" s="189" t="s">
        <v>782</v>
      </c>
      <c r="I156" s="119" t="s">
        <v>1104</v>
      </c>
      <c r="J156" s="119" t="s">
        <v>968</v>
      </c>
      <c r="K156" s="211">
        <v>19000</v>
      </c>
      <c r="L156" s="66">
        <v>20501</v>
      </c>
      <c r="M156" s="24"/>
      <c r="N156" s="19">
        <v>2700</v>
      </c>
      <c r="O156" s="19">
        <v>550</v>
      </c>
      <c r="P156" s="20"/>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39"/>
      <c r="BJ156" s="39"/>
      <c r="BK156" s="39"/>
      <c r="BL156" s="39"/>
      <c r="BM156" s="39"/>
      <c r="BN156" s="39"/>
      <c r="BO156" s="39"/>
      <c r="BP156" s="39"/>
      <c r="BQ156" s="39"/>
      <c r="BR156" s="39"/>
      <c r="BS156" s="39"/>
      <c r="BT156" s="39"/>
      <c r="BU156" s="39"/>
      <c r="BV156" s="39"/>
      <c r="BW156" s="39"/>
      <c r="BX156" s="39"/>
      <c r="BY156" s="39"/>
      <c r="BZ156" s="39"/>
      <c r="CA156" s="39"/>
      <c r="CB156" s="39"/>
      <c r="CC156" s="39"/>
      <c r="CD156" s="39"/>
      <c r="CE156" s="39"/>
      <c r="CF156" s="39"/>
      <c r="CG156" s="39"/>
      <c r="CH156" s="39"/>
      <c r="CI156" s="39"/>
      <c r="CJ156" s="39"/>
      <c r="CK156" s="39"/>
      <c r="CL156" s="39"/>
      <c r="CM156" s="39"/>
      <c r="CN156" s="39"/>
      <c r="CO156" s="39"/>
      <c r="CP156" s="39"/>
      <c r="CQ156" s="39"/>
      <c r="CR156" s="39"/>
      <c r="CS156" s="39"/>
      <c r="CT156" s="39"/>
      <c r="CU156" s="39"/>
      <c r="CV156" s="39"/>
      <c r="CW156" s="39"/>
      <c r="CX156" s="39"/>
      <c r="CY156" s="39"/>
      <c r="CZ156" s="39"/>
      <c r="DA156" s="39"/>
      <c r="DB156" s="39"/>
      <c r="DC156" s="39"/>
      <c r="DD156" s="39"/>
      <c r="DE156" s="39"/>
      <c r="DF156" s="39"/>
      <c r="DG156" s="39"/>
      <c r="DH156" s="39"/>
      <c r="DI156" s="39"/>
      <c r="DJ156" s="39"/>
      <c r="DK156" s="39"/>
      <c r="DL156" s="39"/>
      <c r="DM156" s="39"/>
      <c r="DN156" s="39"/>
      <c r="DO156" s="39"/>
      <c r="DP156" s="39"/>
      <c r="DQ156" s="39"/>
      <c r="DR156" s="39"/>
      <c r="DS156" s="39"/>
      <c r="DT156" s="39"/>
      <c r="DU156" s="39"/>
      <c r="DV156" s="39"/>
      <c r="DW156" s="39"/>
      <c r="DX156" s="39"/>
      <c r="DY156" s="39"/>
      <c r="DZ156" s="39"/>
      <c r="EA156" s="39"/>
      <c r="EB156" s="39"/>
      <c r="EC156" s="39"/>
      <c r="ED156" s="39"/>
      <c r="EE156" s="39"/>
      <c r="EF156" s="39"/>
      <c r="EG156" s="39"/>
      <c r="EH156" s="39"/>
      <c r="EI156" s="39"/>
      <c r="EJ156" s="39"/>
      <c r="EK156" s="39"/>
      <c r="EL156" s="39"/>
      <c r="EM156" s="39"/>
      <c r="EN156" s="39"/>
      <c r="EO156" s="39"/>
      <c r="EP156" s="39"/>
      <c r="EQ156" s="39"/>
      <c r="ER156" s="39"/>
      <c r="ES156" s="39"/>
      <c r="ET156" s="39"/>
      <c r="EU156" s="39"/>
      <c r="EV156" s="39"/>
      <c r="EW156" s="39"/>
      <c r="EX156" s="39"/>
      <c r="EY156" s="39"/>
      <c r="EZ156" s="39"/>
      <c r="FA156" s="39"/>
      <c r="FB156" s="39"/>
      <c r="FC156" s="39"/>
      <c r="FD156" s="39"/>
      <c r="FE156" s="39"/>
      <c r="FF156" s="39"/>
      <c r="FG156" s="39"/>
      <c r="FH156" s="39"/>
      <c r="FI156" s="39"/>
      <c r="FJ156" s="39"/>
      <c r="FK156" s="39"/>
      <c r="FL156" s="39"/>
      <c r="FM156" s="39"/>
      <c r="FN156" s="39"/>
      <c r="FO156" s="39"/>
      <c r="FP156" s="39"/>
      <c r="FQ156" s="39"/>
      <c r="FR156" s="39"/>
      <c r="FS156" s="39"/>
      <c r="FT156" s="39"/>
      <c r="FU156" s="39"/>
      <c r="FV156" s="39"/>
      <c r="FW156" s="39"/>
      <c r="FX156" s="39"/>
      <c r="FY156" s="39"/>
      <c r="FZ156" s="39"/>
      <c r="GA156" s="39"/>
      <c r="GB156" s="39"/>
      <c r="GC156" s="39"/>
      <c r="GD156" s="39"/>
      <c r="GE156" s="39"/>
      <c r="GF156" s="39"/>
      <c r="GG156" s="39"/>
      <c r="GH156" s="39"/>
      <c r="GI156" s="39"/>
      <c r="GJ156" s="39"/>
      <c r="GK156" s="39"/>
      <c r="GL156" s="39"/>
      <c r="GM156" s="39"/>
      <c r="GN156" s="39"/>
      <c r="GO156" s="39"/>
      <c r="GP156" s="39"/>
      <c r="GQ156" s="39"/>
      <c r="GR156" s="39"/>
      <c r="GS156" s="39"/>
      <c r="GT156" s="39"/>
      <c r="GU156" s="39"/>
      <c r="GV156" s="39"/>
      <c r="GW156" s="39"/>
      <c r="GX156" s="39"/>
      <c r="GY156" s="39"/>
      <c r="GZ156" s="39"/>
      <c r="HA156" s="39"/>
      <c r="HB156" s="39"/>
      <c r="HC156" s="39"/>
      <c r="HD156" s="39"/>
      <c r="HE156" s="39"/>
      <c r="HF156" s="39"/>
      <c r="HG156" s="39"/>
      <c r="HH156" s="39"/>
      <c r="HI156" s="39"/>
      <c r="HJ156" s="39"/>
      <c r="HK156" s="39"/>
      <c r="HL156" s="39"/>
      <c r="HM156" s="39"/>
      <c r="HN156" s="39"/>
      <c r="HO156" s="39"/>
      <c r="HP156" s="39"/>
      <c r="HQ156" s="39"/>
      <c r="HR156" s="39"/>
      <c r="HS156" s="39"/>
      <c r="HT156" s="39"/>
      <c r="HU156" s="39"/>
      <c r="HV156" s="39"/>
      <c r="HW156" s="39"/>
      <c r="HX156" s="39"/>
      <c r="HY156" s="39"/>
      <c r="HZ156" s="39"/>
      <c r="IA156" s="39"/>
      <c r="IB156" s="39"/>
      <c r="IC156" s="39"/>
      <c r="ID156" s="39"/>
      <c r="IE156" s="39"/>
      <c r="IF156" s="39"/>
      <c r="IG156" s="39"/>
      <c r="IH156" s="39"/>
      <c r="II156" s="39"/>
      <c r="IJ156" s="39"/>
      <c r="IK156" s="39"/>
      <c r="IL156" s="39"/>
      <c r="IM156" s="39"/>
      <c r="IN156" s="39"/>
      <c r="IO156" s="39"/>
      <c r="IP156" s="39"/>
      <c r="IQ156" s="39"/>
      <c r="IR156" s="39"/>
      <c r="IS156" s="39"/>
      <c r="IT156" s="39"/>
      <c r="IU156" s="39"/>
      <c r="IV156" s="39"/>
      <c r="IW156" s="39"/>
      <c r="IX156" s="39"/>
      <c r="IY156" s="39"/>
      <c r="IZ156" s="39"/>
      <c r="JA156" s="39"/>
      <c r="JB156" s="39"/>
      <c r="JC156" s="39"/>
      <c r="JD156" s="39"/>
      <c r="JE156" s="39"/>
      <c r="JF156" s="39"/>
      <c r="JG156" s="39"/>
      <c r="JH156" s="39"/>
      <c r="JI156" s="39"/>
      <c r="JJ156" s="39"/>
      <c r="JK156" s="39"/>
      <c r="JL156" s="39"/>
      <c r="JM156" s="39"/>
      <c r="JN156" s="39"/>
      <c r="JO156" s="39"/>
      <c r="JP156" s="39"/>
      <c r="JQ156" s="39"/>
      <c r="JR156" s="39"/>
      <c r="JS156" s="39"/>
      <c r="JT156" s="39"/>
      <c r="JU156" s="39"/>
      <c r="JV156" s="39"/>
      <c r="JW156" s="39"/>
      <c r="JX156" s="39"/>
      <c r="JY156" s="39"/>
      <c r="JZ156" s="39"/>
      <c r="KA156" s="39"/>
      <c r="KB156" s="39"/>
      <c r="KC156" s="39"/>
      <c r="KD156" s="39"/>
      <c r="KE156" s="39"/>
      <c r="KF156" s="39"/>
      <c r="KG156" s="39"/>
      <c r="KH156" s="39"/>
      <c r="KI156" s="39"/>
      <c r="KJ156" s="39"/>
      <c r="KK156" s="39"/>
      <c r="KL156" s="39"/>
      <c r="KM156" s="39"/>
      <c r="KN156" s="39"/>
      <c r="KO156" s="39"/>
      <c r="KP156" s="39"/>
      <c r="KQ156" s="39"/>
      <c r="KR156" s="39"/>
      <c r="KS156" s="39"/>
      <c r="KT156" s="39"/>
      <c r="KU156" s="39"/>
      <c r="KV156" s="39"/>
      <c r="KW156" s="39"/>
      <c r="KX156" s="39"/>
      <c r="KY156" s="39"/>
      <c r="KZ156" s="39"/>
      <c r="LA156" s="39"/>
      <c r="LB156" s="39"/>
      <c r="LC156" s="39"/>
      <c r="LD156" s="39"/>
      <c r="LE156" s="39"/>
      <c r="LF156" s="39"/>
      <c r="LG156" s="39"/>
      <c r="LH156" s="39"/>
      <c r="LI156" s="39"/>
      <c r="LJ156" s="39"/>
      <c r="LK156" s="39"/>
      <c r="LL156" s="39"/>
      <c r="LM156" s="39"/>
      <c r="LN156" s="39"/>
      <c r="LO156" s="39"/>
      <c r="LP156" s="39"/>
      <c r="LQ156" s="39"/>
      <c r="LR156" s="39"/>
      <c r="LS156" s="39"/>
      <c r="LT156" s="39"/>
      <c r="LU156" s="39"/>
      <c r="LV156" s="39"/>
      <c r="LW156" s="39"/>
      <c r="LX156" s="39"/>
      <c r="LY156" s="39"/>
      <c r="LZ156" s="39"/>
      <c r="MA156" s="39"/>
      <c r="MB156" s="39"/>
      <c r="MC156" s="39"/>
      <c r="MD156" s="39"/>
      <c r="ME156" s="39"/>
      <c r="MF156" s="39"/>
      <c r="MG156" s="39"/>
      <c r="MH156" s="39"/>
      <c r="MI156" s="39"/>
      <c r="MJ156" s="39"/>
      <c r="MK156" s="39"/>
      <c r="ML156" s="39"/>
      <c r="MM156" s="39"/>
      <c r="MN156" s="39"/>
      <c r="MO156" s="39"/>
      <c r="MP156" s="39"/>
      <c r="MQ156" s="39"/>
      <c r="MR156" s="39"/>
      <c r="MS156" s="39"/>
      <c r="MT156" s="39"/>
      <c r="MU156" s="39"/>
      <c r="MV156" s="39"/>
      <c r="MW156" s="39"/>
      <c r="MX156" s="39"/>
      <c r="MY156" s="39"/>
      <c r="MZ156" s="39"/>
      <c r="NA156" s="39"/>
      <c r="NB156" s="39"/>
      <c r="NC156" s="39"/>
      <c r="ND156" s="39"/>
      <c r="NE156" s="39"/>
      <c r="NF156" s="39"/>
      <c r="NG156" s="39"/>
      <c r="NH156" s="39"/>
      <c r="NI156" s="39"/>
      <c r="NJ156" s="39"/>
      <c r="NK156" s="39"/>
      <c r="NL156" s="39"/>
      <c r="NM156" s="39"/>
      <c r="NN156" s="39"/>
      <c r="NO156" s="39"/>
      <c r="NP156" s="39"/>
      <c r="NQ156" s="39"/>
      <c r="NR156" s="39"/>
      <c r="NS156" s="39"/>
      <c r="NT156" s="39"/>
      <c r="NU156" s="39"/>
      <c r="NV156" s="39"/>
      <c r="NW156" s="39"/>
      <c r="NX156" s="39"/>
      <c r="NY156" s="39"/>
      <c r="NZ156" s="39"/>
      <c r="OA156" s="39"/>
      <c r="OB156" s="39"/>
      <c r="OC156" s="39"/>
      <c r="OD156" s="39"/>
      <c r="OE156" s="39"/>
      <c r="OF156" s="39"/>
      <c r="OG156" s="39"/>
      <c r="OH156" s="39"/>
      <c r="OI156" s="39"/>
      <c r="OJ156" s="39"/>
      <c r="OK156" s="39"/>
      <c r="OL156" s="39"/>
      <c r="OM156" s="39"/>
      <c r="ON156" s="39"/>
      <c r="OO156" s="39"/>
      <c r="OP156" s="39"/>
      <c r="OQ156" s="39"/>
      <c r="OR156" s="39"/>
      <c r="OS156" s="39"/>
      <c r="OT156" s="39"/>
      <c r="OU156" s="39"/>
      <c r="OV156" s="39"/>
      <c r="OW156" s="39"/>
      <c r="OX156" s="39"/>
      <c r="OY156" s="39"/>
      <c r="OZ156" s="39"/>
      <c r="PA156" s="39"/>
      <c r="PB156" s="39"/>
      <c r="PC156" s="39"/>
      <c r="PD156" s="39"/>
      <c r="PE156" s="39"/>
      <c r="PF156" s="39"/>
      <c r="PG156" s="39"/>
      <c r="PH156" s="39"/>
      <c r="PI156" s="39"/>
      <c r="PJ156" s="39"/>
      <c r="PK156" s="39"/>
      <c r="PL156" s="39"/>
      <c r="PM156" s="39"/>
      <c r="PN156" s="39"/>
      <c r="PO156" s="39"/>
      <c r="PP156" s="39"/>
      <c r="PQ156" s="39"/>
      <c r="PR156" s="39"/>
      <c r="PS156" s="39"/>
      <c r="PT156" s="39"/>
      <c r="PU156" s="39"/>
      <c r="PV156" s="39"/>
      <c r="PW156" s="39"/>
      <c r="PX156" s="39"/>
      <c r="PY156" s="39"/>
      <c r="PZ156" s="39"/>
      <c r="QA156" s="39"/>
      <c r="QB156" s="39"/>
      <c r="QC156" s="39"/>
      <c r="QD156" s="39"/>
      <c r="QE156" s="39"/>
      <c r="QF156" s="39"/>
      <c r="QG156" s="39"/>
      <c r="QH156" s="39"/>
      <c r="QI156" s="39"/>
      <c r="QJ156" s="39"/>
      <c r="QK156" s="39"/>
      <c r="QL156" s="39"/>
      <c r="QM156" s="39"/>
      <c r="QN156" s="39"/>
      <c r="QO156" s="39"/>
      <c r="QP156" s="39"/>
      <c r="QQ156" s="39"/>
      <c r="QR156" s="39"/>
      <c r="QS156" s="39"/>
      <c r="QT156" s="39"/>
      <c r="QU156" s="39"/>
      <c r="QV156" s="39"/>
      <c r="QW156" s="39"/>
      <c r="QX156" s="39"/>
      <c r="QY156" s="39"/>
      <c r="QZ156" s="39"/>
      <c r="RA156" s="39"/>
      <c r="RB156" s="39"/>
      <c r="RC156" s="39"/>
      <c r="RD156" s="39"/>
      <c r="RE156" s="39"/>
      <c r="RF156" s="39"/>
      <c r="RG156" s="39"/>
      <c r="RH156" s="39"/>
      <c r="RI156" s="39"/>
      <c r="RJ156" s="39"/>
      <c r="RK156" s="39"/>
      <c r="RL156" s="39"/>
      <c r="RM156" s="39"/>
      <c r="RN156" s="39"/>
      <c r="RO156" s="39"/>
      <c r="RP156" s="39"/>
      <c r="RQ156" s="39"/>
      <c r="RR156" s="39"/>
      <c r="RS156" s="39"/>
      <c r="RT156" s="39"/>
      <c r="RU156" s="39"/>
      <c r="RV156" s="39"/>
      <c r="RW156" s="39"/>
      <c r="RX156" s="39"/>
      <c r="RY156" s="39"/>
      <c r="RZ156" s="39"/>
      <c r="SA156" s="39"/>
      <c r="SB156" s="39"/>
      <c r="SC156" s="39"/>
      <c r="SD156" s="39"/>
      <c r="SE156" s="39"/>
      <c r="SF156" s="39"/>
      <c r="SG156" s="39"/>
      <c r="SH156" s="39"/>
      <c r="SI156" s="39"/>
      <c r="SJ156" s="39"/>
      <c r="SK156" s="39"/>
      <c r="SL156" s="39"/>
      <c r="SM156" s="39"/>
      <c r="SN156" s="39"/>
      <c r="SO156" s="39"/>
      <c r="SP156" s="39"/>
      <c r="SQ156" s="39"/>
      <c r="SR156" s="39"/>
      <c r="SS156" s="39"/>
      <c r="ST156" s="39"/>
      <c r="SU156" s="39"/>
      <c r="SV156" s="39"/>
      <c r="SW156" s="39"/>
      <c r="SX156" s="39"/>
      <c r="SY156" s="39"/>
      <c r="SZ156" s="39"/>
      <c r="TA156" s="39"/>
      <c r="TB156" s="39"/>
      <c r="TC156" s="39"/>
      <c r="TD156" s="39"/>
      <c r="TE156" s="39"/>
      <c r="TF156" s="39"/>
      <c r="TG156" s="39"/>
      <c r="TH156" s="39"/>
      <c r="TI156" s="39"/>
      <c r="TJ156" s="39"/>
      <c r="TK156" s="39"/>
      <c r="TL156" s="39"/>
      <c r="TM156" s="39"/>
      <c r="TN156" s="39"/>
      <c r="TO156" s="39"/>
      <c r="TP156" s="39"/>
      <c r="TQ156" s="39"/>
      <c r="TR156" s="39"/>
      <c r="TS156" s="39"/>
      <c r="TT156" s="39"/>
      <c r="TU156" s="39"/>
      <c r="TV156" s="39"/>
      <c r="TW156" s="39"/>
      <c r="TX156" s="39"/>
      <c r="TY156" s="39"/>
      <c r="TZ156" s="39"/>
      <c r="UA156" s="39"/>
      <c r="UB156" s="39"/>
      <c r="UC156" s="39"/>
      <c r="UD156" s="39"/>
      <c r="UE156" s="39"/>
      <c r="UF156" s="39"/>
      <c r="UG156" s="39"/>
      <c r="UH156" s="39"/>
      <c r="UI156" s="39"/>
      <c r="UJ156" s="39"/>
      <c r="UK156" s="39"/>
      <c r="UL156" s="39"/>
      <c r="UM156" s="39"/>
      <c r="UN156" s="39"/>
      <c r="UO156" s="39"/>
      <c r="UP156" s="39"/>
      <c r="UQ156" s="39"/>
      <c r="UR156" s="39"/>
      <c r="US156" s="39"/>
      <c r="UT156" s="39"/>
      <c r="UU156" s="39"/>
      <c r="UV156" s="39"/>
      <c r="UW156" s="39"/>
      <c r="UX156" s="39"/>
      <c r="UY156" s="39"/>
      <c r="UZ156" s="39"/>
      <c r="VA156" s="39"/>
      <c r="VB156" s="39"/>
      <c r="VC156" s="39"/>
      <c r="VD156" s="39"/>
      <c r="VE156" s="39"/>
      <c r="VF156" s="39"/>
      <c r="VG156" s="39"/>
      <c r="VH156" s="39"/>
      <c r="VI156" s="39"/>
      <c r="VJ156" s="39"/>
      <c r="VK156" s="39"/>
      <c r="VL156" s="39"/>
      <c r="VM156" s="39"/>
      <c r="VN156" s="39"/>
      <c r="VO156" s="39"/>
      <c r="VP156" s="39"/>
      <c r="VQ156" s="39"/>
      <c r="VR156" s="39"/>
      <c r="VS156" s="39"/>
      <c r="VT156" s="39"/>
      <c r="VU156" s="39"/>
      <c r="VV156" s="39"/>
      <c r="VW156" s="39"/>
      <c r="VX156" s="39"/>
      <c r="VY156" s="39"/>
      <c r="VZ156" s="39"/>
      <c r="WA156" s="39"/>
      <c r="WB156" s="39"/>
      <c r="WC156" s="39"/>
      <c r="WD156" s="39"/>
      <c r="WE156" s="39"/>
      <c r="WF156" s="39"/>
      <c r="WG156" s="39"/>
      <c r="WH156" s="39"/>
      <c r="WI156" s="39"/>
      <c r="WJ156" s="39"/>
      <c r="WK156" s="39"/>
      <c r="WL156" s="39"/>
      <c r="WM156" s="39"/>
      <c r="WN156" s="39"/>
      <c r="WO156" s="39"/>
      <c r="WP156" s="39"/>
      <c r="WQ156" s="39"/>
      <c r="WR156" s="39"/>
      <c r="WS156" s="39"/>
      <c r="WT156" s="39"/>
      <c r="WU156" s="39"/>
      <c r="WV156" s="39"/>
      <c r="WW156" s="39"/>
      <c r="WX156" s="39"/>
      <c r="WY156" s="39"/>
      <c r="WZ156" s="39"/>
      <c r="XA156" s="39"/>
      <c r="XB156" s="39"/>
      <c r="XC156" s="39"/>
      <c r="XD156" s="39"/>
      <c r="XE156" s="39"/>
      <c r="XF156" s="39"/>
      <c r="XG156" s="39"/>
      <c r="XH156" s="39"/>
      <c r="XI156" s="39"/>
      <c r="XJ156" s="39"/>
      <c r="XK156" s="39"/>
      <c r="XL156" s="39"/>
      <c r="XM156" s="39"/>
      <c r="XN156" s="39"/>
      <c r="XO156" s="39"/>
      <c r="XP156" s="39"/>
      <c r="XQ156" s="39"/>
      <c r="XR156" s="39"/>
      <c r="XS156" s="39"/>
      <c r="XT156" s="39"/>
      <c r="XU156" s="39"/>
      <c r="XV156" s="39"/>
      <c r="XW156" s="39"/>
      <c r="XX156" s="39"/>
      <c r="XY156" s="39"/>
      <c r="XZ156" s="39"/>
      <c r="YA156" s="39"/>
      <c r="YB156" s="39"/>
      <c r="YC156" s="39"/>
      <c r="YD156" s="39"/>
      <c r="YE156" s="39"/>
      <c r="YF156" s="39"/>
      <c r="YG156" s="39"/>
      <c r="YH156" s="39"/>
      <c r="YI156" s="39"/>
      <c r="YJ156" s="39"/>
      <c r="YK156" s="39"/>
      <c r="YL156" s="39"/>
      <c r="YM156" s="39"/>
      <c r="YN156" s="39"/>
      <c r="YO156" s="39"/>
      <c r="YP156" s="39"/>
      <c r="YQ156" s="39"/>
      <c r="YR156" s="39"/>
      <c r="YS156" s="39"/>
      <c r="YT156" s="39"/>
      <c r="YU156" s="39"/>
      <c r="YV156" s="39"/>
      <c r="YW156" s="39"/>
      <c r="YX156" s="39"/>
      <c r="YY156" s="39"/>
      <c r="YZ156" s="39"/>
      <c r="ZA156" s="39"/>
      <c r="ZB156" s="39"/>
      <c r="ZC156" s="39"/>
      <c r="ZD156" s="39"/>
      <c r="ZE156" s="39"/>
      <c r="ZF156" s="39"/>
      <c r="ZG156" s="39"/>
      <c r="ZH156" s="39"/>
      <c r="ZI156" s="39"/>
      <c r="ZJ156" s="39"/>
      <c r="ZK156" s="39"/>
      <c r="ZL156" s="39"/>
      <c r="ZM156" s="39"/>
      <c r="ZN156" s="39"/>
      <c r="ZO156" s="39"/>
      <c r="ZP156" s="39"/>
      <c r="ZQ156" s="39"/>
      <c r="ZR156" s="39"/>
      <c r="ZS156" s="39"/>
      <c r="ZT156" s="39"/>
      <c r="ZU156" s="39"/>
      <c r="ZV156" s="39"/>
      <c r="ZW156" s="39"/>
      <c r="ZX156" s="39"/>
      <c r="ZY156" s="39"/>
      <c r="ZZ156" s="39"/>
      <c r="AAA156" s="39"/>
      <c r="AAB156" s="39"/>
      <c r="AAC156" s="39"/>
      <c r="AAD156" s="39"/>
      <c r="AAE156" s="39"/>
      <c r="AAF156" s="39"/>
      <c r="AAG156" s="39"/>
      <c r="AAH156" s="39"/>
      <c r="AAI156" s="39"/>
      <c r="AAJ156" s="39"/>
      <c r="AAK156" s="39"/>
      <c r="AAL156" s="39"/>
      <c r="AAM156" s="39"/>
      <c r="AAN156" s="39"/>
      <c r="AAO156" s="39"/>
      <c r="AAP156" s="39"/>
      <c r="AAQ156" s="39"/>
      <c r="AAR156" s="39"/>
      <c r="AAS156" s="39"/>
      <c r="AAT156" s="39"/>
      <c r="AAU156" s="39"/>
      <c r="AAV156" s="39"/>
      <c r="AAW156" s="39"/>
      <c r="AAX156" s="39"/>
      <c r="AAY156" s="39"/>
      <c r="AAZ156" s="39"/>
      <c r="ABA156" s="39"/>
      <c r="ABB156" s="39"/>
      <c r="ABC156" s="39"/>
      <c r="ABD156" s="39"/>
      <c r="ABE156" s="39"/>
      <c r="ABF156" s="39"/>
      <c r="ABG156" s="39"/>
      <c r="ABH156" s="39"/>
      <c r="ABI156" s="39"/>
      <c r="ABJ156" s="39"/>
      <c r="ABK156" s="39"/>
      <c r="ABL156" s="39"/>
      <c r="ABM156" s="39"/>
      <c r="ABN156" s="39"/>
      <c r="ABO156" s="39"/>
      <c r="ABP156" s="39"/>
      <c r="ABQ156" s="39"/>
      <c r="ABR156" s="39"/>
      <c r="ABS156" s="39"/>
      <c r="ABT156" s="39"/>
      <c r="ABU156" s="39"/>
      <c r="ABV156" s="39"/>
      <c r="ABW156" s="39"/>
      <c r="ABX156" s="39"/>
      <c r="ABY156" s="39"/>
      <c r="ABZ156" s="39"/>
      <c r="ACA156" s="39"/>
      <c r="ACB156" s="39"/>
      <c r="ACC156" s="39"/>
      <c r="ACD156" s="39"/>
      <c r="ACE156" s="39"/>
      <c r="ACF156" s="39"/>
      <c r="ACG156" s="39"/>
      <c r="ACH156" s="39"/>
      <c r="ACI156" s="39"/>
      <c r="ACJ156" s="39"/>
      <c r="ACK156" s="39"/>
      <c r="ACL156" s="39"/>
      <c r="ACM156" s="39"/>
      <c r="ACN156" s="39"/>
      <c r="ACO156" s="39"/>
      <c r="ACP156" s="39"/>
      <c r="ACQ156" s="39"/>
      <c r="ACR156" s="39"/>
      <c r="ACS156" s="39"/>
      <c r="ACT156" s="39"/>
      <c r="ACU156" s="39"/>
      <c r="ACV156" s="39"/>
      <c r="ACW156" s="39"/>
      <c r="ACX156" s="39"/>
      <c r="ACY156" s="39"/>
      <c r="ACZ156" s="39"/>
      <c r="ADA156" s="39"/>
      <c r="ADB156" s="39"/>
      <c r="ADC156" s="39"/>
      <c r="ADD156" s="39"/>
      <c r="ADE156" s="39"/>
      <c r="ADF156" s="39"/>
      <c r="ADG156" s="39"/>
      <c r="ADH156" s="39"/>
      <c r="ADI156" s="39"/>
      <c r="ADJ156" s="39"/>
      <c r="ADK156" s="39"/>
      <c r="ADL156" s="39"/>
      <c r="ADM156" s="39"/>
      <c r="ADN156" s="39"/>
      <c r="ADO156" s="39"/>
      <c r="ADP156" s="39"/>
      <c r="ADQ156" s="39"/>
      <c r="ADR156" s="39"/>
      <c r="ADS156" s="39"/>
      <c r="ADT156" s="39"/>
      <c r="ADU156" s="39"/>
      <c r="ADV156" s="39"/>
      <c r="ADW156" s="39"/>
      <c r="ADX156" s="39"/>
      <c r="ADY156" s="39"/>
      <c r="ADZ156" s="39"/>
      <c r="AEA156" s="39"/>
      <c r="AEB156" s="39"/>
      <c r="AEC156" s="39"/>
      <c r="AED156" s="39"/>
      <c r="AEE156" s="39"/>
      <c r="AEF156" s="39"/>
      <c r="AEG156" s="39"/>
      <c r="AEH156" s="39"/>
      <c r="AEI156" s="39"/>
      <c r="AEJ156" s="39"/>
      <c r="AEK156" s="39"/>
      <c r="AEL156" s="39"/>
      <c r="AEM156" s="39"/>
      <c r="AEN156" s="39"/>
      <c r="AEO156" s="39"/>
      <c r="AEP156" s="39"/>
      <c r="AEQ156" s="39"/>
      <c r="AER156" s="39"/>
      <c r="AES156" s="39"/>
      <c r="AET156" s="39"/>
      <c r="AEU156" s="39"/>
      <c r="AEV156" s="39"/>
      <c r="AEW156" s="39"/>
      <c r="AEX156" s="39"/>
      <c r="AEY156" s="39"/>
      <c r="AEZ156" s="39"/>
      <c r="AFA156" s="39"/>
      <c r="AFB156" s="39"/>
      <c r="AFC156" s="39"/>
      <c r="AFD156" s="39"/>
      <c r="AFE156" s="39"/>
      <c r="AFF156" s="39"/>
      <c r="AFG156" s="39"/>
      <c r="AFH156" s="39"/>
      <c r="AFI156" s="39"/>
      <c r="AFJ156" s="39"/>
      <c r="AFK156" s="39"/>
      <c r="AFL156" s="39"/>
      <c r="AFM156" s="39"/>
      <c r="AFN156" s="39"/>
      <c r="AFO156" s="39"/>
      <c r="AFP156" s="39"/>
      <c r="AFQ156" s="39"/>
      <c r="AFR156" s="39"/>
      <c r="AFS156" s="39"/>
      <c r="AFT156" s="39"/>
      <c r="AFU156" s="39"/>
      <c r="AFV156" s="39"/>
      <c r="AFW156" s="39"/>
      <c r="AFX156" s="39"/>
      <c r="AFY156" s="39"/>
      <c r="AFZ156" s="39"/>
      <c r="AGA156" s="39"/>
      <c r="AGB156" s="39"/>
      <c r="AGC156" s="39"/>
      <c r="AGD156" s="39"/>
      <c r="AGE156" s="39"/>
      <c r="AGF156" s="39"/>
      <c r="AGG156" s="39"/>
      <c r="AGH156" s="39"/>
      <c r="AGI156" s="39"/>
      <c r="AGJ156" s="39"/>
      <c r="AGK156" s="39"/>
      <c r="AGL156" s="39"/>
      <c r="AGM156" s="39"/>
      <c r="AGN156" s="39"/>
      <c r="AGO156" s="39"/>
      <c r="AGP156" s="39"/>
      <c r="AGQ156" s="39"/>
      <c r="AGR156" s="39"/>
      <c r="AGS156" s="39"/>
      <c r="AGT156" s="39"/>
      <c r="AGU156" s="39"/>
      <c r="AGV156" s="39"/>
      <c r="AGW156" s="39"/>
      <c r="AGX156" s="39"/>
      <c r="AGY156" s="39"/>
      <c r="AGZ156" s="39"/>
      <c r="AHA156" s="39"/>
      <c r="AHB156" s="39"/>
      <c r="AHC156" s="39"/>
      <c r="AHD156" s="39"/>
      <c r="AHE156" s="39"/>
      <c r="AHF156" s="39"/>
      <c r="AHG156" s="39"/>
      <c r="AHH156" s="39"/>
      <c r="AHI156" s="39"/>
      <c r="AHJ156" s="39"/>
      <c r="AHK156" s="39"/>
      <c r="AHL156" s="39"/>
      <c r="AHM156" s="39"/>
      <c r="AHN156" s="39"/>
      <c r="AHO156" s="39"/>
      <c r="AHP156" s="39"/>
      <c r="AHQ156" s="39"/>
      <c r="AHR156" s="39"/>
      <c r="AHS156" s="39"/>
      <c r="AHT156" s="39"/>
      <c r="AHU156" s="39"/>
      <c r="AHV156" s="39"/>
      <c r="AHW156" s="39"/>
      <c r="AHX156" s="39"/>
      <c r="AHY156" s="39"/>
      <c r="AHZ156" s="39"/>
      <c r="AIA156" s="39"/>
      <c r="AIB156" s="39"/>
      <c r="AIC156" s="39"/>
      <c r="AID156" s="39"/>
      <c r="AIE156" s="39"/>
      <c r="AIF156" s="39"/>
      <c r="AIG156" s="39"/>
      <c r="AIH156" s="39"/>
      <c r="AII156" s="39"/>
      <c r="AIJ156" s="39"/>
      <c r="AIK156" s="39"/>
      <c r="AIL156" s="39"/>
      <c r="AIM156" s="39"/>
      <c r="AIN156" s="39"/>
      <c r="AIO156" s="39"/>
      <c r="AIP156" s="39"/>
      <c r="AIQ156" s="39"/>
      <c r="AIR156" s="39"/>
      <c r="AIS156" s="39"/>
      <c r="AIT156" s="39"/>
      <c r="AIU156" s="39"/>
      <c r="AIV156" s="39"/>
      <c r="AIW156" s="39"/>
      <c r="AIX156" s="39"/>
      <c r="AIY156" s="39"/>
      <c r="AIZ156" s="39"/>
      <c r="AJA156" s="39"/>
      <c r="AJB156" s="39"/>
      <c r="AJC156" s="39"/>
      <c r="AJD156" s="39"/>
      <c r="AJE156" s="39"/>
      <c r="AJF156" s="39"/>
      <c r="AJG156" s="39"/>
      <c r="AJH156" s="39"/>
      <c r="AJI156" s="39"/>
      <c r="AJJ156" s="39"/>
      <c r="AJK156" s="39"/>
      <c r="AJL156" s="39"/>
      <c r="AJM156" s="39"/>
      <c r="AJN156" s="39"/>
      <c r="AJO156" s="39"/>
      <c r="AJP156" s="39"/>
      <c r="AJQ156" s="39"/>
      <c r="AJR156" s="39"/>
      <c r="AJS156" s="39"/>
      <c r="AJT156" s="39"/>
      <c r="AJU156" s="39"/>
      <c r="AJV156" s="39"/>
      <c r="AJW156" s="39"/>
      <c r="AJX156" s="39"/>
      <c r="AJY156" s="39"/>
      <c r="AJZ156" s="39"/>
      <c r="AKA156" s="39"/>
      <c r="AKB156" s="39"/>
      <c r="AKC156" s="39"/>
      <c r="AKD156" s="39"/>
      <c r="AKE156" s="39"/>
      <c r="AKF156" s="39"/>
      <c r="AKG156" s="39"/>
      <c r="AKH156" s="39"/>
      <c r="AKI156" s="39"/>
      <c r="AKJ156" s="39"/>
      <c r="AKK156" s="39"/>
      <c r="AKL156" s="39"/>
      <c r="AKM156" s="39"/>
      <c r="AKN156" s="39"/>
      <c r="AKO156" s="39"/>
      <c r="AKP156" s="39"/>
      <c r="AKQ156" s="39"/>
      <c r="AKR156" s="39"/>
      <c r="AKS156" s="39"/>
      <c r="AKT156" s="39"/>
      <c r="AKU156" s="39"/>
      <c r="AKV156" s="39"/>
      <c r="AKW156" s="39"/>
      <c r="AKX156" s="39"/>
      <c r="AKY156" s="39"/>
      <c r="AKZ156" s="39"/>
      <c r="ALA156" s="39"/>
      <c r="ALB156" s="39"/>
      <c r="ALC156" s="39"/>
      <c r="ALD156" s="39"/>
      <c r="ALE156" s="39"/>
      <c r="ALF156" s="39"/>
      <c r="ALG156" s="39"/>
      <c r="ALH156" s="39"/>
      <c r="ALI156" s="39"/>
      <c r="ALJ156" s="39"/>
      <c r="ALK156" s="39"/>
      <c r="ALL156" s="39"/>
      <c r="ALM156" s="39"/>
      <c r="ALN156" s="39"/>
      <c r="ALO156" s="39"/>
      <c r="ALP156" s="39"/>
      <c r="ALQ156" s="39"/>
      <c r="ALR156" s="39"/>
      <c r="ALS156" s="39"/>
      <c r="ALT156" s="39"/>
      <c r="ALU156" s="39"/>
    </row>
    <row r="157" spans="1:1009" s="14" customFormat="1" ht="66" customHeight="1" x14ac:dyDescent="0.25">
      <c r="A157" s="372"/>
      <c r="B157" s="190" t="s">
        <v>183</v>
      </c>
      <c r="C157" s="99" t="s">
        <v>521</v>
      </c>
      <c r="D157" s="190" t="s">
        <v>18</v>
      </c>
      <c r="E157" s="306" t="s">
        <v>19</v>
      </c>
      <c r="F157" s="189" t="s">
        <v>566</v>
      </c>
      <c r="G157" s="136" t="s">
        <v>582</v>
      </c>
      <c r="H157" s="189" t="s">
        <v>667</v>
      </c>
      <c r="I157" s="119" t="s">
        <v>1101</v>
      </c>
      <c r="J157" s="119" t="s">
        <v>964</v>
      </c>
      <c r="K157" s="211">
        <v>500</v>
      </c>
      <c r="L157" s="66">
        <v>1882.4749999999999</v>
      </c>
      <c r="M157" s="66">
        <v>3000</v>
      </c>
      <c r="N157" s="32">
        <v>69248.95</v>
      </c>
      <c r="O157" s="87">
        <v>62499.848720000002</v>
      </c>
      <c r="P157" s="20"/>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c r="BI157" s="39"/>
      <c r="BJ157" s="39"/>
      <c r="BK157" s="39"/>
      <c r="BL157" s="39"/>
      <c r="BM157" s="39"/>
      <c r="BN157" s="39"/>
      <c r="BO157" s="39"/>
      <c r="BP157" s="39"/>
      <c r="BQ157" s="39"/>
      <c r="BR157" s="39"/>
      <c r="BS157" s="39"/>
      <c r="BT157" s="39"/>
      <c r="BU157" s="39"/>
      <c r="BV157" s="39"/>
      <c r="BW157" s="39"/>
      <c r="BX157" s="39"/>
      <c r="BY157" s="39"/>
      <c r="BZ157" s="39"/>
      <c r="CA157" s="39"/>
      <c r="CB157" s="39"/>
      <c r="CC157" s="39"/>
      <c r="CD157" s="39"/>
      <c r="CE157" s="39"/>
      <c r="CF157" s="39"/>
      <c r="CG157" s="39"/>
      <c r="CH157" s="39"/>
      <c r="CI157" s="39"/>
      <c r="CJ157" s="39"/>
      <c r="CK157" s="39"/>
      <c r="CL157" s="39"/>
      <c r="CM157" s="39"/>
      <c r="CN157" s="39"/>
      <c r="CO157" s="39"/>
      <c r="CP157" s="39"/>
      <c r="CQ157" s="39"/>
      <c r="CR157" s="39"/>
      <c r="CS157" s="39"/>
      <c r="CT157" s="39"/>
      <c r="CU157" s="39"/>
      <c r="CV157" s="39"/>
      <c r="CW157" s="39"/>
      <c r="CX157" s="39"/>
      <c r="CY157" s="39"/>
      <c r="CZ157" s="39"/>
      <c r="DA157" s="39"/>
      <c r="DB157" s="39"/>
      <c r="DC157" s="39"/>
      <c r="DD157" s="39"/>
      <c r="DE157" s="39"/>
      <c r="DF157" s="39"/>
      <c r="DG157" s="39"/>
      <c r="DH157" s="39"/>
      <c r="DI157" s="39"/>
      <c r="DJ157" s="39"/>
      <c r="DK157" s="39"/>
      <c r="DL157" s="39"/>
      <c r="DM157" s="39"/>
      <c r="DN157" s="39"/>
      <c r="DO157" s="39"/>
      <c r="DP157" s="39"/>
      <c r="DQ157" s="39"/>
      <c r="DR157" s="39"/>
      <c r="DS157" s="39"/>
      <c r="DT157" s="39"/>
      <c r="DU157" s="39"/>
      <c r="DV157" s="39"/>
      <c r="DW157" s="39"/>
      <c r="DX157" s="39"/>
      <c r="DY157" s="39"/>
      <c r="DZ157" s="39"/>
      <c r="EA157" s="39"/>
      <c r="EB157" s="39"/>
      <c r="EC157" s="39"/>
      <c r="ED157" s="39"/>
      <c r="EE157" s="39"/>
      <c r="EF157" s="39"/>
      <c r="EG157" s="39"/>
      <c r="EH157" s="39"/>
      <c r="EI157" s="39"/>
      <c r="EJ157" s="39"/>
      <c r="EK157" s="39"/>
      <c r="EL157" s="39"/>
      <c r="EM157" s="39"/>
      <c r="EN157" s="39"/>
      <c r="EO157" s="39"/>
      <c r="EP157" s="39"/>
      <c r="EQ157" s="39"/>
      <c r="ER157" s="39"/>
      <c r="ES157" s="39"/>
      <c r="ET157" s="39"/>
      <c r="EU157" s="39"/>
      <c r="EV157" s="39"/>
      <c r="EW157" s="39"/>
      <c r="EX157" s="39"/>
      <c r="EY157" s="39"/>
      <c r="EZ157" s="39"/>
      <c r="FA157" s="39"/>
      <c r="FB157" s="39"/>
      <c r="FC157" s="39"/>
      <c r="FD157" s="39"/>
      <c r="FE157" s="39"/>
      <c r="FF157" s="39"/>
      <c r="FG157" s="39"/>
      <c r="FH157" s="39"/>
      <c r="FI157" s="39"/>
      <c r="FJ157" s="39"/>
      <c r="FK157" s="39"/>
      <c r="FL157" s="39"/>
      <c r="FM157" s="39"/>
      <c r="FN157" s="39"/>
      <c r="FO157" s="39"/>
      <c r="FP157" s="39"/>
      <c r="FQ157" s="39"/>
      <c r="FR157" s="39"/>
      <c r="FS157" s="39"/>
      <c r="FT157" s="39"/>
      <c r="FU157" s="39"/>
      <c r="FV157" s="39"/>
      <c r="FW157" s="39"/>
      <c r="FX157" s="39"/>
      <c r="FY157" s="39"/>
      <c r="FZ157" s="39"/>
      <c r="GA157" s="39"/>
      <c r="GB157" s="39"/>
      <c r="GC157" s="39"/>
      <c r="GD157" s="39"/>
      <c r="GE157" s="39"/>
      <c r="GF157" s="39"/>
      <c r="GG157" s="39"/>
      <c r="GH157" s="39"/>
      <c r="GI157" s="39"/>
      <c r="GJ157" s="39"/>
      <c r="GK157" s="39"/>
      <c r="GL157" s="39"/>
      <c r="GM157" s="39"/>
      <c r="GN157" s="39"/>
      <c r="GO157" s="39"/>
      <c r="GP157" s="39"/>
      <c r="GQ157" s="39"/>
      <c r="GR157" s="39"/>
      <c r="GS157" s="39"/>
      <c r="GT157" s="39"/>
      <c r="GU157" s="39"/>
      <c r="GV157" s="39"/>
      <c r="GW157" s="39"/>
      <c r="GX157" s="39"/>
      <c r="GY157" s="39"/>
      <c r="GZ157" s="39"/>
      <c r="HA157" s="39"/>
      <c r="HB157" s="39"/>
      <c r="HC157" s="39"/>
      <c r="HD157" s="39"/>
      <c r="HE157" s="39"/>
      <c r="HF157" s="39"/>
      <c r="HG157" s="39"/>
      <c r="HH157" s="39"/>
      <c r="HI157" s="39"/>
      <c r="HJ157" s="39"/>
      <c r="HK157" s="39"/>
      <c r="HL157" s="39"/>
      <c r="HM157" s="39"/>
      <c r="HN157" s="39"/>
      <c r="HO157" s="39"/>
      <c r="HP157" s="39"/>
      <c r="HQ157" s="39"/>
      <c r="HR157" s="39"/>
      <c r="HS157" s="39"/>
      <c r="HT157" s="39"/>
      <c r="HU157" s="39"/>
      <c r="HV157" s="39"/>
      <c r="HW157" s="39"/>
      <c r="HX157" s="39"/>
      <c r="HY157" s="39"/>
      <c r="HZ157" s="39"/>
      <c r="IA157" s="39"/>
      <c r="IB157" s="39"/>
      <c r="IC157" s="39"/>
      <c r="ID157" s="39"/>
      <c r="IE157" s="39"/>
      <c r="IF157" s="39"/>
      <c r="IG157" s="39"/>
      <c r="IH157" s="39"/>
      <c r="II157" s="39"/>
      <c r="IJ157" s="39"/>
      <c r="IK157" s="39"/>
      <c r="IL157" s="39"/>
      <c r="IM157" s="39"/>
      <c r="IN157" s="39"/>
      <c r="IO157" s="39"/>
      <c r="IP157" s="39"/>
      <c r="IQ157" s="39"/>
      <c r="IR157" s="39"/>
      <c r="IS157" s="39"/>
      <c r="IT157" s="39"/>
      <c r="IU157" s="39"/>
      <c r="IV157" s="39"/>
      <c r="IW157" s="39"/>
      <c r="IX157" s="39"/>
      <c r="IY157" s="39"/>
      <c r="IZ157" s="39"/>
      <c r="JA157" s="39"/>
      <c r="JB157" s="39"/>
      <c r="JC157" s="39"/>
      <c r="JD157" s="39"/>
      <c r="JE157" s="39"/>
      <c r="JF157" s="39"/>
      <c r="JG157" s="39"/>
      <c r="JH157" s="39"/>
      <c r="JI157" s="39"/>
      <c r="JJ157" s="39"/>
      <c r="JK157" s="39"/>
      <c r="JL157" s="39"/>
      <c r="JM157" s="39"/>
      <c r="JN157" s="39"/>
      <c r="JO157" s="39"/>
      <c r="JP157" s="39"/>
      <c r="JQ157" s="39"/>
      <c r="JR157" s="39"/>
      <c r="JS157" s="39"/>
      <c r="JT157" s="39"/>
      <c r="JU157" s="39"/>
      <c r="JV157" s="39"/>
      <c r="JW157" s="39"/>
      <c r="JX157" s="39"/>
      <c r="JY157" s="39"/>
      <c r="JZ157" s="39"/>
      <c r="KA157" s="39"/>
      <c r="KB157" s="39"/>
      <c r="KC157" s="39"/>
      <c r="KD157" s="39"/>
      <c r="KE157" s="39"/>
      <c r="KF157" s="39"/>
      <c r="KG157" s="39"/>
      <c r="KH157" s="39"/>
      <c r="KI157" s="39"/>
      <c r="KJ157" s="39"/>
      <c r="KK157" s="39"/>
      <c r="KL157" s="39"/>
      <c r="KM157" s="39"/>
      <c r="KN157" s="39"/>
      <c r="KO157" s="39"/>
      <c r="KP157" s="39"/>
      <c r="KQ157" s="39"/>
      <c r="KR157" s="39"/>
      <c r="KS157" s="39"/>
      <c r="KT157" s="39"/>
      <c r="KU157" s="39"/>
      <c r="KV157" s="39"/>
      <c r="KW157" s="39"/>
      <c r="KX157" s="39"/>
      <c r="KY157" s="39"/>
      <c r="KZ157" s="39"/>
      <c r="LA157" s="39"/>
      <c r="LB157" s="39"/>
      <c r="LC157" s="39"/>
      <c r="LD157" s="39"/>
      <c r="LE157" s="39"/>
      <c r="LF157" s="39"/>
      <c r="LG157" s="39"/>
      <c r="LH157" s="39"/>
      <c r="LI157" s="39"/>
      <c r="LJ157" s="39"/>
      <c r="LK157" s="39"/>
      <c r="LL157" s="39"/>
      <c r="LM157" s="39"/>
      <c r="LN157" s="39"/>
      <c r="LO157" s="39"/>
      <c r="LP157" s="39"/>
      <c r="LQ157" s="39"/>
      <c r="LR157" s="39"/>
      <c r="LS157" s="39"/>
      <c r="LT157" s="39"/>
      <c r="LU157" s="39"/>
      <c r="LV157" s="39"/>
      <c r="LW157" s="39"/>
      <c r="LX157" s="39"/>
      <c r="LY157" s="39"/>
      <c r="LZ157" s="39"/>
      <c r="MA157" s="39"/>
      <c r="MB157" s="39"/>
      <c r="MC157" s="39"/>
      <c r="MD157" s="39"/>
      <c r="ME157" s="39"/>
      <c r="MF157" s="39"/>
      <c r="MG157" s="39"/>
      <c r="MH157" s="39"/>
      <c r="MI157" s="39"/>
      <c r="MJ157" s="39"/>
      <c r="MK157" s="39"/>
      <c r="ML157" s="39"/>
      <c r="MM157" s="39"/>
      <c r="MN157" s="39"/>
      <c r="MO157" s="39"/>
      <c r="MP157" s="39"/>
      <c r="MQ157" s="39"/>
      <c r="MR157" s="39"/>
      <c r="MS157" s="39"/>
      <c r="MT157" s="39"/>
      <c r="MU157" s="39"/>
      <c r="MV157" s="39"/>
      <c r="MW157" s="39"/>
      <c r="MX157" s="39"/>
      <c r="MY157" s="39"/>
      <c r="MZ157" s="39"/>
      <c r="NA157" s="39"/>
      <c r="NB157" s="39"/>
      <c r="NC157" s="39"/>
      <c r="ND157" s="39"/>
      <c r="NE157" s="39"/>
      <c r="NF157" s="39"/>
      <c r="NG157" s="39"/>
      <c r="NH157" s="39"/>
      <c r="NI157" s="39"/>
      <c r="NJ157" s="39"/>
      <c r="NK157" s="39"/>
      <c r="NL157" s="39"/>
      <c r="NM157" s="39"/>
      <c r="NN157" s="39"/>
      <c r="NO157" s="39"/>
      <c r="NP157" s="39"/>
      <c r="NQ157" s="39"/>
      <c r="NR157" s="39"/>
      <c r="NS157" s="39"/>
      <c r="NT157" s="39"/>
      <c r="NU157" s="39"/>
      <c r="NV157" s="39"/>
      <c r="NW157" s="39"/>
      <c r="NX157" s="39"/>
      <c r="NY157" s="39"/>
      <c r="NZ157" s="39"/>
      <c r="OA157" s="39"/>
      <c r="OB157" s="39"/>
      <c r="OC157" s="39"/>
      <c r="OD157" s="39"/>
      <c r="OE157" s="39"/>
      <c r="OF157" s="39"/>
      <c r="OG157" s="39"/>
      <c r="OH157" s="39"/>
      <c r="OI157" s="39"/>
      <c r="OJ157" s="39"/>
      <c r="OK157" s="39"/>
      <c r="OL157" s="39"/>
      <c r="OM157" s="39"/>
      <c r="ON157" s="39"/>
      <c r="OO157" s="39"/>
      <c r="OP157" s="39"/>
      <c r="OQ157" s="39"/>
      <c r="OR157" s="39"/>
      <c r="OS157" s="39"/>
      <c r="OT157" s="39"/>
      <c r="OU157" s="39"/>
      <c r="OV157" s="39"/>
      <c r="OW157" s="39"/>
      <c r="OX157" s="39"/>
      <c r="OY157" s="39"/>
      <c r="OZ157" s="39"/>
      <c r="PA157" s="39"/>
      <c r="PB157" s="39"/>
      <c r="PC157" s="39"/>
      <c r="PD157" s="39"/>
      <c r="PE157" s="39"/>
      <c r="PF157" s="39"/>
      <c r="PG157" s="39"/>
      <c r="PH157" s="39"/>
      <c r="PI157" s="39"/>
      <c r="PJ157" s="39"/>
      <c r="PK157" s="39"/>
      <c r="PL157" s="39"/>
      <c r="PM157" s="39"/>
      <c r="PN157" s="39"/>
      <c r="PO157" s="39"/>
      <c r="PP157" s="39"/>
      <c r="PQ157" s="39"/>
      <c r="PR157" s="39"/>
      <c r="PS157" s="39"/>
      <c r="PT157" s="39"/>
      <c r="PU157" s="39"/>
      <c r="PV157" s="39"/>
      <c r="PW157" s="39"/>
      <c r="PX157" s="39"/>
      <c r="PY157" s="39"/>
      <c r="PZ157" s="39"/>
      <c r="QA157" s="39"/>
      <c r="QB157" s="39"/>
      <c r="QC157" s="39"/>
      <c r="QD157" s="39"/>
      <c r="QE157" s="39"/>
      <c r="QF157" s="39"/>
      <c r="QG157" s="39"/>
      <c r="QH157" s="39"/>
      <c r="QI157" s="39"/>
      <c r="QJ157" s="39"/>
      <c r="QK157" s="39"/>
      <c r="QL157" s="39"/>
      <c r="QM157" s="39"/>
      <c r="QN157" s="39"/>
      <c r="QO157" s="39"/>
      <c r="QP157" s="39"/>
      <c r="QQ157" s="39"/>
      <c r="QR157" s="39"/>
      <c r="QS157" s="39"/>
      <c r="QT157" s="39"/>
      <c r="QU157" s="39"/>
      <c r="QV157" s="39"/>
      <c r="QW157" s="39"/>
      <c r="QX157" s="39"/>
      <c r="QY157" s="39"/>
      <c r="QZ157" s="39"/>
      <c r="RA157" s="39"/>
      <c r="RB157" s="39"/>
      <c r="RC157" s="39"/>
      <c r="RD157" s="39"/>
      <c r="RE157" s="39"/>
      <c r="RF157" s="39"/>
      <c r="RG157" s="39"/>
      <c r="RH157" s="39"/>
      <c r="RI157" s="39"/>
      <c r="RJ157" s="39"/>
      <c r="RK157" s="39"/>
      <c r="RL157" s="39"/>
      <c r="RM157" s="39"/>
      <c r="RN157" s="39"/>
      <c r="RO157" s="39"/>
      <c r="RP157" s="39"/>
      <c r="RQ157" s="39"/>
      <c r="RR157" s="39"/>
      <c r="RS157" s="39"/>
      <c r="RT157" s="39"/>
      <c r="RU157" s="39"/>
      <c r="RV157" s="39"/>
      <c r="RW157" s="39"/>
      <c r="RX157" s="39"/>
      <c r="RY157" s="39"/>
      <c r="RZ157" s="39"/>
      <c r="SA157" s="39"/>
      <c r="SB157" s="39"/>
      <c r="SC157" s="39"/>
      <c r="SD157" s="39"/>
      <c r="SE157" s="39"/>
      <c r="SF157" s="39"/>
      <c r="SG157" s="39"/>
      <c r="SH157" s="39"/>
      <c r="SI157" s="39"/>
      <c r="SJ157" s="39"/>
      <c r="SK157" s="39"/>
      <c r="SL157" s="39"/>
      <c r="SM157" s="39"/>
      <c r="SN157" s="39"/>
      <c r="SO157" s="39"/>
      <c r="SP157" s="39"/>
      <c r="SQ157" s="39"/>
      <c r="SR157" s="39"/>
      <c r="SS157" s="39"/>
      <c r="ST157" s="39"/>
      <c r="SU157" s="39"/>
      <c r="SV157" s="39"/>
      <c r="SW157" s="39"/>
      <c r="SX157" s="39"/>
      <c r="SY157" s="39"/>
      <c r="SZ157" s="39"/>
      <c r="TA157" s="39"/>
      <c r="TB157" s="39"/>
      <c r="TC157" s="39"/>
      <c r="TD157" s="39"/>
      <c r="TE157" s="39"/>
      <c r="TF157" s="39"/>
      <c r="TG157" s="39"/>
      <c r="TH157" s="39"/>
      <c r="TI157" s="39"/>
      <c r="TJ157" s="39"/>
      <c r="TK157" s="39"/>
      <c r="TL157" s="39"/>
      <c r="TM157" s="39"/>
      <c r="TN157" s="39"/>
      <c r="TO157" s="39"/>
      <c r="TP157" s="39"/>
      <c r="TQ157" s="39"/>
      <c r="TR157" s="39"/>
      <c r="TS157" s="39"/>
      <c r="TT157" s="39"/>
      <c r="TU157" s="39"/>
      <c r="TV157" s="39"/>
      <c r="TW157" s="39"/>
      <c r="TX157" s="39"/>
      <c r="TY157" s="39"/>
      <c r="TZ157" s="39"/>
      <c r="UA157" s="39"/>
      <c r="UB157" s="39"/>
      <c r="UC157" s="39"/>
      <c r="UD157" s="39"/>
      <c r="UE157" s="39"/>
      <c r="UF157" s="39"/>
      <c r="UG157" s="39"/>
      <c r="UH157" s="39"/>
      <c r="UI157" s="39"/>
      <c r="UJ157" s="39"/>
      <c r="UK157" s="39"/>
      <c r="UL157" s="39"/>
      <c r="UM157" s="39"/>
      <c r="UN157" s="39"/>
      <c r="UO157" s="39"/>
      <c r="UP157" s="39"/>
      <c r="UQ157" s="39"/>
      <c r="UR157" s="39"/>
      <c r="US157" s="39"/>
      <c r="UT157" s="39"/>
      <c r="UU157" s="39"/>
      <c r="UV157" s="39"/>
      <c r="UW157" s="39"/>
      <c r="UX157" s="39"/>
      <c r="UY157" s="39"/>
      <c r="UZ157" s="39"/>
      <c r="VA157" s="39"/>
      <c r="VB157" s="39"/>
      <c r="VC157" s="39"/>
      <c r="VD157" s="39"/>
      <c r="VE157" s="39"/>
      <c r="VF157" s="39"/>
      <c r="VG157" s="39"/>
      <c r="VH157" s="39"/>
      <c r="VI157" s="39"/>
      <c r="VJ157" s="39"/>
      <c r="VK157" s="39"/>
      <c r="VL157" s="39"/>
      <c r="VM157" s="39"/>
      <c r="VN157" s="39"/>
      <c r="VO157" s="39"/>
      <c r="VP157" s="39"/>
      <c r="VQ157" s="39"/>
      <c r="VR157" s="39"/>
      <c r="VS157" s="39"/>
      <c r="VT157" s="39"/>
      <c r="VU157" s="39"/>
      <c r="VV157" s="39"/>
      <c r="VW157" s="39"/>
      <c r="VX157" s="39"/>
      <c r="VY157" s="39"/>
      <c r="VZ157" s="39"/>
      <c r="WA157" s="39"/>
      <c r="WB157" s="39"/>
      <c r="WC157" s="39"/>
      <c r="WD157" s="39"/>
      <c r="WE157" s="39"/>
      <c r="WF157" s="39"/>
      <c r="WG157" s="39"/>
      <c r="WH157" s="39"/>
      <c r="WI157" s="39"/>
      <c r="WJ157" s="39"/>
      <c r="WK157" s="39"/>
      <c r="WL157" s="39"/>
      <c r="WM157" s="39"/>
      <c r="WN157" s="39"/>
      <c r="WO157" s="39"/>
      <c r="WP157" s="39"/>
      <c r="WQ157" s="39"/>
      <c r="WR157" s="39"/>
      <c r="WS157" s="39"/>
      <c r="WT157" s="39"/>
      <c r="WU157" s="39"/>
      <c r="WV157" s="39"/>
      <c r="WW157" s="39"/>
      <c r="WX157" s="39"/>
      <c r="WY157" s="39"/>
      <c r="WZ157" s="39"/>
      <c r="XA157" s="39"/>
      <c r="XB157" s="39"/>
      <c r="XC157" s="39"/>
      <c r="XD157" s="39"/>
      <c r="XE157" s="39"/>
      <c r="XF157" s="39"/>
      <c r="XG157" s="39"/>
      <c r="XH157" s="39"/>
      <c r="XI157" s="39"/>
      <c r="XJ157" s="39"/>
      <c r="XK157" s="39"/>
      <c r="XL157" s="39"/>
      <c r="XM157" s="39"/>
      <c r="XN157" s="39"/>
      <c r="XO157" s="39"/>
      <c r="XP157" s="39"/>
      <c r="XQ157" s="39"/>
      <c r="XR157" s="39"/>
      <c r="XS157" s="39"/>
      <c r="XT157" s="39"/>
      <c r="XU157" s="39"/>
      <c r="XV157" s="39"/>
      <c r="XW157" s="39"/>
      <c r="XX157" s="39"/>
      <c r="XY157" s="39"/>
      <c r="XZ157" s="39"/>
      <c r="YA157" s="39"/>
      <c r="YB157" s="39"/>
      <c r="YC157" s="39"/>
      <c r="YD157" s="39"/>
      <c r="YE157" s="39"/>
      <c r="YF157" s="39"/>
      <c r="YG157" s="39"/>
      <c r="YH157" s="39"/>
      <c r="YI157" s="39"/>
      <c r="YJ157" s="39"/>
      <c r="YK157" s="39"/>
      <c r="YL157" s="39"/>
      <c r="YM157" s="39"/>
      <c r="YN157" s="39"/>
      <c r="YO157" s="39"/>
      <c r="YP157" s="39"/>
      <c r="YQ157" s="39"/>
      <c r="YR157" s="39"/>
      <c r="YS157" s="39"/>
      <c r="YT157" s="39"/>
      <c r="YU157" s="39"/>
      <c r="YV157" s="39"/>
      <c r="YW157" s="39"/>
      <c r="YX157" s="39"/>
      <c r="YY157" s="39"/>
      <c r="YZ157" s="39"/>
      <c r="ZA157" s="39"/>
      <c r="ZB157" s="39"/>
      <c r="ZC157" s="39"/>
      <c r="ZD157" s="39"/>
      <c r="ZE157" s="39"/>
      <c r="ZF157" s="39"/>
      <c r="ZG157" s="39"/>
      <c r="ZH157" s="39"/>
      <c r="ZI157" s="39"/>
      <c r="ZJ157" s="39"/>
      <c r="ZK157" s="39"/>
      <c r="ZL157" s="39"/>
      <c r="ZM157" s="39"/>
      <c r="ZN157" s="39"/>
      <c r="ZO157" s="39"/>
      <c r="ZP157" s="39"/>
      <c r="ZQ157" s="39"/>
      <c r="ZR157" s="39"/>
      <c r="ZS157" s="39"/>
      <c r="ZT157" s="39"/>
      <c r="ZU157" s="39"/>
      <c r="ZV157" s="39"/>
      <c r="ZW157" s="39"/>
      <c r="ZX157" s="39"/>
      <c r="ZY157" s="39"/>
      <c r="ZZ157" s="39"/>
      <c r="AAA157" s="39"/>
      <c r="AAB157" s="39"/>
      <c r="AAC157" s="39"/>
      <c r="AAD157" s="39"/>
      <c r="AAE157" s="39"/>
      <c r="AAF157" s="39"/>
      <c r="AAG157" s="39"/>
      <c r="AAH157" s="39"/>
      <c r="AAI157" s="39"/>
      <c r="AAJ157" s="39"/>
      <c r="AAK157" s="39"/>
      <c r="AAL157" s="39"/>
      <c r="AAM157" s="39"/>
      <c r="AAN157" s="39"/>
      <c r="AAO157" s="39"/>
      <c r="AAP157" s="39"/>
      <c r="AAQ157" s="39"/>
      <c r="AAR157" s="39"/>
      <c r="AAS157" s="39"/>
      <c r="AAT157" s="39"/>
      <c r="AAU157" s="39"/>
      <c r="AAV157" s="39"/>
      <c r="AAW157" s="39"/>
      <c r="AAX157" s="39"/>
      <c r="AAY157" s="39"/>
      <c r="AAZ157" s="39"/>
      <c r="ABA157" s="39"/>
      <c r="ABB157" s="39"/>
      <c r="ABC157" s="39"/>
      <c r="ABD157" s="39"/>
      <c r="ABE157" s="39"/>
      <c r="ABF157" s="39"/>
      <c r="ABG157" s="39"/>
      <c r="ABH157" s="39"/>
      <c r="ABI157" s="39"/>
      <c r="ABJ157" s="39"/>
      <c r="ABK157" s="39"/>
      <c r="ABL157" s="39"/>
      <c r="ABM157" s="39"/>
      <c r="ABN157" s="39"/>
      <c r="ABO157" s="39"/>
      <c r="ABP157" s="39"/>
      <c r="ABQ157" s="39"/>
      <c r="ABR157" s="39"/>
      <c r="ABS157" s="39"/>
      <c r="ABT157" s="39"/>
      <c r="ABU157" s="39"/>
      <c r="ABV157" s="39"/>
      <c r="ABW157" s="39"/>
      <c r="ABX157" s="39"/>
      <c r="ABY157" s="39"/>
      <c r="ABZ157" s="39"/>
      <c r="ACA157" s="39"/>
      <c r="ACB157" s="39"/>
      <c r="ACC157" s="39"/>
      <c r="ACD157" s="39"/>
      <c r="ACE157" s="39"/>
      <c r="ACF157" s="39"/>
      <c r="ACG157" s="39"/>
      <c r="ACH157" s="39"/>
      <c r="ACI157" s="39"/>
      <c r="ACJ157" s="39"/>
      <c r="ACK157" s="39"/>
      <c r="ACL157" s="39"/>
      <c r="ACM157" s="39"/>
      <c r="ACN157" s="39"/>
      <c r="ACO157" s="39"/>
      <c r="ACP157" s="39"/>
      <c r="ACQ157" s="39"/>
      <c r="ACR157" s="39"/>
      <c r="ACS157" s="39"/>
      <c r="ACT157" s="39"/>
      <c r="ACU157" s="39"/>
      <c r="ACV157" s="39"/>
      <c r="ACW157" s="39"/>
      <c r="ACX157" s="39"/>
      <c r="ACY157" s="39"/>
      <c r="ACZ157" s="39"/>
      <c r="ADA157" s="39"/>
      <c r="ADB157" s="39"/>
      <c r="ADC157" s="39"/>
      <c r="ADD157" s="39"/>
      <c r="ADE157" s="39"/>
      <c r="ADF157" s="39"/>
      <c r="ADG157" s="39"/>
      <c r="ADH157" s="39"/>
      <c r="ADI157" s="39"/>
      <c r="ADJ157" s="39"/>
      <c r="ADK157" s="39"/>
      <c r="ADL157" s="39"/>
      <c r="ADM157" s="39"/>
      <c r="ADN157" s="39"/>
      <c r="ADO157" s="39"/>
      <c r="ADP157" s="39"/>
      <c r="ADQ157" s="39"/>
      <c r="ADR157" s="39"/>
      <c r="ADS157" s="39"/>
      <c r="ADT157" s="39"/>
      <c r="ADU157" s="39"/>
      <c r="ADV157" s="39"/>
      <c r="ADW157" s="39"/>
      <c r="ADX157" s="39"/>
      <c r="ADY157" s="39"/>
      <c r="ADZ157" s="39"/>
      <c r="AEA157" s="39"/>
      <c r="AEB157" s="39"/>
      <c r="AEC157" s="39"/>
      <c r="AED157" s="39"/>
      <c r="AEE157" s="39"/>
      <c r="AEF157" s="39"/>
      <c r="AEG157" s="39"/>
      <c r="AEH157" s="39"/>
      <c r="AEI157" s="39"/>
      <c r="AEJ157" s="39"/>
      <c r="AEK157" s="39"/>
      <c r="AEL157" s="39"/>
      <c r="AEM157" s="39"/>
      <c r="AEN157" s="39"/>
      <c r="AEO157" s="39"/>
      <c r="AEP157" s="39"/>
      <c r="AEQ157" s="39"/>
      <c r="AER157" s="39"/>
      <c r="AES157" s="39"/>
      <c r="AET157" s="39"/>
      <c r="AEU157" s="39"/>
      <c r="AEV157" s="39"/>
      <c r="AEW157" s="39"/>
      <c r="AEX157" s="39"/>
      <c r="AEY157" s="39"/>
      <c r="AEZ157" s="39"/>
      <c r="AFA157" s="39"/>
      <c r="AFB157" s="39"/>
      <c r="AFC157" s="39"/>
      <c r="AFD157" s="39"/>
      <c r="AFE157" s="39"/>
      <c r="AFF157" s="39"/>
      <c r="AFG157" s="39"/>
      <c r="AFH157" s="39"/>
      <c r="AFI157" s="39"/>
      <c r="AFJ157" s="39"/>
      <c r="AFK157" s="39"/>
      <c r="AFL157" s="39"/>
      <c r="AFM157" s="39"/>
      <c r="AFN157" s="39"/>
      <c r="AFO157" s="39"/>
      <c r="AFP157" s="39"/>
      <c r="AFQ157" s="39"/>
      <c r="AFR157" s="39"/>
      <c r="AFS157" s="39"/>
      <c r="AFT157" s="39"/>
      <c r="AFU157" s="39"/>
      <c r="AFV157" s="39"/>
      <c r="AFW157" s="39"/>
      <c r="AFX157" s="39"/>
      <c r="AFY157" s="39"/>
      <c r="AFZ157" s="39"/>
      <c r="AGA157" s="39"/>
      <c r="AGB157" s="39"/>
      <c r="AGC157" s="39"/>
      <c r="AGD157" s="39"/>
      <c r="AGE157" s="39"/>
      <c r="AGF157" s="39"/>
      <c r="AGG157" s="39"/>
      <c r="AGH157" s="39"/>
      <c r="AGI157" s="39"/>
      <c r="AGJ157" s="39"/>
      <c r="AGK157" s="39"/>
      <c r="AGL157" s="39"/>
      <c r="AGM157" s="39"/>
      <c r="AGN157" s="39"/>
      <c r="AGO157" s="39"/>
      <c r="AGP157" s="39"/>
      <c r="AGQ157" s="39"/>
      <c r="AGR157" s="39"/>
      <c r="AGS157" s="39"/>
      <c r="AGT157" s="39"/>
      <c r="AGU157" s="39"/>
      <c r="AGV157" s="39"/>
      <c r="AGW157" s="39"/>
      <c r="AGX157" s="39"/>
      <c r="AGY157" s="39"/>
      <c r="AGZ157" s="39"/>
      <c r="AHA157" s="39"/>
      <c r="AHB157" s="39"/>
      <c r="AHC157" s="39"/>
      <c r="AHD157" s="39"/>
      <c r="AHE157" s="39"/>
      <c r="AHF157" s="39"/>
      <c r="AHG157" s="39"/>
      <c r="AHH157" s="39"/>
      <c r="AHI157" s="39"/>
      <c r="AHJ157" s="39"/>
      <c r="AHK157" s="39"/>
      <c r="AHL157" s="39"/>
      <c r="AHM157" s="39"/>
      <c r="AHN157" s="39"/>
      <c r="AHO157" s="39"/>
      <c r="AHP157" s="39"/>
      <c r="AHQ157" s="39"/>
      <c r="AHR157" s="39"/>
      <c r="AHS157" s="39"/>
      <c r="AHT157" s="39"/>
      <c r="AHU157" s="39"/>
      <c r="AHV157" s="39"/>
      <c r="AHW157" s="39"/>
      <c r="AHX157" s="39"/>
      <c r="AHY157" s="39"/>
      <c r="AHZ157" s="39"/>
      <c r="AIA157" s="39"/>
      <c r="AIB157" s="39"/>
      <c r="AIC157" s="39"/>
      <c r="AID157" s="39"/>
      <c r="AIE157" s="39"/>
      <c r="AIF157" s="39"/>
      <c r="AIG157" s="39"/>
      <c r="AIH157" s="39"/>
      <c r="AII157" s="39"/>
      <c r="AIJ157" s="39"/>
      <c r="AIK157" s="39"/>
      <c r="AIL157" s="39"/>
      <c r="AIM157" s="39"/>
      <c r="AIN157" s="39"/>
      <c r="AIO157" s="39"/>
      <c r="AIP157" s="39"/>
      <c r="AIQ157" s="39"/>
      <c r="AIR157" s="39"/>
      <c r="AIS157" s="39"/>
      <c r="AIT157" s="39"/>
      <c r="AIU157" s="39"/>
      <c r="AIV157" s="39"/>
      <c r="AIW157" s="39"/>
      <c r="AIX157" s="39"/>
      <c r="AIY157" s="39"/>
      <c r="AIZ157" s="39"/>
      <c r="AJA157" s="39"/>
      <c r="AJB157" s="39"/>
      <c r="AJC157" s="39"/>
      <c r="AJD157" s="39"/>
      <c r="AJE157" s="39"/>
      <c r="AJF157" s="39"/>
      <c r="AJG157" s="39"/>
      <c r="AJH157" s="39"/>
      <c r="AJI157" s="39"/>
      <c r="AJJ157" s="39"/>
      <c r="AJK157" s="39"/>
      <c r="AJL157" s="39"/>
      <c r="AJM157" s="39"/>
      <c r="AJN157" s="39"/>
      <c r="AJO157" s="39"/>
      <c r="AJP157" s="39"/>
      <c r="AJQ157" s="39"/>
      <c r="AJR157" s="39"/>
      <c r="AJS157" s="39"/>
      <c r="AJT157" s="39"/>
      <c r="AJU157" s="39"/>
      <c r="AJV157" s="39"/>
      <c r="AJW157" s="39"/>
      <c r="AJX157" s="39"/>
      <c r="AJY157" s="39"/>
      <c r="AJZ157" s="39"/>
      <c r="AKA157" s="39"/>
      <c r="AKB157" s="39"/>
      <c r="AKC157" s="39"/>
      <c r="AKD157" s="39"/>
      <c r="AKE157" s="39"/>
      <c r="AKF157" s="39"/>
      <c r="AKG157" s="39"/>
      <c r="AKH157" s="39"/>
      <c r="AKI157" s="39"/>
      <c r="AKJ157" s="39"/>
      <c r="AKK157" s="39"/>
      <c r="AKL157" s="39"/>
      <c r="AKM157" s="39"/>
      <c r="AKN157" s="39"/>
      <c r="AKO157" s="39"/>
      <c r="AKP157" s="39"/>
      <c r="AKQ157" s="39"/>
      <c r="AKR157" s="39"/>
      <c r="AKS157" s="39"/>
      <c r="AKT157" s="39"/>
      <c r="AKU157" s="39"/>
      <c r="AKV157" s="39"/>
      <c r="AKW157" s="39"/>
      <c r="AKX157" s="39"/>
      <c r="AKY157" s="39"/>
      <c r="AKZ157" s="39"/>
      <c r="ALA157" s="39"/>
      <c r="ALB157" s="39"/>
      <c r="ALC157" s="39"/>
      <c r="ALD157" s="39"/>
      <c r="ALE157" s="39"/>
      <c r="ALF157" s="39"/>
      <c r="ALG157" s="39"/>
      <c r="ALH157" s="39"/>
      <c r="ALI157" s="39"/>
      <c r="ALJ157" s="39"/>
      <c r="ALK157" s="39"/>
      <c r="ALL157" s="39"/>
      <c r="ALM157" s="39"/>
      <c r="ALN157" s="39"/>
      <c r="ALO157" s="39"/>
      <c r="ALP157" s="39"/>
      <c r="ALQ157" s="39"/>
      <c r="ALR157" s="39"/>
      <c r="ALS157" s="39"/>
      <c r="ALT157" s="39"/>
      <c r="ALU157" s="39"/>
    </row>
    <row r="158" spans="1:1009" s="14" customFormat="1" ht="117.75" customHeight="1" x14ac:dyDescent="0.25">
      <c r="A158" s="372"/>
      <c r="B158" s="190" t="s">
        <v>184</v>
      </c>
      <c r="C158" s="99" t="s">
        <v>71</v>
      </c>
      <c r="D158" s="190" t="s">
        <v>15</v>
      </c>
      <c r="E158" s="13" t="s">
        <v>20</v>
      </c>
      <c r="F158" s="189" t="s">
        <v>615</v>
      </c>
      <c r="G158" s="136" t="s">
        <v>582</v>
      </c>
      <c r="H158" s="284" t="s">
        <v>1259</v>
      </c>
      <c r="I158" s="230"/>
      <c r="J158" s="230"/>
      <c r="K158" s="211">
        <v>28.661999999999999</v>
      </c>
      <c r="L158" s="66">
        <v>8.1971299999999996</v>
      </c>
      <c r="M158" s="66"/>
      <c r="N158" s="21">
        <v>20</v>
      </c>
      <c r="O158" s="21">
        <v>40</v>
      </c>
      <c r="P158" s="20"/>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39"/>
      <c r="BJ158" s="39"/>
      <c r="BK158" s="39"/>
      <c r="BL158" s="39"/>
      <c r="BM158" s="39"/>
      <c r="BN158" s="39"/>
      <c r="BO158" s="39"/>
      <c r="BP158" s="39"/>
      <c r="BQ158" s="39"/>
      <c r="BR158" s="39"/>
      <c r="BS158" s="39"/>
      <c r="BT158" s="39"/>
      <c r="BU158" s="39"/>
      <c r="BV158" s="39"/>
      <c r="BW158" s="39"/>
      <c r="BX158" s="39"/>
      <c r="BY158" s="39"/>
      <c r="BZ158" s="39"/>
      <c r="CA158" s="39"/>
      <c r="CB158" s="39"/>
      <c r="CC158" s="39"/>
      <c r="CD158" s="39"/>
      <c r="CE158" s="39"/>
      <c r="CF158" s="39"/>
      <c r="CG158" s="39"/>
      <c r="CH158" s="39"/>
      <c r="CI158" s="39"/>
      <c r="CJ158" s="39"/>
      <c r="CK158" s="39"/>
      <c r="CL158" s="39"/>
      <c r="CM158" s="39"/>
      <c r="CN158" s="39"/>
      <c r="CO158" s="39"/>
      <c r="CP158" s="39"/>
      <c r="CQ158" s="39"/>
      <c r="CR158" s="39"/>
      <c r="CS158" s="39"/>
      <c r="CT158" s="39"/>
      <c r="CU158" s="39"/>
      <c r="CV158" s="39"/>
      <c r="CW158" s="39"/>
      <c r="CX158" s="39"/>
      <c r="CY158" s="39"/>
      <c r="CZ158" s="39"/>
      <c r="DA158" s="39"/>
      <c r="DB158" s="39"/>
      <c r="DC158" s="39"/>
      <c r="DD158" s="39"/>
      <c r="DE158" s="39"/>
      <c r="DF158" s="39"/>
      <c r="DG158" s="39"/>
      <c r="DH158" s="39"/>
      <c r="DI158" s="39"/>
      <c r="DJ158" s="39"/>
      <c r="DK158" s="39"/>
      <c r="DL158" s="39"/>
      <c r="DM158" s="39"/>
      <c r="DN158" s="39"/>
      <c r="DO158" s="39"/>
      <c r="DP158" s="39"/>
      <c r="DQ158" s="39"/>
      <c r="DR158" s="39"/>
      <c r="DS158" s="39"/>
      <c r="DT158" s="39"/>
      <c r="DU158" s="39"/>
      <c r="DV158" s="39"/>
      <c r="DW158" s="39"/>
      <c r="DX158" s="39"/>
      <c r="DY158" s="39"/>
      <c r="DZ158" s="39"/>
      <c r="EA158" s="39"/>
      <c r="EB158" s="39"/>
      <c r="EC158" s="39"/>
      <c r="ED158" s="39"/>
      <c r="EE158" s="39"/>
      <c r="EF158" s="39"/>
      <c r="EG158" s="39"/>
      <c r="EH158" s="39"/>
      <c r="EI158" s="39"/>
      <c r="EJ158" s="39"/>
      <c r="EK158" s="39"/>
      <c r="EL158" s="39"/>
      <c r="EM158" s="39"/>
      <c r="EN158" s="39"/>
      <c r="EO158" s="39"/>
      <c r="EP158" s="39"/>
      <c r="EQ158" s="39"/>
      <c r="ER158" s="39"/>
      <c r="ES158" s="39"/>
      <c r="ET158" s="39"/>
      <c r="EU158" s="39"/>
      <c r="EV158" s="39"/>
      <c r="EW158" s="39"/>
      <c r="EX158" s="39"/>
      <c r="EY158" s="39"/>
      <c r="EZ158" s="39"/>
      <c r="FA158" s="39"/>
      <c r="FB158" s="39"/>
      <c r="FC158" s="39"/>
      <c r="FD158" s="39"/>
      <c r="FE158" s="39"/>
      <c r="FF158" s="39"/>
      <c r="FG158" s="39"/>
      <c r="FH158" s="39"/>
      <c r="FI158" s="39"/>
      <c r="FJ158" s="39"/>
      <c r="FK158" s="39"/>
      <c r="FL158" s="39"/>
      <c r="FM158" s="39"/>
      <c r="FN158" s="39"/>
      <c r="FO158" s="39"/>
      <c r="FP158" s="39"/>
      <c r="FQ158" s="39"/>
      <c r="FR158" s="39"/>
      <c r="FS158" s="39"/>
      <c r="FT158" s="39"/>
      <c r="FU158" s="39"/>
      <c r="FV158" s="39"/>
      <c r="FW158" s="39"/>
      <c r="FX158" s="39"/>
      <c r="FY158" s="39"/>
      <c r="FZ158" s="39"/>
      <c r="GA158" s="39"/>
      <c r="GB158" s="39"/>
      <c r="GC158" s="39"/>
      <c r="GD158" s="39"/>
      <c r="GE158" s="39"/>
      <c r="GF158" s="39"/>
      <c r="GG158" s="39"/>
      <c r="GH158" s="39"/>
      <c r="GI158" s="39"/>
      <c r="GJ158" s="39"/>
      <c r="GK158" s="39"/>
      <c r="GL158" s="39"/>
      <c r="GM158" s="39"/>
      <c r="GN158" s="39"/>
      <c r="GO158" s="39"/>
      <c r="GP158" s="39"/>
      <c r="GQ158" s="39"/>
      <c r="GR158" s="39"/>
      <c r="GS158" s="39"/>
      <c r="GT158" s="39"/>
      <c r="GU158" s="39"/>
      <c r="GV158" s="39"/>
      <c r="GW158" s="39"/>
      <c r="GX158" s="39"/>
      <c r="GY158" s="39"/>
      <c r="GZ158" s="39"/>
      <c r="HA158" s="39"/>
      <c r="HB158" s="39"/>
      <c r="HC158" s="39"/>
      <c r="HD158" s="39"/>
      <c r="HE158" s="39"/>
      <c r="HF158" s="39"/>
      <c r="HG158" s="39"/>
      <c r="HH158" s="39"/>
      <c r="HI158" s="39"/>
      <c r="HJ158" s="39"/>
      <c r="HK158" s="39"/>
      <c r="HL158" s="39"/>
      <c r="HM158" s="39"/>
      <c r="HN158" s="39"/>
      <c r="HO158" s="39"/>
      <c r="HP158" s="39"/>
      <c r="HQ158" s="39"/>
      <c r="HR158" s="39"/>
      <c r="HS158" s="39"/>
      <c r="HT158" s="39"/>
      <c r="HU158" s="39"/>
      <c r="HV158" s="39"/>
      <c r="HW158" s="39"/>
      <c r="HX158" s="39"/>
      <c r="HY158" s="39"/>
      <c r="HZ158" s="39"/>
      <c r="IA158" s="39"/>
      <c r="IB158" s="39"/>
      <c r="IC158" s="39"/>
      <c r="ID158" s="39"/>
      <c r="IE158" s="39"/>
      <c r="IF158" s="39"/>
      <c r="IG158" s="39"/>
      <c r="IH158" s="39"/>
      <c r="II158" s="39"/>
      <c r="IJ158" s="39"/>
      <c r="IK158" s="39"/>
      <c r="IL158" s="39"/>
      <c r="IM158" s="39"/>
      <c r="IN158" s="39"/>
      <c r="IO158" s="39"/>
      <c r="IP158" s="39"/>
      <c r="IQ158" s="39"/>
      <c r="IR158" s="39"/>
      <c r="IS158" s="39"/>
      <c r="IT158" s="39"/>
      <c r="IU158" s="39"/>
      <c r="IV158" s="39"/>
      <c r="IW158" s="39"/>
      <c r="IX158" s="39"/>
      <c r="IY158" s="39"/>
      <c r="IZ158" s="39"/>
      <c r="JA158" s="39"/>
      <c r="JB158" s="39"/>
      <c r="JC158" s="39"/>
      <c r="JD158" s="39"/>
      <c r="JE158" s="39"/>
      <c r="JF158" s="39"/>
      <c r="JG158" s="39"/>
      <c r="JH158" s="39"/>
      <c r="JI158" s="39"/>
      <c r="JJ158" s="39"/>
      <c r="JK158" s="39"/>
      <c r="JL158" s="39"/>
      <c r="JM158" s="39"/>
      <c r="JN158" s="39"/>
      <c r="JO158" s="39"/>
      <c r="JP158" s="39"/>
      <c r="JQ158" s="39"/>
      <c r="JR158" s="39"/>
      <c r="JS158" s="39"/>
      <c r="JT158" s="39"/>
      <c r="JU158" s="39"/>
      <c r="JV158" s="39"/>
      <c r="JW158" s="39"/>
      <c r="JX158" s="39"/>
      <c r="JY158" s="39"/>
      <c r="JZ158" s="39"/>
      <c r="KA158" s="39"/>
      <c r="KB158" s="39"/>
      <c r="KC158" s="39"/>
      <c r="KD158" s="39"/>
      <c r="KE158" s="39"/>
      <c r="KF158" s="39"/>
      <c r="KG158" s="39"/>
      <c r="KH158" s="39"/>
      <c r="KI158" s="39"/>
      <c r="KJ158" s="39"/>
      <c r="KK158" s="39"/>
      <c r="KL158" s="39"/>
      <c r="KM158" s="39"/>
      <c r="KN158" s="39"/>
      <c r="KO158" s="39"/>
      <c r="KP158" s="39"/>
      <c r="KQ158" s="39"/>
      <c r="KR158" s="39"/>
      <c r="KS158" s="39"/>
      <c r="KT158" s="39"/>
      <c r="KU158" s="39"/>
      <c r="KV158" s="39"/>
      <c r="KW158" s="39"/>
      <c r="KX158" s="39"/>
      <c r="KY158" s="39"/>
      <c r="KZ158" s="39"/>
      <c r="LA158" s="39"/>
      <c r="LB158" s="39"/>
      <c r="LC158" s="39"/>
      <c r="LD158" s="39"/>
      <c r="LE158" s="39"/>
      <c r="LF158" s="39"/>
      <c r="LG158" s="39"/>
      <c r="LH158" s="39"/>
      <c r="LI158" s="39"/>
      <c r="LJ158" s="39"/>
      <c r="LK158" s="39"/>
      <c r="LL158" s="39"/>
      <c r="LM158" s="39"/>
      <c r="LN158" s="39"/>
      <c r="LO158" s="39"/>
      <c r="LP158" s="39"/>
      <c r="LQ158" s="39"/>
      <c r="LR158" s="39"/>
      <c r="LS158" s="39"/>
      <c r="LT158" s="39"/>
      <c r="LU158" s="39"/>
      <c r="LV158" s="39"/>
      <c r="LW158" s="39"/>
      <c r="LX158" s="39"/>
      <c r="LY158" s="39"/>
      <c r="LZ158" s="39"/>
      <c r="MA158" s="39"/>
      <c r="MB158" s="39"/>
      <c r="MC158" s="39"/>
      <c r="MD158" s="39"/>
      <c r="ME158" s="39"/>
      <c r="MF158" s="39"/>
      <c r="MG158" s="39"/>
      <c r="MH158" s="39"/>
      <c r="MI158" s="39"/>
      <c r="MJ158" s="39"/>
      <c r="MK158" s="39"/>
      <c r="ML158" s="39"/>
      <c r="MM158" s="39"/>
      <c r="MN158" s="39"/>
      <c r="MO158" s="39"/>
      <c r="MP158" s="39"/>
      <c r="MQ158" s="39"/>
      <c r="MR158" s="39"/>
      <c r="MS158" s="39"/>
      <c r="MT158" s="39"/>
      <c r="MU158" s="39"/>
      <c r="MV158" s="39"/>
      <c r="MW158" s="39"/>
      <c r="MX158" s="39"/>
      <c r="MY158" s="39"/>
      <c r="MZ158" s="39"/>
      <c r="NA158" s="39"/>
      <c r="NB158" s="39"/>
      <c r="NC158" s="39"/>
      <c r="ND158" s="39"/>
      <c r="NE158" s="39"/>
      <c r="NF158" s="39"/>
      <c r="NG158" s="39"/>
      <c r="NH158" s="39"/>
      <c r="NI158" s="39"/>
      <c r="NJ158" s="39"/>
      <c r="NK158" s="39"/>
      <c r="NL158" s="39"/>
      <c r="NM158" s="39"/>
      <c r="NN158" s="39"/>
      <c r="NO158" s="39"/>
      <c r="NP158" s="39"/>
      <c r="NQ158" s="39"/>
      <c r="NR158" s="39"/>
      <c r="NS158" s="39"/>
      <c r="NT158" s="39"/>
      <c r="NU158" s="39"/>
      <c r="NV158" s="39"/>
      <c r="NW158" s="39"/>
      <c r="NX158" s="39"/>
      <c r="NY158" s="39"/>
      <c r="NZ158" s="39"/>
      <c r="OA158" s="39"/>
      <c r="OB158" s="39"/>
      <c r="OC158" s="39"/>
      <c r="OD158" s="39"/>
      <c r="OE158" s="39"/>
      <c r="OF158" s="39"/>
      <c r="OG158" s="39"/>
      <c r="OH158" s="39"/>
      <c r="OI158" s="39"/>
      <c r="OJ158" s="39"/>
      <c r="OK158" s="39"/>
      <c r="OL158" s="39"/>
      <c r="OM158" s="39"/>
      <c r="ON158" s="39"/>
      <c r="OO158" s="39"/>
      <c r="OP158" s="39"/>
      <c r="OQ158" s="39"/>
      <c r="OR158" s="39"/>
      <c r="OS158" s="39"/>
      <c r="OT158" s="39"/>
      <c r="OU158" s="39"/>
      <c r="OV158" s="39"/>
      <c r="OW158" s="39"/>
      <c r="OX158" s="39"/>
      <c r="OY158" s="39"/>
      <c r="OZ158" s="39"/>
      <c r="PA158" s="39"/>
      <c r="PB158" s="39"/>
      <c r="PC158" s="39"/>
      <c r="PD158" s="39"/>
      <c r="PE158" s="39"/>
      <c r="PF158" s="39"/>
      <c r="PG158" s="39"/>
      <c r="PH158" s="39"/>
      <c r="PI158" s="39"/>
      <c r="PJ158" s="39"/>
      <c r="PK158" s="39"/>
      <c r="PL158" s="39"/>
      <c r="PM158" s="39"/>
      <c r="PN158" s="39"/>
      <c r="PO158" s="39"/>
      <c r="PP158" s="39"/>
      <c r="PQ158" s="39"/>
      <c r="PR158" s="39"/>
      <c r="PS158" s="39"/>
      <c r="PT158" s="39"/>
      <c r="PU158" s="39"/>
      <c r="PV158" s="39"/>
      <c r="PW158" s="39"/>
      <c r="PX158" s="39"/>
      <c r="PY158" s="39"/>
      <c r="PZ158" s="39"/>
      <c r="QA158" s="39"/>
      <c r="QB158" s="39"/>
      <c r="QC158" s="39"/>
      <c r="QD158" s="39"/>
      <c r="QE158" s="39"/>
      <c r="QF158" s="39"/>
      <c r="QG158" s="39"/>
      <c r="QH158" s="39"/>
      <c r="QI158" s="39"/>
      <c r="QJ158" s="39"/>
      <c r="QK158" s="39"/>
      <c r="QL158" s="39"/>
      <c r="QM158" s="39"/>
      <c r="QN158" s="39"/>
      <c r="QO158" s="39"/>
      <c r="QP158" s="39"/>
      <c r="QQ158" s="39"/>
      <c r="QR158" s="39"/>
      <c r="QS158" s="39"/>
      <c r="QT158" s="39"/>
      <c r="QU158" s="39"/>
      <c r="QV158" s="39"/>
      <c r="QW158" s="39"/>
      <c r="QX158" s="39"/>
      <c r="QY158" s="39"/>
      <c r="QZ158" s="39"/>
      <c r="RA158" s="39"/>
      <c r="RB158" s="39"/>
      <c r="RC158" s="39"/>
      <c r="RD158" s="39"/>
      <c r="RE158" s="39"/>
      <c r="RF158" s="39"/>
      <c r="RG158" s="39"/>
      <c r="RH158" s="39"/>
      <c r="RI158" s="39"/>
      <c r="RJ158" s="39"/>
      <c r="RK158" s="39"/>
      <c r="RL158" s="39"/>
      <c r="RM158" s="39"/>
      <c r="RN158" s="39"/>
      <c r="RO158" s="39"/>
      <c r="RP158" s="39"/>
      <c r="RQ158" s="39"/>
      <c r="RR158" s="39"/>
      <c r="RS158" s="39"/>
      <c r="RT158" s="39"/>
      <c r="RU158" s="39"/>
      <c r="RV158" s="39"/>
      <c r="RW158" s="39"/>
      <c r="RX158" s="39"/>
      <c r="RY158" s="39"/>
      <c r="RZ158" s="39"/>
      <c r="SA158" s="39"/>
      <c r="SB158" s="39"/>
      <c r="SC158" s="39"/>
      <c r="SD158" s="39"/>
      <c r="SE158" s="39"/>
      <c r="SF158" s="39"/>
      <c r="SG158" s="39"/>
      <c r="SH158" s="39"/>
      <c r="SI158" s="39"/>
      <c r="SJ158" s="39"/>
      <c r="SK158" s="39"/>
      <c r="SL158" s="39"/>
      <c r="SM158" s="39"/>
      <c r="SN158" s="39"/>
      <c r="SO158" s="39"/>
      <c r="SP158" s="39"/>
      <c r="SQ158" s="39"/>
      <c r="SR158" s="39"/>
      <c r="SS158" s="39"/>
      <c r="ST158" s="39"/>
      <c r="SU158" s="39"/>
      <c r="SV158" s="39"/>
      <c r="SW158" s="39"/>
      <c r="SX158" s="39"/>
      <c r="SY158" s="39"/>
      <c r="SZ158" s="39"/>
      <c r="TA158" s="39"/>
      <c r="TB158" s="39"/>
      <c r="TC158" s="39"/>
      <c r="TD158" s="39"/>
      <c r="TE158" s="39"/>
      <c r="TF158" s="39"/>
      <c r="TG158" s="39"/>
      <c r="TH158" s="39"/>
      <c r="TI158" s="39"/>
      <c r="TJ158" s="39"/>
      <c r="TK158" s="39"/>
      <c r="TL158" s="39"/>
      <c r="TM158" s="39"/>
      <c r="TN158" s="39"/>
      <c r="TO158" s="39"/>
      <c r="TP158" s="39"/>
      <c r="TQ158" s="39"/>
      <c r="TR158" s="39"/>
      <c r="TS158" s="39"/>
      <c r="TT158" s="39"/>
      <c r="TU158" s="39"/>
      <c r="TV158" s="39"/>
      <c r="TW158" s="39"/>
      <c r="TX158" s="39"/>
      <c r="TY158" s="39"/>
      <c r="TZ158" s="39"/>
      <c r="UA158" s="39"/>
      <c r="UB158" s="39"/>
      <c r="UC158" s="39"/>
      <c r="UD158" s="39"/>
      <c r="UE158" s="39"/>
      <c r="UF158" s="39"/>
      <c r="UG158" s="39"/>
      <c r="UH158" s="39"/>
      <c r="UI158" s="39"/>
      <c r="UJ158" s="39"/>
      <c r="UK158" s="39"/>
      <c r="UL158" s="39"/>
      <c r="UM158" s="39"/>
      <c r="UN158" s="39"/>
      <c r="UO158" s="39"/>
      <c r="UP158" s="39"/>
      <c r="UQ158" s="39"/>
      <c r="UR158" s="39"/>
      <c r="US158" s="39"/>
      <c r="UT158" s="39"/>
      <c r="UU158" s="39"/>
      <c r="UV158" s="39"/>
      <c r="UW158" s="39"/>
      <c r="UX158" s="39"/>
      <c r="UY158" s="39"/>
      <c r="UZ158" s="39"/>
      <c r="VA158" s="39"/>
      <c r="VB158" s="39"/>
      <c r="VC158" s="39"/>
      <c r="VD158" s="39"/>
      <c r="VE158" s="39"/>
      <c r="VF158" s="39"/>
      <c r="VG158" s="39"/>
      <c r="VH158" s="39"/>
      <c r="VI158" s="39"/>
      <c r="VJ158" s="39"/>
      <c r="VK158" s="39"/>
      <c r="VL158" s="39"/>
      <c r="VM158" s="39"/>
      <c r="VN158" s="39"/>
      <c r="VO158" s="39"/>
      <c r="VP158" s="39"/>
      <c r="VQ158" s="39"/>
      <c r="VR158" s="39"/>
      <c r="VS158" s="39"/>
      <c r="VT158" s="39"/>
      <c r="VU158" s="39"/>
      <c r="VV158" s="39"/>
      <c r="VW158" s="39"/>
      <c r="VX158" s="39"/>
      <c r="VY158" s="39"/>
      <c r="VZ158" s="39"/>
      <c r="WA158" s="39"/>
      <c r="WB158" s="39"/>
      <c r="WC158" s="39"/>
      <c r="WD158" s="39"/>
      <c r="WE158" s="39"/>
      <c r="WF158" s="39"/>
      <c r="WG158" s="39"/>
      <c r="WH158" s="39"/>
      <c r="WI158" s="39"/>
      <c r="WJ158" s="39"/>
      <c r="WK158" s="39"/>
      <c r="WL158" s="39"/>
      <c r="WM158" s="39"/>
      <c r="WN158" s="39"/>
      <c r="WO158" s="39"/>
      <c r="WP158" s="39"/>
      <c r="WQ158" s="39"/>
      <c r="WR158" s="39"/>
      <c r="WS158" s="39"/>
      <c r="WT158" s="39"/>
      <c r="WU158" s="39"/>
      <c r="WV158" s="39"/>
      <c r="WW158" s="39"/>
      <c r="WX158" s="39"/>
      <c r="WY158" s="39"/>
      <c r="WZ158" s="39"/>
      <c r="XA158" s="39"/>
      <c r="XB158" s="39"/>
      <c r="XC158" s="39"/>
      <c r="XD158" s="39"/>
      <c r="XE158" s="39"/>
      <c r="XF158" s="39"/>
      <c r="XG158" s="39"/>
      <c r="XH158" s="39"/>
      <c r="XI158" s="39"/>
      <c r="XJ158" s="39"/>
      <c r="XK158" s="39"/>
      <c r="XL158" s="39"/>
      <c r="XM158" s="39"/>
      <c r="XN158" s="39"/>
      <c r="XO158" s="39"/>
      <c r="XP158" s="39"/>
      <c r="XQ158" s="39"/>
      <c r="XR158" s="39"/>
      <c r="XS158" s="39"/>
      <c r="XT158" s="39"/>
      <c r="XU158" s="39"/>
      <c r="XV158" s="39"/>
      <c r="XW158" s="39"/>
      <c r="XX158" s="39"/>
      <c r="XY158" s="39"/>
      <c r="XZ158" s="39"/>
      <c r="YA158" s="39"/>
      <c r="YB158" s="39"/>
      <c r="YC158" s="39"/>
      <c r="YD158" s="39"/>
      <c r="YE158" s="39"/>
      <c r="YF158" s="39"/>
      <c r="YG158" s="39"/>
      <c r="YH158" s="39"/>
      <c r="YI158" s="39"/>
      <c r="YJ158" s="39"/>
      <c r="YK158" s="39"/>
      <c r="YL158" s="39"/>
      <c r="YM158" s="39"/>
      <c r="YN158" s="39"/>
      <c r="YO158" s="39"/>
      <c r="YP158" s="39"/>
      <c r="YQ158" s="39"/>
      <c r="YR158" s="39"/>
      <c r="YS158" s="39"/>
      <c r="YT158" s="39"/>
      <c r="YU158" s="39"/>
      <c r="YV158" s="39"/>
      <c r="YW158" s="39"/>
      <c r="YX158" s="39"/>
      <c r="YY158" s="39"/>
      <c r="YZ158" s="39"/>
      <c r="ZA158" s="39"/>
      <c r="ZB158" s="39"/>
      <c r="ZC158" s="39"/>
      <c r="ZD158" s="39"/>
      <c r="ZE158" s="39"/>
      <c r="ZF158" s="39"/>
      <c r="ZG158" s="39"/>
      <c r="ZH158" s="39"/>
      <c r="ZI158" s="39"/>
      <c r="ZJ158" s="39"/>
      <c r="ZK158" s="39"/>
      <c r="ZL158" s="39"/>
      <c r="ZM158" s="39"/>
      <c r="ZN158" s="39"/>
      <c r="ZO158" s="39"/>
      <c r="ZP158" s="39"/>
      <c r="ZQ158" s="39"/>
      <c r="ZR158" s="39"/>
      <c r="ZS158" s="39"/>
      <c r="ZT158" s="39"/>
      <c r="ZU158" s="39"/>
      <c r="ZV158" s="39"/>
      <c r="ZW158" s="39"/>
      <c r="ZX158" s="39"/>
      <c r="ZY158" s="39"/>
      <c r="ZZ158" s="39"/>
      <c r="AAA158" s="39"/>
      <c r="AAB158" s="39"/>
      <c r="AAC158" s="39"/>
      <c r="AAD158" s="39"/>
      <c r="AAE158" s="39"/>
      <c r="AAF158" s="39"/>
      <c r="AAG158" s="39"/>
      <c r="AAH158" s="39"/>
      <c r="AAI158" s="39"/>
      <c r="AAJ158" s="39"/>
      <c r="AAK158" s="39"/>
      <c r="AAL158" s="39"/>
      <c r="AAM158" s="39"/>
      <c r="AAN158" s="39"/>
      <c r="AAO158" s="39"/>
      <c r="AAP158" s="39"/>
      <c r="AAQ158" s="39"/>
      <c r="AAR158" s="39"/>
      <c r="AAS158" s="39"/>
      <c r="AAT158" s="39"/>
      <c r="AAU158" s="39"/>
      <c r="AAV158" s="39"/>
      <c r="AAW158" s="39"/>
      <c r="AAX158" s="39"/>
      <c r="AAY158" s="39"/>
      <c r="AAZ158" s="39"/>
      <c r="ABA158" s="39"/>
      <c r="ABB158" s="39"/>
      <c r="ABC158" s="39"/>
      <c r="ABD158" s="39"/>
      <c r="ABE158" s="39"/>
      <c r="ABF158" s="39"/>
      <c r="ABG158" s="39"/>
      <c r="ABH158" s="39"/>
      <c r="ABI158" s="39"/>
      <c r="ABJ158" s="39"/>
      <c r="ABK158" s="39"/>
      <c r="ABL158" s="39"/>
      <c r="ABM158" s="39"/>
      <c r="ABN158" s="39"/>
      <c r="ABO158" s="39"/>
      <c r="ABP158" s="39"/>
      <c r="ABQ158" s="39"/>
      <c r="ABR158" s="39"/>
      <c r="ABS158" s="39"/>
      <c r="ABT158" s="39"/>
      <c r="ABU158" s="39"/>
      <c r="ABV158" s="39"/>
      <c r="ABW158" s="39"/>
      <c r="ABX158" s="39"/>
      <c r="ABY158" s="39"/>
      <c r="ABZ158" s="39"/>
      <c r="ACA158" s="39"/>
      <c r="ACB158" s="39"/>
      <c r="ACC158" s="39"/>
      <c r="ACD158" s="39"/>
      <c r="ACE158" s="39"/>
      <c r="ACF158" s="39"/>
      <c r="ACG158" s="39"/>
      <c r="ACH158" s="39"/>
      <c r="ACI158" s="39"/>
      <c r="ACJ158" s="39"/>
      <c r="ACK158" s="39"/>
      <c r="ACL158" s="39"/>
      <c r="ACM158" s="39"/>
      <c r="ACN158" s="39"/>
      <c r="ACO158" s="39"/>
      <c r="ACP158" s="39"/>
      <c r="ACQ158" s="39"/>
      <c r="ACR158" s="39"/>
      <c r="ACS158" s="39"/>
      <c r="ACT158" s="39"/>
      <c r="ACU158" s="39"/>
      <c r="ACV158" s="39"/>
      <c r="ACW158" s="39"/>
      <c r="ACX158" s="39"/>
      <c r="ACY158" s="39"/>
      <c r="ACZ158" s="39"/>
      <c r="ADA158" s="39"/>
      <c r="ADB158" s="39"/>
      <c r="ADC158" s="39"/>
      <c r="ADD158" s="39"/>
      <c r="ADE158" s="39"/>
      <c r="ADF158" s="39"/>
      <c r="ADG158" s="39"/>
      <c r="ADH158" s="39"/>
      <c r="ADI158" s="39"/>
      <c r="ADJ158" s="39"/>
      <c r="ADK158" s="39"/>
      <c r="ADL158" s="39"/>
      <c r="ADM158" s="39"/>
      <c r="ADN158" s="39"/>
      <c r="ADO158" s="39"/>
      <c r="ADP158" s="39"/>
      <c r="ADQ158" s="39"/>
      <c r="ADR158" s="39"/>
      <c r="ADS158" s="39"/>
      <c r="ADT158" s="39"/>
      <c r="ADU158" s="39"/>
      <c r="ADV158" s="39"/>
      <c r="ADW158" s="39"/>
      <c r="ADX158" s="39"/>
      <c r="ADY158" s="39"/>
      <c r="ADZ158" s="39"/>
      <c r="AEA158" s="39"/>
      <c r="AEB158" s="39"/>
      <c r="AEC158" s="39"/>
      <c r="AED158" s="39"/>
      <c r="AEE158" s="39"/>
      <c r="AEF158" s="39"/>
      <c r="AEG158" s="39"/>
      <c r="AEH158" s="39"/>
      <c r="AEI158" s="39"/>
      <c r="AEJ158" s="39"/>
      <c r="AEK158" s="39"/>
      <c r="AEL158" s="39"/>
      <c r="AEM158" s="39"/>
      <c r="AEN158" s="39"/>
      <c r="AEO158" s="39"/>
      <c r="AEP158" s="39"/>
      <c r="AEQ158" s="39"/>
      <c r="AER158" s="39"/>
      <c r="AES158" s="39"/>
      <c r="AET158" s="39"/>
      <c r="AEU158" s="39"/>
      <c r="AEV158" s="39"/>
      <c r="AEW158" s="39"/>
      <c r="AEX158" s="39"/>
      <c r="AEY158" s="39"/>
      <c r="AEZ158" s="39"/>
      <c r="AFA158" s="39"/>
      <c r="AFB158" s="39"/>
      <c r="AFC158" s="39"/>
      <c r="AFD158" s="39"/>
      <c r="AFE158" s="39"/>
      <c r="AFF158" s="39"/>
      <c r="AFG158" s="39"/>
      <c r="AFH158" s="39"/>
      <c r="AFI158" s="39"/>
      <c r="AFJ158" s="39"/>
      <c r="AFK158" s="39"/>
      <c r="AFL158" s="39"/>
      <c r="AFM158" s="39"/>
      <c r="AFN158" s="39"/>
      <c r="AFO158" s="39"/>
      <c r="AFP158" s="39"/>
      <c r="AFQ158" s="39"/>
      <c r="AFR158" s="39"/>
      <c r="AFS158" s="39"/>
      <c r="AFT158" s="39"/>
      <c r="AFU158" s="39"/>
      <c r="AFV158" s="39"/>
      <c r="AFW158" s="39"/>
      <c r="AFX158" s="39"/>
      <c r="AFY158" s="39"/>
      <c r="AFZ158" s="39"/>
      <c r="AGA158" s="39"/>
      <c r="AGB158" s="39"/>
      <c r="AGC158" s="39"/>
      <c r="AGD158" s="39"/>
      <c r="AGE158" s="39"/>
      <c r="AGF158" s="39"/>
      <c r="AGG158" s="39"/>
      <c r="AGH158" s="39"/>
      <c r="AGI158" s="39"/>
      <c r="AGJ158" s="39"/>
      <c r="AGK158" s="39"/>
      <c r="AGL158" s="39"/>
      <c r="AGM158" s="39"/>
      <c r="AGN158" s="39"/>
      <c r="AGO158" s="39"/>
      <c r="AGP158" s="39"/>
      <c r="AGQ158" s="39"/>
      <c r="AGR158" s="39"/>
      <c r="AGS158" s="39"/>
      <c r="AGT158" s="39"/>
      <c r="AGU158" s="39"/>
      <c r="AGV158" s="39"/>
      <c r="AGW158" s="39"/>
      <c r="AGX158" s="39"/>
      <c r="AGY158" s="39"/>
      <c r="AGZ158" s="39"/>
      <c r="AHA158" s="39"/>
      <c r="AHB158" s="39"/>
      <c r="AHC158" s="39"/>
      <c r="AHD158" s="39"/>
      <c r="AHE158" s="39"/>
      <c r="AHF158" s="39"/>
      <c r="AHG158" s="39"/>
      <c r="AHH158" s="39"/>
      <c r="AHI158" s="39"/>
      <c r="AHJ158" s="39"/>
      <c r="AHK158" s="39"/>
      <c r="AHL158" s="39"/>
      <c r="AHM158" s="39"/>
      <c r="AHN158" s="39"/>
      <c r="AHO158" s="39"/>
      <c r="AHP158" s="39"/>
      <c r="AHQ158" s="39"/>
      <c r="AHR158" s="39"/>
      <c r="AHS158" s="39"/>
      <c r="AHT158" s="39"/>
      <c r="AHU158" s="39"/>
      <c r="AHV158" s="39"/>
      <c r="AHW158" s="39"/>
      <c r="AHX158" s="39"/>
      <c r="AHY158" s="39"/>
      <c r="AHZ158" s="39"/>
      <c r="AIA158" s="39"/>
      <c r="AIB158" s="39"/>
      <c r="AIC158" s="39"/>
      <c r="AID158" s="39"/>
      <c r="AIE158" s="39"/>
      <c r="AIF158" s="39"/>
      <c r="AIG158" s="39"/>
      <c r="AIH158" s="39"/>
      <c r="AII158" s="39"/>
      <c r="AIJ158" s="39"/>
      <c r="AIK158" s="39"/>
      <c r="AIL158" s="39"/>
      <c r="AIM158" s="39"/>
      <c r="AIN158" s="39"/>
      <c r="AIO158" s="39"/>
      <c r="AIP158" s="39"/>
      <c r="AIQ158" s="39"/>
      <c r="AIR158" s="39"/>
      <c r="AIS158" s="39"/>
      <c r="AIT158" s="39"/>
      <c r="AIU158" s="39"/>
      <c r="AIV158" s="39"/>
      <c r="AIW158" s="39"/>
      <c r="AIX158" s="39"/>
      <c r="AIY158" s="39"/>
      <c r="AIZ158" s="39"/>
      <c r="AJA158" s="39"/>
      <c r="AJB158" s="39"/>
      <c r="AJC158" s="39"/>
      <c r="AJD158" s="39"/>
      <c r="AJE158" s="39"/>
      <c r="AJF158" s="39"/>
      <c r="AJG158" s="39"/>
      <c r="AJH158" s="39"/>
      <c r="AJI158" s="39"/>
      <c r="AJJ158" s="39"/>
      <c r="AJK158" s="39"/>
      <c r="AJL158" s="39"/>
      <c r="AJM158" s="39"/>
      <c r="AJN158" s="39"/>
      <c r="AJO158" s="39"/>
      <c r="AJP158" s="39"/>
      <c r="AJQ158" s="39"/>
      <c r="AJR158" s="39"/>
      <c r="AJS158" s="39"/>
      <c r="AJT158" s="39"/>
      <c r="AJU158" s="39"/>
      <c r="AJV158" s="39"/>
      <c r="AJW158" s="39"/>
      <c r="AJX158" s="39"/>
      <c r="AJY158" s="39"/>
      <c r="AJZ158" s="39"/>
      <c r="AKA158" s="39"/>
      <c r="AKB158" s="39"/>
      <c r="AKC158" s="39"/>
      <c r="AKD158" s="39"/>
      <c r="AKE158" s="39"/>
      <c r="AKF158" s="39"/>
      <c r="AKG158" s="39"/>
      <c r="AKH158" s="39"/>
      <c r="AKI158" s="39"/>
      <c r="AKJ158" s="39"/>
      <c r="AKK158" s="39"/>
      <c r="AKL158" s="39"/>
      <c r="AKM158" s="39"/>
      <c r="AKN158" s="39"/>
      <c r="AKO158" s="39"/>
      <c r="AKP158" s="39"/>
      <c r="AKQ158" s="39"/>
      <c r="AKR158" s="39"/>
      <c r="AKS158" s="39"/>
      <c r="AKT158" s="39"/>
      <c r="AKU158" s="39"/>
      <c r="AKV158" s="39"/>
      <c r="AKW158" s="39"/>
      <c r="AKX158" s="39"/>
      <c r="AKY158" s="39"/>
      <c r="AKZ158" s="39"/>
      <c r="ALA158" s="39"/>
      <c r="ALB158" s="39"/>
      <c r="ALC158" s="39"/>
      <c r="ALD158" s="39"/>
      <c r="ALE158" s="39"/>
      <c r="ALF158" s="39"/>
      <c r="ALG158" s="39"/>
      <c r="ALH158" s="39"/>
      <c r="ALI158" s="39"/>
      <c r="ALJ158" s="39"/>
      <c r="ALK158" s="39"/>
      <c r="ALL158" s="39"/>
      <c r="ALM158" s="39"/>
      <c r="ALN158" s="39"/>
      <c r="ALO158" s="39"/>
      <c r="ALP158" s="39"/>
      <c r="ALQ158" s="39"/>
      <c r="ALR158" s="39"/>
      <c r="ALS158" s="39"/>
      <c r="ALT158" s="39"/>
      <c r="ALU158" s="39"/>
    </row>
    <row r="159" spans="1:1009" s="14" customFormat="1" ht="55.5" customHeight="1" x14ac:dyDescent="0.25">
      <c r="A159" s="373"/>
      <c r="B159" s="190" t="s">
        <v>403</v>
      </c>
      <c r="C159" s="1" t="s">
        <v>404</v>
      </c>
      <c r="D159" s="203" t="s">
        <v>124</v>
      </c>
      <c r="E159" s="71" t="s">
        <v>356</v>
      </c>
      <c r="F159" s="189" t="s">
        <v>566</v>
      </c>
      <c r="G159" s="116" t="s">
        <v>577</v>
      </c>
      <c r="H159" s="189" t="s">
        <v>660</v>
      </c>
      <c r="I159" s="119" t="s">
        <v>996</v>
      </c>
      <c r="J159" s="119" t="s">
        <v>996</v>
      </c>
      <c r="K159" s="211"/>
      <c r="L159" s="66"/>
      <c r="M159" s="66"/>
      <c r="N159" s="21">
        <v>1500</v>
      </c>
      <c r="O159" s="87">
        <v>1486.9331</v>
      </c>
      <c r="P159" s="21"/>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c r="CF159" s="39"/>
      <c r="CG159" s="39"/>
      <c r="CH159" s="39"/>
      <c r="CI159" s="39"/>
      <c r="CJ159" s="39"/>
      <c r="CK159" s="39"/>
      <c r="CL159" s="39"/>
      <c r="CM159" s="39"/>
      <c r="CN159" s="39"/>
      <c r="CO159" s="39"/>
      <c r="CP159" s="39"/>
      <c r="CQ159" s="39"/>
      <c r="CR159" s="39"/>
      <c r="CS159" s="39"/>
      <c r="CT159" s="39"/>
      <c r="CU159" s="39"/>
      <c r="CV159" s="39"/>
      <c r="CW159" s="39"/>
      <c r="CX159" s="39"/>
      <c r="CY159" s="39"/>
      <c r="CZ159" s="39"/>
      <c r="DA159" s="39"/>
      <c r="DB159" s="39"/>
      <c r="DC159" s="39"/>
      <c r="DD159" s="39"/>
      <c r="DE159" s="39"/>
      <c r="DF159" s="39"/>
      <c r="DG159" s="39"/>
      <c r="DH159" s="39"/>
      <c r="DI159" s="39"/>
      <c r="DJ159" s="39"/>
      <c r="DK159" s="39"/>
      <c r="DL159" s="39"/>
      <c r="DM159" s="39"/>
      <c r="DN159" s="39"/>
      <c r="DO159" s="39"/>
      <c r="DP159" s="39"/>
      <c r="DQ159" s="39"/>
      <c r="DR159" s="39"/>
      <c r="DS159" s="39"/>
      <c r="DT159" s="39"/>
      <c r="DU159" s="39"/>
      <c r="DV159" s="39"/>
      <c r="DW159" s="39"/>
      <c r="DX159" s="39"/>
      <c r="DY159" s="39"/>
      <c r="DZ159" s="39"/>
      <c r="EA159" s="39"/>
      <c r="EB159" s="39"/>
      <c r="EC159" s="39"/>
      <c r="ED159" s="39"/>
      <c r="EE159" s="39"/>
      <c r="EF159" s="39"/>
      <c r="EG159" s="39"/>
      <c r="EH159" s="39"/>
      <c r="EI159" s="39"/>
      <c r="EJ159" s="39"/>
      <c r="EK159" s="39"/>
      <c r="EL159" s="39"/>
      <c r="EM159" s="39"/>
      <c r="EN159" s="39"/>
      <c r="EO159" s="39"/>
      <c r="EP159" s="39"/>
      <c r="EQ159" s="39"/>
      <c r="ER159" s="39"/>
      <c r="ES159" s="39"/>
      <c r="ET159" s="39"/>
      <c r="EU159" s="39"/>
      <c r="EV159" s="39"/>
      <c r="EW159" s="39"/>
      <c r="EX159" s="39"/>
      <c r="EY159" s="39"/>
      <c r="EZ159" s="39"/>
      <c r="FA159" s="39"/>
      <c r="FB159" s="39"/>
      <c r="FC159" s="39"/>
      <c r="FD159" s="39"/>
      <c r="FE159" s="39"/>
      <c r="FF159" s="39"/>
      <c r="FG159" s="39"/>
      <c r="FH159" s="39"/>
      <c r="FI159" s="39"/>
      <c r="FJ159" s="39"/>
      <c r="FK159" s="39"/>
      <c r="FL159" s="39"/>
      <c r="FM159" s="39"/>
      <c r="FN159" s="39"/>
      <c r="FO159" s="39"/>
      <c r="FP159" s="39"/>
      <c r="FQ159" s="39"/>
      <c r="FR159" s="39"/>
      <c r="FS159" s="39"/>
      <c r="FT159" s="39"/>
      <c r="FU159" s="39"/>
      <c r="FV159" s="39"/>
      <c r="FW159" s="39"/>
      <c r="FX159" s="39"/>
      <c r="FY159" s="39"/>
      <c r="FZ159" s="39"/>
      <c r="GA159" s="39"/>
      <c r="GB159" s="39"/>
      <c r="GC159" s="39"/>
      <c r="GD159" s="39"/>
      <c r="GE159" s="39"/>
      <c r="GF159" s="39"/>
      <c r="GG159" s="39"/>
      <c r="GH159" s="39"/>
      <c r="GI159" s="39"/>
      <c r="GJ159" s="39"/>
      <c r="GK159" s="39"/>
      <c r="GL159" s="39"/>
      <c r="GM159" s="39"/>
      <c r="GN159" s="39"/>
      <c r="GO159" s="39"/>
      <c r="GP159" s="39"/>
      <c r="GQ159" s="39"/>
      <c r="GR159" s="39"/>
      <c r="GS159" s="39"/>
      <c r="GT159" s="39"/>
      <c r="GU159" s="39"/>
      <c r="GV159" s="39"/>
      <c r="GW159" s="39"/>
      <c r="GX159" s="39"/>
      <c r="GY159" s="39"/>
      <c r="GZ159" s="39"/>
      <c r="HA159" s="39"/>
      <c r="HB159" s="39"/>
      <c r="HC159" s="39"/>
      <c r="HD159" s="39"/>
      <c r="HE159" s="39"/>
      <c r="HF159" s="39"/>
      <c r="HG159" s="39"/>
      <c r="HH159" s="39"/>
      <c r="HI159" s="39"/>
      <c r="HJ159" s="39"/>
      <c r="HK159" s="39"/>
      <c r="HL159" s="39"/>
      <c r="HM159" s="39"/>
      <c r="HN159" s="39"/>
      <c r="HO159" s="39"/>
      <c r="HP159" s="39"/>
      <c r="HQ159" s="39"/>
      <c r="HR159" s="39"/>
      <c r="HS159" s="39"/>
      <c r="HT159" s="39"/>
      <c r="HU159" s="39"/>
      <c r="HV159" s="39"/>
      <c r="HW159" s="39"/>
      <c r="HX159" s="39"/>
      <c r="HY159" s="39"/>
      <c r="HZ159" s="39"/>
      <c r="IA159" s="39"/>
      <c r="IB159" s="39"/>
      <c r="IC159" s="39"/>
      <c r="ID159" s="39"/>
      <c r="IE159" s="39"/>
      <c r="IF159" s="39"/>
      <c r="IG159" s="39"/>
      <c r="IH159" s="39"/>
      <c r="II159" s="39"/>
      <c r="IJ159" s="39"/>
      <c r="IK159" s="39"/>
      <c r="IL159" s="39"/>
      <c r="IM159" s="39"/>
      <c r="IN159" s="39"/>
      <c r="IO159" s="39"/>
      <c r="IP159" s="39"/>
      <c r="IQ159" s="39"/>
      <c r="IR159" s="39"/>
      <c r="IS159" s="39"/>
      <c r="IT159" s="39"/>
      <c r="IU159" s="39"/>
      <c r="IV159" s="39"/>
      <c r="IW159" s="39"/>
      <c r="IX159" s="39"/>
      <c r="IY159" s="39"/>
      <c r="IZ159" s="39"/>
      <c r="JA159" s="39"/>
      <c r="JB159" s="39"/>
      <c r="JC159" s="39"/>
      <c r="JD159" s="39"/>
      <c r="JE159" s="39"/>
      <c r="JF159" s="39"/>
      <c r="JG159" s="39"/>
      <c r="JH159" s="39"/>
      <c r="JI159" s="39"/>
      <c r="JJ159" s="39"/>
      <c r="JK159" s="39"/>
      <c r="JL159" s="39"/>
      <c r="JM159" s="39"/>
      <c r="JN159" s="39"/>
      <c r="JO159" s="39"/>
      <c r="JP159" s="39"/>
      <c r="JQ159" s="39"/>
      <c r="JR159" s="39"/>
      <c r="JS159" s="39"/>
      <c r="JT159" s="39"/>
      <c r="JU159" s="39"/>
      <c r="JV159" s="39"/>
      <c r="JW159" s="39"/>
      <c r="JX159" s="39"/>
      <c r="JY159" s="39"/>
      <c r="JZ159" s="39"/>
      <c r="KA159" s="39"/>
      <c r="KB159" s="39"/>
      <c r="KC159" s="39"/>
      <c r="KD159" s="39"/>
      <c r="KE159" s="39"/>
      <c r="KF159" s="39"/>
      <c r="KG159" s="39"/>
      <c r="KH159" s="39"/>
      <c r="KI159" s="39"/>
      <c r="KJ159" s="39"/>
      <c r="KK159" s="39"/>
      <c r="KL159" s="39"/>
      <c r="KM159" s="39"/>
      <c r="KN159" s="39"/>
      <c r="KO159" s="39"/>
      <c r="KP159" s="39"/>
      <c r="KQ159" s="39"/>
      <c r="KR159" s="39"/>
      <c r="KS159" s="39"/>
      <c r="KT159" s="39"/>
      <c r="KU159" s="39"/>
      <c r="KV159" s="39"/>
      <c r="KW159" s="39"/>
      <c r="KX159" s="39"/>
      <c r="KY159" s="39"/>
      <c r="KZ159" s="39"/>
      <c r="LA159" s="39"/>
      <c r="LB159" s="39"/>
      <c r="LC159" s="39"/>
      <c r="LD159" s="39"/>
      <c r="LE159" s="39"/>
      <c r="LF159" s="39"/>
      <c r="LG159" s="39"/>
      <c r="LH159" s="39"/>
      <c r="LI159" s="39"/>
      <c r="LJ159" s="39"/>
      <c r="LK159" s="39"/>
      <c r="LL159" s="39"/>
      <c r="LM159" s="39"/>
      <c r="LN159" s="39"/>
      <c r="LO159" s="39"/>
      <c r="LP159" s="39"/>
      <c r="LQ159" s="39"/>
      <c r="LR159" s="39"/>
      <c r="LS159" s="39"/>
      <c r="LT159" s="39"/>
      <c r="LU159" s="39"/>
      <c r="LV159" s="39"/>
      <c r="LW159" s="39"/>
      <c r="LX159" s="39"/>
      <c r="LY159" s="39"/>
      <c r="LZ159" s="39"/>
      <c r="MA159" s="39"/>
      <c r="MB159" s="39"/>
      <c r="MC159" s="39"/>
      <c r="MD159" s="39"/>
      <c r="ME159" s="39"/>
      <c r="MF159" s="39"/>
      <c r="MG159" s="39"/>
      <c r="MH159" s="39"/>
      <c r="MI159" s="39"/>
      <c r="MJ159" s="39"/>
      <c r="MK159" s="39"/>
      <c r="ML159" s="39"/>
      <c r="MM159" s="39"/>
      <c r="MN159" s="39"/>
      <c r="MO159" s="39"/>
      <c r="MP159" s="39"/>
      <c r="MQ159" s="39"/>
      <c r="MR159" s="39"/>
      <c r="MS159" s="39"/>
      <c r="MT159" s="39"/>
      <c r="MU159" s="39"/>
      <c r="MV159" s="39"/>
      <c r="MW159" s="39"/>
      <c r="MX159" s="39"/>
      <c r="MY159" s="39"/>
      <c r="MZ159" s="39"/>
      <c r="NA159" s="39"/>
      <c r="NB159" s="39"/>
      <c r="NC159" s="39"/>
      <c r="ND159" s="39"/>
      <c r="NE159" s="39"/>
      <c r="NF159" s="39"/>
      <c r="NG159" s="39"/>
      <c r="NH159" s="39"/>
      <c r="NI159" s="39"/>
      <c r="NJ159" s="39"/>
      <c r="NK159" s="39"/>
      <c r="NL159" s="39"/>
      <c r="NM159" s="39"/>
      <c r="NN159" s="39"/>
      <c r="NO159" s="39"/>
      <c r="NP159" s="39"/>
      <c r="NQ159" s="39"/>
      <c r="NR159" s="39"/>
      <c r="NS159" s="39"/>
      <c r="NT159" s="39"/>
      <c r="NU159" s="39"/>
      <c r="NV159" s="39"/>
      <c r="NW159" s="39"/>
      <c r="NX159" s="39"/>
      <c r="NY159" s="39"/>
      <c r="NZ159" s="39"/>
      <c r="OA159" s="39"/>
      <c r="OB159" s="39"/>
      <c r="OC159" s="39"/>
      <c r="OD159" s="39"/>
      <c r="OE159" s="39"/>
      <c r="OF159" s="39"/>
      <c r="OG159" s="39"/>
      <c r="OH159" s="39"/>
      <c r="OI159" s="39"/>
      <c r="OJ159" s="39"/>
      <c r="OK159" s="39"/>
      <c r="OL159" s="39"/>
      <c r="OM159" s="39"/>
      <c r="ON159" s="39"/>
      <c r="OO159" s="39"/>
      <c r="OP159" s="39"/>
      <c r="OQ159" s="39"/>
      <c r="OR159" s="39"/>
      <c r="OS159" s="39"/>
      <c r="OT159" s="39"/>
      <c r="OU159" s="39"/>
      <c r="OV159" s="39"/>
      <c r="OW159" s="39"/>
      <c r="OX159" s="39"/>
      <c r="OY159" s="39"/>
      <c r="OZ159" s="39"/>
      <c r="PA159" s="39"/>
      <c r="PB159" s="39"/>
      <c r="PC159" s="39"/>
      <c r="PD159" s="39"/>
      <c r="PE159" s="39"/>
      <c r="PF159" s="39"/>
      <c r="PG159" s="39"/>
      <c r="PH159" s="39"/>
      <c r="PI159" s="39"/>
      <c r="PJ159" s="39"/>
      <c r="PK159" s="39"/>
      <c r="PL159" s="39"/>
      <c r="PM159" s="39"/>
      <c r="PN159" s="39"/>
      <c r="PO159" s="39"/>
      <c r="PP159" s="39"/>
      <c r="PQ159" s="39"/>
      <c r="PR159" s="39"/>
      <c r="PS159" s="39"/>
      <c r="PT159" s="39"/>
      <c r="PU159" s="39"/>
      <c r="PV159" s="39"/>
      <c r="PW159" s="39"/>
      <c r="PX159" s="39"/>
      <c r="PY159" s="39"/>
      <c r="PZ159" s="39"/>
      <c r="QA159" s="39"/>
      <c r="QB159" s="39"/>
      <c r="QC159" s="39"/>
      <c r="QD159" s="39"/>
      <c r="QE159" s="39"/>
      <c r="QF159" s="39"/>
      <c r="QG159" s="39"/>
      <c r="QH159" s="39"/>
      <c r="QI159" s="39"/>
      <c r="QJ159" s="39"/>
      <c r="QK159" s="39"/>
      <c r="QL159" s="39"/>
      <c r="QM159" s="39"/>
      <c r="QN159" s="39"/>
      <c r="QO159" s="39"/>
      <c r="QP159" s="39"/>
      <c r="QQ159" s="39"/>
      <c r="QR159" s="39"/>
      <c r="QS159" s="39"/>
      <c r="QT159" s="39"/>
      <c r="QU159" s="39"/>
      <c r="QV159" s="39"/>
      <c r="QW159" s="39"/>
      <c r="QX159" s="39"/>
      <c r="QY159" s="39"/>
      <c r="QZ159" s="39"/>
      <c r="RA159" s="39"/>
      <c r="RB159" s="39"/>
      <c r="RC159" s="39"/>
      <c r="RD159" s="39"/>
      <c r="RE159" s="39"/>
      <c r="RF159" s="39"/>
      <c r="RG159" s="39"/>
      <c r="RH159" s="39"/>
      <c r="RI159" s="39"/>
      <c r="RJ159" s="39"/>
      <c r="RK159" s="39"/>
      <c r="RL159" s="39"/>
      <c r="RM159" s="39"/>
      <c r="RN159" s="39"/>
      <c r="RO159" s="39"/>
      <c r="RP159" s="39"/>
      <c r="RQ159" s="39"/>
      <c r="RR159" s="39"/>
      <c r="RS159" s="39"/>
      <c r="RT159" s="39"/>
      <c r="RU159" s="39"/>
      <c r="RV159" s="39"/>
      <c r="RW159" s="39"/>
      <c r="RX159" s="39"/>
      <c r="RY159" s="39"/>
      <c r="RZ159" s="39"/>
      <c r="SA159" s="39"/>
      <c r="SB159" s="39"/>
      <c r="SC159" s="39"/>
      <c r="SD159" s="39"/>
      <c r="SE159" s="39"/>
      <c r="SF159" s="39"/>
      <c r="SG159" s="39"/>
      <c r="SH159" s="39"/>
      <c r="SI159" s="39"/>
      <c r="SJ159" s="39"/>
      <c r="SK159" s="39"/>
      <c r="SL159" s="39"/>
      <c r="SM159" s="39"/>
      <c r="SN159" s="39"/>
      <c r="SO159" s="39"/>
      <c r="SP159" s="39"/>
      <c r="SQ159" s="39"/>
      <c r="SR159" s="39"/>
      <c r="SS159" s="39"/>
      <c r="ST159" s="39"/>
      <c r="SU159" s="39"/>
      <c r="SV159" s="39"/>
      <c r="SW159" s="39"/>
      <c r="SX159" s="39"/>
      <c r="SY159" s="39"/>
      <c r="SZ159" s="39"/>
      <c r="TA159" s="39"/>
      <c r="TB159" s="39"/>
      <c r="TC159" s="39"/>
      <c r="TD159" s="39"/>
      <c r="TE159" s="39"/>
      <c r="TF159" s="39"/>
      <c r="TG159" s="39"/>
      <c r="TH159" s="39"/>
      <c r="TI159" s="39"/>
      <c r="TJ159" s="39"/>
      <c r="TK159" s="39"/>
      <c r="TL159" s="39"/>
      <c r="TM159" s="39"/>
      <c r="TN159" s="39"/>
      <c r="TO159" s="39"/>
      <c r="TP159" s="39"/>
      <c r="TQ159" s="39"/>
      <c r="TR159" s="39"/>
      <c r="TS159" s="39"/>
      <c r="TT159" s="39"/>
      <c r="TU159" s="39"/>
      <c r="TV159" s="39"/>
      <c r="TW159" s="39"/>
      <c r="TX159" s="39"/>
      <c r="TY159" s="39"/>
      <c r="TZ159" s="39"/>
      <c r="UA159" s="39"/>
      <c r="UB159" s="39"/>
      <c r="UC159" s="39"/>
      <c r="UD159" s="39"/>
      <c r="UE159" s="39"/>
      <c r="UF159" s="39"/>
      <c r="UG159" s="39"/>
      <c r="UH159" s="39"/>
      <c r="UI159" s="39"/>
      <c r="UJ159" s="39"/>
      <c r="UK159" s="39"/>
      <c r="UL159" s="39"/>
      <c r="UM159" s="39"/>
      <c r="UN159" s="39"/>
      <c r="UO159" s="39"/>
      <c r="UP159" s="39"/>
      <c r="UQ159" s="39"/>
      <c r="UR159" s="39"/>
      <c r="US159" s="39"/>
      <c r="UT159" s="39"/>
      <c r="UU159" s="39"/>
      <c r="UV159" s="39"/>
      <c r="UW159" s="39"/>
      <c r="UX159" s="39"/>
      <c r="UY159" s="39"/>
      <c r="UZ159" s="39"/>
      <c r="VA159" s="39"/>
      <c r="VB159" s="39"/>
      <c r="VC159" s="39"/>
      <c r="VD159" s="39"/>
      <c r="VE159" s="39"/>
      <c r="VF159" s="39"/>
      <c r="VG159" s="39"/>
      <c r="VH159" s="39"/>
      <c r="VI159" s="39"/>
      <c r="VJ159" s="39"/>
      <c r="VK159" s="39"/>
      <c r="VL159" s="39"/>
      <c r="VM159" s="39"/>
      <c r="VN159" s="39"/>
      <c r="VO159" s="39"/>
      <c r="VP159" s="39"/>
      <c r="VQ159" s="39"/>
      <c r="VR159" s="39"/>
      <c r="VS159" s="39"/>
      <c r="VT159" s="39"/>
      <c r="VU159" s="39"/>
      <c r="VV159" s="39"/>
      <c r="VW159" s="39"/>
      <c r="VX159" s="39"/>
      <c r="VY159" s="39"/>
      <c r="VZ159" s="39"/>
      <c r="WA159" s="39"/>
      <c r="WB159" s="39"/>
      <c r="WC159" s="39"/>
      <c r="WD159" s="39"/>
      <c r="WE159" s="39"/>
      <c r="WF159" s="39"/>
      <c r="WG159" s="39"/>
      <c r="WH159" s="39"/>
      <c r="WI159" s="39"/>
      <c r="WJ159" s="39"/>
      <c r="WK159" s="39"/>
      <c r="WL159" s="39"/>
      <c r="WM159" s="39"/>
      <c r="WN159" s="39"/>
      <c r="WO159" s="39"/>
      <c r="WP159" s="39"/>
      <c r="WQ159" s="39"/>
      <c r="WR159" s="39"/>
      <c r="WS159" s="39"/>
      <c r="WT159" s="39"/>
      <c r="WU159" s="39"/>
      <c r="WV159" s="39"/>
      <c r="WW159" s="39"/>
      <c r="WX159" s="39"/>
      <c r="WY159" s="39"/>
      <c r="WZ159" s="39"/>
      <c r="XA159" s="39"/>
      <c r="XB159" s="39"/>
      <c r="XC159" s="39"/>
      <c r="XD159" s="39"/>
      <c r="XE159" s="39"/>
      <c r="XF159" s="39"/>
      <c r="XG159" s="39"/>
      <c r="XH159" s="39"/>
      <c r="XI159" s="39"/>
      <c r="XJ159" s="39"/>
      <c r="XK159" s="39"/>
      <c r="XL159" s="39"/>
      <c r="XM159" s="39"/>
      <c r="XN159" s="39"/>
      <c r="XO159" s="39"/>
      <c r="XP159" s="39"/>
      <c r="XQ159" s="39"/>
      <c r="XR159" s="39"/>
      <c r="XS159" s="39"/>
      <c r="XT159" s="39"/>
      <c r="XU159" s="39"/>
      <c r="XV159" s="39"/>
      <c r="XW159" s="39"/>
      <c r="XX159" s="39"/>
      <c r="XY159" s="39"/>
      <c r="XZ159" s="39"/>
      <c r="YA159" s="39"/>
      <c r="YB159" s="39"/>
      <c r="YC159" s="39"/>
      <c r="YD159" s="39"/>
      <c r="YE159" s="39"/>
      <c r="YF159" s="39"/>
      <c r="YG159" s="39"/>
      <c r="YH159" s="39"/>
      <c r="YI159" s="39"/>
      <c r="YJ159" s="39"/>
      <c r="YK159" s="39"/>
      <c r="YL159" s="39"/>
      <c r="YM159" s="39"/>
      <c r="YN159" s="39"/>
      <c r="YO159" s="39"/>
      <c r="YP159" s="39"/>
      <c r="YQ159" s="39"/>
      <c r="YR159" s="39"/>
      <c r="YS159" s="39"/>
      <c r="YT159" s="39"/>
      <c r="YU159" s="39"/>
      <c r="YV159" s="39"/>
      <c r="YW159" s="39"/>
      <c r="YX159" s="39"/>
      <c r="YY159" s="39"/>
      <c r="YZ159" s="39"/>
      <c r="ZA159" s="39"/>
      <c r="ZB159" s="39"/>
      <c r="ZC159" s="39"/>
      <c r="ZD159" s="39"/>
      <c r="ZE159" s="39"/>
      <c r="ZF159" s="39"/>
      <c r="ZG159" s="39"/>
      <c r="ZH159" s="39"/>
      <c r="ZI159" s="39"/>
      <c r="ZJ159" s="39"/>
      <c r="ZK159" s="39"/>
      <c r="ZL159" s="39"/>
      <c r="ZM159" s="39"/>
      <c r="ZN159" s="39"/>
      <c r="ZO159" s="39"/>
      <c r="ZP159" s="39"/>
      <c r="ZQ159" s="39"/>
      <c r="ZR159" s="39"/>
      <c r="ZS159" s="39"/>
      <c r="ZT159" s="39"/>
      <c r="ZU159" s="39"/>
      <c r="ZV159" s="39"/>
      <c r="ZW159" s="39"/>
      <c r="ZX159" s="39"/>
      <c r="ZY159" s="39"/>
      <c r="ZZ159" s="39"/>
      <c r="AAA159" s="39"/>
      <c r="AAB159" s="39"/>
      <c r="AAC159" s="39"/>
      <c r="AAD159" s="39"/>
      <c r="AAE159" s="39"/>
      <c r="AAF159" s="39"/>
      <c r="AAG159" s="39"/>
      <c r="AAH159" s="39"/>
      <c r="AAI159" s="39"/>
      <c r="AAJ159" s="39"/>
      <c r="AAK159" s="39"/>
      <c r="AAL159" s="39"/>
      <c r="AAM159" s="39"/>
      <c r="AAN159" s="39"/>
      <c r="AAO159" s="39"/>
      <c r="AAP159" s="39"/>
      <c r="AAQ159" s="39"/>
      <c r="AAR159" s="39"/>
      <c r="AAS159" s="39"/>
      <c r="AAT159" s="39"/>
      <c r="AAU159" s="39"/>
      <c r="AAV159" s="39"/>
      <c r="AAW159" s="39"/>
      <c r="AAX159" s="39"/>
      <c r="AAY159" s="39"/>
      <c r="AAZ159" s="39"/>
      <c r="ABA159" s="39"/>
      <c r="ABB159" s="39"/>
      <c r="ABC159" s="39"/>
      <c r="ABD159" s="39"/>
      <c r="ABE159" s="39"/>
      <c r="ABF159" s="39"/>
      <c r="ABG159" s="39"/>
      <c r="ABH159" s="39"/>
      <c r="ABI159" s="39"/>
      <c r="ABJ159" s="39"/>
      <c r="ABK159" s="39"/>
      <c r="ABL159" s="39"/>
      <c r="ABM159" s="39"/>
      <c r="ABN159" s="39"/>
      <c r="ABO159" s="39"/>
      <c r="ABP159" s="39"/>
      <c r="ABQ159" s="39"/>
      <c r="ABR159" s="39"/>
      <c r="ABS159" s="39"/>
      <c r="ABT159" s="39"/>
      <c r="ABU159" s="39"/>
      <c r="ABV159" s="39"/>
      <c r="ABW159" s="39"/>
      <c r="ABX159" s="39"/>
      <c r="ABY159" s="39"/>
      <c r="ABZ159" s="39"/>
      <c r="ACA159" s="39"/>
      <c r="ACB159" s="39"/>
      <c r="ACC159" s="39"/>
      <c r="ACD159" s="39"/>
      <c r="ACE159" s="39"/>
      <c r="ACF159" s="39"/>
      <c r="ACG159" s="39"/>
      <c r="ACH159" s="39"/>
      <c r="ACI159" s="39"/>
      <c r="ACJ159" s="39"/>
      <c r="ACK159" s="39"/>
      <c r="ACL159" s="39"/>
      <c r="ACM159" s="39"/>
      <c r="ACN159" s="39"/>
      <c r="ACO159" s="39"/>
      <c r="ACP159" s="39"/>
      <c r="ACQ159" s="39"/>
      <c r="ACR159" s="39"/>
      <c r="ACS159" s="39"/>
      <c r="ACT159" s="39"/>
      <c r="ACU159" s="39"/>
      <c r="ACV159" s="39"/>
      <c r="ACW159" s="39"/>
      <c r="ACX159" s="39"/>
      <c r="ACY159" s="39"/>
      <c r="ACZ159" s="39"/>
      <c r="ADA159" s="39"/>
      <c r="ADB159" s="39"/>
      <c r="ADC159" s="39"/>
      <c r="ADD159" s="39"/>
      <c r="ADE159" s="39"/>
      <c r="ADF159" s="39"/>
      <c r="ADG159" s="39"/>
      <c r="ADH159" s="39"/>
      <c r="ADI159" s="39"/>
      <c r="ADJ159" s="39"/>
      <c r="ADK159" s="39"/>
      <c r="ADL159" s="39"/>
      <c r="ADM159" s="39"/>
      <c r="ADN159" s="39"/>
      <c r="ADO159" s="39"/>
      <c r="ADP159" s="39"/>
      <c r="ADQ159" s="39"/>
      <c r="ADR159" s="39"/>
      <c r="ADS159" s="39"/>
      <c r="ADT159" s="39"/>
      <c r="ADU159" s="39"/>
      <c r="ADV159" s="39"/>
      <c r="ADW159" s="39"/>
      <c r="ADX159" s="39"/>
      <c r="ADY159" s="39"/>
      <c r="ADZ159" s="39"/>
      <c r="AEA159" s="39"/>
      <c r="AEB159" s="39"/>
      <c r="AEC159" s="39"/>
      <c r="AED159" s="39"/>
      <c r="AEE159" s="39"/>
      <c r="AEF159" s="39"/>
      <c r="AEG159" s="39"/>
      <c r="AEH159" s="39"/>
      <c r="AEI159" s="39"/>
      <c r="AEJ159" s="39"/>
      <c r="AEK159" s="39"/>
      <c r="AEL159" s="39"/>
      <c r="AEM159" s="39"/>
      <c r="AEN159" s="39"/>
      <c r="AEO159" s="39"/>
      <c r="AEP159" s="39"/>
      <c r="AEQ159" s="39"/>
      <c r="AER159" s="39"/>
      <c r="AES159" s="39"/>
      <c r="AET159" s="39"/>
      <c r="AEU159" s="39"/>
      <c r="AEV159" s="39"/>
      <c r="AEW159" s="39"/>
      <c r="AEX159" s="39"/>
      <c r="AEY159" s="39"/>
      <c r="AEZ159" s="39"/>
      <c r="AFA159" s="39"/>
      <c r="AFB159" s="39"/>
      <c r="AFC159" s="39"/>
      <c r="AFD159" s="39"/>
      <c r="AFE159" s="39"/>
      <c r="AFF159" s="39"/>
      <c r="AFG159" s="39"/>
      <c r="AFH159" s="39"/>
      <c r="AFI159" s="39"/>
      <c r="AFJ159" s="39"/>
      <c r="AFK159" s="39"/>
      <c r="AFL159" s="39"/>
      <c r="AFM159" s="39"/>
      <c r="AFN159" s="39"/>
      <c r="AFO159" s="39"/>
      <c r="AFP159" s="39"/>
      <c r="AFQ159" s="39"/>
      <c r="AFR159" s="39"/>
      <c r="AFS159" s="39"/>
      <c r="AFT159" s="39"/>
      <c r="AFU159" s="39"/>
      <c r="AFV159" s="39"/>
      <c r="AFW159" s="39"/>
      <c r="AFX159" s="39"/>
      <c r="AFY159" s="39"/>
      <c r="AFZ159" s="39"/>
      <c r="AGA159" s="39"/>
      <c r="AGB159" s="39"/>
      <c r="AGC159" s="39"/>
      <c r="AGD159" s="39"/>
      <c r="AGE159" s="39"/>
      <c r="AGF159" s="39"/>
      <c r="AGG159" s="39"/>
      <c r="AGH159" s="39"/>
      <c r="AGI159" s="39"/>
      <c r="AGJ159" s="39"/>
      <c r="AGK159" s="39"/>
      <c r="AGL159" s="39"/>
      <c r="AGM159" s="39"/>
      <c r="AGN159" s="39"/>
      <c r="AGO159" s="39"/>
      <c r="AGP159" s="39"/>
      <c r="AGQ159" s="39"/>
      <c r="AGR159" s="39"/>
      <c r="AGS159" s="39"/>
      <c r="AGT159" s="39"/>
      <c r="AGU159" s="39"/>
      <c r="AGV159" s="39"/>
      <c r="AGW159" s="39"/>
      <c r="AGX159" s="39"/>
      <c r="AGY159" s="39"/>
      <c r="AGZ159" s="39"/>
      <c r="AHA159" s="39"/>
      <c r="AHB159" s="39"/>
      <c r="AHC159" s="39"/>
      <c r="AHD159" s="39"/>
      <c r="AHE159" s="39"/>
      <c r="AHF159" s="39"/>
      <c r="AHG159" s="39"/>
      <c r="AHH159" s="39"/>
      <c r="AHI159" s="39"/>
      <c r="AHJ159" s="39"/>
      <c r="AHK159" s="39"/>
      <c r="AHL159" s="39"/>
      <c r="AHM159" s="39"/>
      <c r="AHN159" s="39"/>
      <c r="AHO159" s="39"/>
      <c r="AHP159" s="39"/>
      <c r="AHQ159" s="39"/>
      <c r="AHR159" s="39"/>
      <c r="AHS159" s="39"/>
      <c r="AHT159" s="39"/>
      <c r="AHU159" s="39"/>
      <c r="AHV159" s="39"/>
      <c r="AHW159" s="39"/>
      <c r="AHX159" s="39"/>
      <c r="AHY159" s="39"/>
      <c r="AHZ159" s="39"/>
      <c r="AIA159" s="39"/>
      <c r="AIB159" s="39"/>
      <c r="AIC159" s="39"/>
      <c r="AID159" s="39"/>
      <c r="AIE159" s="39"/>
      <c r="AIF159" s="39"/>
      <c r="AIG159" s="39"/>
      <c r="AIH159" s="39"/>
      <c r="AII159" s="39"/>
      <c r="AIJ159" s="39"/>
      <c r="AIK159" s="39"/>
      <c r="AIL159" s="39"/>
      <c r="AIM159" s="39"/>
      <c r="AIN159" s="39"/>
      <c r="AIO159" s="39"/>
      <c r="AIP159" s="39"/>
      <c r="AIQ159" s="39"/>
      <c r="AIR159" s="39"/>
      <c r="AIS159" s="39"/>
      <c r="AIT159" s="39"/>
      <c r="AIU159" s="39"/>
      <c r="AIV159" s="39"/>
      <c r="AIW159" s="39"/>
      <c r="AIX159" s="39"/>
      <c r="AIY159" s="39"/>
      <c r="AIZ159" s="39"/>
      <c r="AJA159" s="39"/>
      <c r="AJB159" s="39"/>
      <c r="AJC159" s="39"/>
      <c r="AJD159" s="39"/>
      <c r="AJE159" s="39"/>
      <c r="AJF159" s="39"/>
      <c r="AJG159" s="39"/>
      <c r="AJH159" s="39"/>
      <c r="AJI159" s="39"/>
      <c r="AJJ159" s="39"/>
      <c r="AJK159" s="39"/>
      <c r="AJL159" s="39"/>
      <c r="AJM159" s="39"/>
      <c r="AJN159" s="39"/>
      <c r="AJO159" s="39"/>
      <c r="AJP159" s="39"/>
      <c r="AJQ159" s="39"/>
      <c r="AJR159" s="39"/>
      <c r="AJS159" s="39"/>
      <c r="AJT159" s="39"/>
      <c r="AJU159" s="39"/>
      <c r="AJV159" s="39"/>
      <c r="AJW159" s="39"/>
      <c r="AJX159" s="39"/>
      <c r="AJY159" s="39"/>
      <c r="AJZ159" s="39"/>
      <c r="AKA159" s="39"/>
      <c r="AKB159" s="39"/>
      <c r="AKC159" s="39"/>
      <c r="AKD159" s="39"/>
      <c r="AKE159" s="39"/>
      <c r="AKF159" s="39"/>
      <c r="AKG159" s="39"/>
      <c r="AKH159" s="39"/>
      <c r="AKI159" s="39"/>
      <c r="AKJ159" s="39"/>
      <c r="AKK159" s="39"/>
      <c r="AKL159" s="39"/>
      <c r="AKM159" s="39"/>
      <c r="AKN159" s="39"/>
      <c r="AKO159" s="39"/>
      <c r="AKP159" s="39"/>
      <c r="AKQ159" s="39"/>
      <c r="AKR159" s="39"/>
      <c r="AKS159" s="39"/>
      <c r="AKT159" s="39"/>
      <c r="AKU159" s="39"/>
      <c r="AKV159" s="39"/>
      <c r="AKW159" s="39"/>
      <c r="AKX159" s="39"/>
      <c r="AKY159" s="39"/>
      <c r="AKZ159" s="39"/>
      <c r="ALA159" s="39"/>
      <c r="ALB159" s="39"/>
      <c r="ALC159" s="39"/>
      <c r="ALD159" s="39"/>
      <c r="ALE159" s="39"/>
      <c r="ALF159" s="39"/>
      <c r="ALG159" s="39"/>
      <c r="ALH159" s="39"/>
      <c r="ALI159" s="39"/>
      <c r="ALJ159" s="39"/>
      <c r="ALK159" s="39"/>
      <c r="ALL159" s="39"/>
      <c r="ALM159" s="39"/>
      <c r="ALN159" s="39"/>
      <c r="ALO159" s="39"/>
      <c r="ALP159" s="39"/>
      <c r="ALQ159" s="39"/>
      <c r="ALR159" s="39"/>
      <c r="ALS159" s="39"/>
      <c r="ALT159" s="39"/>
      <c r="ALU159" s="39"/>
    </row>
    <row r="160" spans="1:1009" s="14" customFormat="1" ht="53.25" customHeight="1" x14ac:dyDescent="0.25">
      <c r="A160" s="371" t="s">
        <v>185</v>
      </c>
      <c r="B160" s="190" t="s">
        <v>68</v>
      </c>
      <c r="C160" s="99" t="s">
        <v>116</v>
      </c>
      <c r="D160" s="190" t="s">
        <v>17</v>
      </c>
      <c r="E160" s="306" t="s">
        <v>19</v>
      </c>
      <c r="F160" s="189" t="s">
        <v>566</v>
      </c>
      <c r="G160" s="116" t="s">
        <v>582</v>
      </c>
      <c r="H160" s="190"/>
      <c r="I160" s="25"/>
      <c r="J160" s="25"/>
      <c r="K160" s="152">
        <v>45248.919849999998</v>
      </c>
      <c r="L160" s="82">
        <v>82036.335579999999</v>
      </c>
      <c r="M160" s="82">
        <v>9676.9179899999999</v>
      </c>
      <c r="N160" s="84">
        <v>3753.3938899999998</v>
      </c>
      <c r="O160" s="84">
        <v>8077.4730900000004</v>
      </c>
      <c r="P160" s="20"/>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39"/>
      <c r="CH160" s="39"/>
      <c r="CI160" s="39"/>
      <c r="CJ160" s="39"/>
      <c r="CK160" s="39"/>
      <c r="CL160" s="39"/>
      <c r="CM160" s="39"/>
      <c r="CN160" s="39"/>
      <c r="CO160" s="39"/>
      <c r="CP160" s="39"/>
      <c r="CQ160" s="39"/>
      <c r="CR160" s="39"/>
      <c r="CS160" s="39"/>
      <c r="CT160" s="39"/>
      <c r="CU160" s="39"/>
      <c r="CV160" s="39"/>
      <c r="CW160" s="39"/>
      <c r="CX160" s="39"/>
      <c r="CY160" s="39"/>
      <c r="CZ160" s="39"/>
      <c r="DA160" s="39"/>
      <c r="DB160" s="39"/>
      <c r="DC160" s="39"/>
      <c r="DD160" s="39"/>
      <c r="DE160" s="39"/>
      <c r="DF160" s="39"/>
      <c r="DG160" s="39"/>
      <c r="DH160" s="39"/>
      <c r="DI160" s="39"/>
      <c r="DJ160" s="39"/>
      <c r="DK160" s="39"/>
      <c r="DL160" s="39"/>
      <c r="DM160" s="39"/>
      <c r="DN160" s="39"/>
      <c r="DO160" s="39"/>
      <c r="DP160" s="39"/>
      <c r="DQ160" s="39"/>
      <c r="DR160" s="39"/>
      <c r="DS160" s="39"/>
      <c r="DT160" s="39"/>
      <c r="DU160" s="39"/>
      <c r="DV160" s="39"/>
      <c r="DW160" s="39"/>
      <c r="DX160" s="39"/>
      <c r="DY160" s="39"/>
      <c r="DZ160" s="39"/>
      <c r="EA160" s="39"/>
      <c r="EB160" s="39"/>
      <c r="EC160" s="39"/>
      <c r="ED160" s="39"/>
      <c r="EE160" s="39"/>
      <c r="EF160" s="39"/>
      <c r="EG160" s="39"/>
      <c r="EH160" s="39"/>
      <c r="EI160" s="39"/>
      <c r="EJ160" s="39"/>
      <c r="EK160" s="39"/>
      <c r="EL160" s="39"/>
      <c r="EM160" s="39"/>
      <c r="EN160" s="39"/>
      <c r="EO160" s="39"/>
      <c r="EP160" s="39"/>
      <c r="EQ160" s="39"/>
      <c r="ER160" s="39"/>
      <c r="ES160" s="39"/>
      <c r="ET160" s="39"/>
      <c r="EU160" s="39"/>
      <c r="EV160" s="39"/>
      <c r="EW160" s="39"/>
      <c r="EX160" s="39"/>
      <c r="EY160" s="39"/>
      <c r="EZ160" s="39"/>
      <c r="FA160" s="39"/>
      <c r="FB160" s="39"/>
      <c r="FC160" s="39"/>
      <c r="FD160" s="39"/>
      <c r="FE160" s="39"/>
      <c r="FF160" s="39"/>
      <c r="FG160" s="39"/>
      <c r="FH160" s="39"/>
      <c r="FI160" s="39"/>
      <c r="FJ160" s="39"/>
      <c r="FK160" s="39"/>
      <c r="FL160" s="39"/>
      <c r="FM160" s="39"/>
      <c r="FN160" s="39"/>
      <c r="FO160" s="39"/>
      <c r="FP160" s="39"/>
      <c r="FQ160" s="39"/>
      <c r="FR160" s="39"/>
      <c r="FS160" s="39"/>
      <c r="FT160" s="39"/>
      <c r="FU160" s="39"/>
      <c r="FV160" s="39"/>
      <c r="FW160" s="39"/>
      <c r="FX160" s="39"/>
      <c r="FY160" s="39"/>
      <c r="FZ160" s="39"/>
      <c r="GA160" s="39"/>
      <c r="GB160" s="39"/>
      <c r="GC160" s="39"/>
      <c r="GD160" s="39"/>
      <c r="GE160" s="39"/>
      <c r="GF160" s="39"/>
      <c r="GG160" s="39"/>
      <c r="GH160" s="39"/>
      <c r="GI160" s="39"/>
      <c r="GJ160" s="39"/>
      <c r="GK160" s="39"/>
      <c r="GL160" s="39"/>
      <c r="GM160" s="39"/>
      <c r="GN160" s="39"/>
      <c r="GO160" s="39"/>
      <c r="GP160" s="39"/>
      <c r="GQ160" s="39"/>
      <c r="GR160" s="39"/>
      <c r="GS160" s="39"/>
      <c r="GT160" s="39"/>
      <c r="GU160" s="39"/>
      <c r="GV160" s="39"/>
      <c r="GW160" s="39"/>
      <c r="GX160" s="39"/>
      <c r="GY160" s="39"/>
      <c r="GZ160" s="39"/>
      <c r="HA160" s="39"/>
      <c r="HB160" s="39"/>
      <c r="HC160" s="39"/>
      <c r="HD160" s="39"/>
      <c r="HE160" s="39"/>
      <c r="HF160" s="39"/>
      <c r="HG160" s="39"/>
      <c r="HH160" s="39"/>
      <c r="HI160" s="39"/>
      <c r="HJ160" s="39"/>
      <c r="HK160" s="39"/>
      <c r="HL160" s="39"/>
      <c r="HM160" s="39"/>
      <c r="HN160" s="39"/>
      <c r="HO160" s="39"/>
      <c r="HP160" s="39"/>
      <c r="HQ160" s="39"/>
      <c r="HR160" s="39"/>
      <c r="HS160" s="39"/>
      <c r="HT160" s="39"/>
      <c r="HU160" s="39"/>
      <c r="HV160" s="39"/>
      <c r="HW160" s="39"/>
      <c r="HX160" s="39"/>
      <c r="HY160" s="39"/>
      <c r="HZ160" s="39"/>
      <c r="IA160" s="39"/>
      <c r="IB160" s="39"/>
      <c r="IC160" s="39"/>
      <c r="ID160" s="39"/>
      <c r="IE160" s="39"/>
      <c r="IF160" s="39"/>
      <c r="IG160" s="39"/>
      <c r="IH160" s="39"/>
      <c r="II160" s="39"/>
      <c r="IJ160" s="39"/>
      <c r="IK160" s="39"/>
      <c r="IL160" s="39"/>
      <c r="IM160" s="39"/>
      <c r="IN160" s="39"/>
      <c r="IO160" s="39"/>
      <c r="IP160" s="39"/>
      <c r="IQ160" s="39"/>
      <c r="IR160" s="39"/>
      <c r="IS160" s="39"/>
      <c r="IT160" s="39"/>
      <c r="IU160" s="39"/>
      <c r="IV160" s="39"/>
      <c r="IW160" s="39"/>
      <c r="IX160" s="39"/>
      <c r="IY160" s="39"/>
      <c r="IZ160" s="39"/>
      <c r="JA160" s="39"/>
      <c r="JB160" s="39"/>
      <c r="JC160" s="39"/>
      <c r="JD160" s="39"/>
      <c r="JE160" s="39"/>
      <c r="JF160" s="39"/>
      <c r="JG160" s="39"/>
      <c r="JH160" s="39"/>
      <c r="JI160" s="39"/>
      <c r="JJ160" s="39"/>
      <c r="JK160" s="39"/>
      <c r="JL160" s="39"/>
      <c r="JM160" s="39"/>
      <c r="JN160" s="39"/>
      <c r="JO160" s="39"/>
      <c r="JP160" s="39"/>
      <c r="JQ160" s="39"/>
      <c r="JR160" s="39"/>
      <c r="JS160" s="39"/>
      <c r="JT160" s="39"/>
      <c r="JU160" s="39"/>
      <c r="JV160" s="39"/>
      <c r="JW160" s="39"/>
      <c r="JX160" s="39"/>
      <c r="JY160" s="39"/>
      <c r="JZ160" s="39"/>
      <c r="KA160" s="39"/>
      <c r="KB160" s="39"/>
      <c r="KC160" s="39"/>
      <c r="KD160" s="39"/>
      <c r="KE160" s="39"/>
      <c r="KF160" s="39"/>
      <c r="KG160" s="39"/>
      <c r="KH160" s="39"/>
      <c r="KI160" s="39"/>
      <c r="KJ160" s="39"/>
      <c r="KK160" s="39"/>
      <c r="KL160" s="39"/>
      <c r="KM160" s="39"/>
      <c r="KN160" s="39"/>
      <c r="KO160" s="39"/>
      <c r="KP160" s="39"/>
      <c r="KQ160" s="39"/>
      <c r="KR160" s="39"/>
      <c r="KS160" s="39"/>
      <c r="KT160" s="39"/>
      <c r="KU160" s="39"/>
      <c r="KV160" s="39"/>
      <c r="KW160" s="39"/>
      <c r="KX160" s="39"/>
      <c r="KY160" s="39"/>
      <c r="KZ160" s="39"/>
      <c r="LA160" s="39"/>
      <c r="LB160" s="39"/>
      <c r="LC160" s="39"/>
      <c r="LD160" s="39"/>
      <c r="LE160" s="39"/>
      <c r="LF160" s="39"/>
      <c r="LG160" s="39"/>
      <c r="LH160" s="39"/>
      <c r="LI160" s="39"/>
      <c r="LJ160" s="39"/>
      <c r="LK160" s="39"/>
      <c r="LL160" s="39"/>
      <c r="LM160" s="39"/>
      <c r="LN160" s="39"/>
      <c r="LO160" s="39"/>
      <c r="LP160" s="39"/>
      <c r="LQ160" s="39"/>
      <c r="LR160" s="39"/>
      <c r="LS160" s="39"/>
      <c r="LT160" s="39"/>
      <c r="LU160" s="39"/>
      <c r="LV160" s="39"/>
      <c r="LW160" s="39"/>
      <c r="LX160" s="39"/>
      <c r="LY160" s="39"/>
      <c r="LZ160" s="39"/>
      <c r="MA160" s="39"/>
      <c r="MB160" s="39"/>
      <c r="MC160" s="39"/>
      <c r="MD160" s="39"/>
      <c r="ME160" s="39"/>
      <c r="MF160" s="39"/>
      <c r="MG160" s="39"/>
      <c r="MH160" s="39"/>
      <c r="MI160" s="39"/>
      <c r="MJ160" s="39"/>
      <c r="MK160" s="39"/>
      <c r="ML160" s="39"/>
      <c r="MM160" s="39"/>
      <c r="MN160" s="39"/>
      <c r="MO160" s="39"/>
      <c r="MP160" s="39"/>
      <c r="MQ160" s="39"/>
      <c r="MR160" s="39"/>
      <c r="MS160" s="39"/>
      <c r="MT160" s="39"/>
      <c r="MU160" s="39"/>
      <c r="MV160" s="39"/>
      <c r="MW160" s="39"/>
      <c r="MX160" s="39"/>
      <c r="MY160" s="39"/>
      <c r="MZ160" s="39"/>
      <c r="NA160" s="39"/>
      <c r="NB160" s="39"/>
      <c r="NC160" s="39"/>
      <c r="ND160" s="39"/>
      <c r="NE160" s="39"/>
      <c r="NF160" s="39"/>
      <c r="NG160" s="39"/>
      <c r="NH160" s="39"/>
      <c r="NI160" s="39"/>
      <c r="NJ160" s="39"/>
      <c r="NK160" s="39"/>
      <c r="NL160" s="39"/>
      <c r="NM160" s="39"/>
      <c r="NN160" s="39"/>
      <c r="NO160" s="39"/>
      <c r="NP160" s="39"/>
      <c r="NQ160" s="39"/>
      <c r="NR160" s="39"/>
      <c r="NS160" s="39"/>
      <c r="NT160" s="39"/>
      <c r="NU160" s="39"/>
      <c r="NV160" s="39"/>
      <c r="NW160" s="39"/>
      <c r="NX160" s="39"/>
      <c r="NY160" s="39"/>
      <c r="NZ160" s="39"/>
      <c r="OA160" s="39"/>
      <c r="OB160" s="39"/>
      <c r="OC160" s="39"/>
      <c r="OD160" s="39"/>
      <c r="OE160" s="39"/>
      <c r="OF160" s="39"/>
      <c r="OG160" s="39"/>
      <c r="OH160" s="39"/>
      <c r="OI160" s="39"/>
      <c r="OJ160" s="39"/>
      <c r="OK160" s="39"/>
      <c r="OL160" s="39"/>
      <c r="OM160" s="39"/>
      <c r="ON160" s="39"/>
      <c r="OO160" s="39"/>
      <c r="OP160" s="39"/>
      <c r="OQ160" s="39"/>
      <c r="OR160" s="39"/>
      <c r="OS160" s="39"/>
      <c r="OT160" s="39"/>
      <c r="OU160" s="39"/>
      <c r="OV160" s="39"/>
      <c r="OW160" s="39"/>
      <c r="OX160" s="39"/>
      <c r="OY160" s="39"/>
      <c r="OZ160" s="39"/>
      <c r="PA160" s="39"/>
      <c r="PB160" s="39"/>
      <c r="PC160" s="39"/>
      <c r="PD160" s="39"/>
      <c r="PE160" s="39"/>
      <c r="PF160" s="39"/>
      <c r="PG160" s="39"/>
      <c r="PH160" s="39"/>
      <c r="PI160" s="39"/>
      <c r="PJ160" s="39"/>
      <c r="PK160" s="39"/>
      <c r="PL160" s="39"/>
      <c r="PM160" s="39"/>
      <c r="PN160" s="39"/>
      <c r="PO160" s="39"/>
      <c r="PP160" s="39"/>
      <c r="PQ160" s="39"/>
      <c r="PR160" s="39"/>
      <c r="PS160" s="39"/>
      <c r="PT160" s="39"/>
      <c r="PU160" s="39"/>
      <c r="PV160" s="39"/>
      <c r="PW160" s="39"/>
      <c r="PX160" s="39"/>
      <c r="PY160" s="39"/>
      <c r="PZ160" s="39"/>
      <c r="QA160" s="39"/>
      <c r="QB160" s="39"/>
      <c r="QC160" s="39"/>
      <c r="QD160" s="39"/>
      <c r="QE160" s="39"/>
      <c r="QF160" s="39"/>
      <c r="QG160" s="39"/>
      <c r="QH160" s="39"/>
      <c r="QI160" s="39"/>
      <c r="QJ160" s="39"/>
      <c r="QK160" s="39"/>
      <c r="QL160" s="39"/>
      <c r="QM160" s="39"/>
      <c r="QN160" s="39"/>
      <c r="QO160" s="39"/>
      <c r="QP160" s="39"/>
      <c r="QQ160" s="39"/>
      <c r="QR160" s="39"/>
      <c r="QS160" s="39"/>
      <c r="QT160" s="39"/>
      <c r="QU160" s="39"/>
      <c r="QV160" s="39"/>
      <c r="QW160" s="39"/>
      <c r="QX160" s="39"/>
      <c r="QY160" s="39"/>
      <c r="QZ160" s="39"/>
      <c r="RA160" s="39"/>
      <c r="RB160" s="39"/>
      <c r="RC160" s="39"/>
      <c r="RD160" s="39"/>
      <c r="RE160" s="39"/>
      <c r="RF160" s="39"/>
      <c r="RG160" s="39"/>
      <c r="RH160" s="39"/>
      <c r="RI160" s="39"/>
      <c r="RJ160" s="39"/>
      <c r="RK160" s="39"/>
      <c r="RL160" s="39"/>
      <c r="RM160" s="39"/>
      <c r="RN160" s="39"/>
      <c r="RO160" s="39"/>
      <c r="RP160" s="39"/>
      <c r="RQ160" s="39"/>
      <c r="RR160" s="39"/>
      <c r="RS160" s="39"/>
      <c r="RT160" s="39"/>
      <c r="RU160" s="39"/>
      <c r="RV160" s="39"/>
      <c r="RW160" s="39"/>
      <c r="RX160" s="39"/>
      <c r="RY160" s="39"/>
      <c r="RZ160" s="39"/>
      <c r="SA160" s="39"/>
      <c r="SB160" s="39"/>
      <c r="SC160" s="39"/>
      <c r="SD160" s="39"/>
      <c r="SE160" s="39"/>
      <c r="SF160" s="39"/>
      <c r="SG160" s="39"/>
      <c r="SH160" s="39"/>
      <c r="SI160" s="39"/>
      <c r="SJ160" s="39"/>
      <c r="SK160" s="39"/>
      <c r="SL160" s="39"/>
      <c r="SM160" s="39"/>
      <c r="SN160" s="39"/>
      <c r="SO160" s="39"/>
      <c r="SP160" s="39"/>
      <c r="SQ160" s="39"/>
      <c r="SR160" s="39"/>
      <c r="SS160" s="39"/>
      <c r="ST160" s="39"/>
      <c r="SU160" s="39"/>
      <c r="SV160" s="39"/>
      <c r="SW160" s="39"/>
      <c r="SX160" s="39"/>
      <c r="SY160" s="39"/>
      <c r="SZ160" s="39"/>
      <c r="TA160" s="39"/>
      <c r="TB160" s="39"/>
      <c r="TC160" s="39"/>
      <c r="TD160" s="39"/>
      <c r="TE160" s="39"/>
      <c r="TF160" s="39"/>
      <c r="TG160" s="39"/>
      <c r="TH160" s="39"/>
      <c r="TI160" s="39"/>
      <c r="TJ160" s="39"/>
      <c r="TK160" s="39"/>
      <c r="TL160" s="39"/>
      <c r="TM160" s="39"/>
      <c r="TN160" s="39"/>
      <c r="TO160" s="39"/>
      <c r="TP160" s="39"/>
      <c r="TQ160" s="39"/>
      <c r="TR160" s="39"/>
      <c r="TS160" s="39"/>
      <c r="TT160" s="39"/>
      <c r="TU160" s="39"/>
      <c r="TV160" s="39"/>
      <c r="TW160" s="39"/>
      <c r="TX160" s="39"/>
      <c r="TY160" s="39"/>
      <c r="TZ160" s="39"/>
      <c r="UA160" s="39"/>
      <c r="UB160" s="39"/>
      <c r="UC160" s="39"/>
      <c r="UD160" s="39"/>
      <c r="UE160" s="39"/>
      <c r="UF160" s="39"/>
      <c r="UG160" s="39"/>
      <c r="UH160" s="39"/>
      <c r="UI160" s="39"/>
      <c r="UJ160" s="39"/>
      <c r="UK160" s="39"/>
      <c r="UL160" s="39"/>
      <c r="UM160" s="39"/>
      <c r="UN160" s="39"/>
      <c r="UO160" s="39"/>
      <c r="UP160" s="39"/>
      <c r="UQ160" s="39"/>
      <c r="UR160" s="39"/>
      <c r="US160" s="39"/>
      <c r="UT160" s="39"/>
      <c r="UU160" s="39"/>
      <c r="UV160" s="39"/>
      <c r="UW160" s="39"/>
      <c r="UX160" s="39"/>
      <c r="UY160" s="39"/>
      <c r="UZ160" s="39"/>
      <c r="VA160" s="39"/>
      <c r="VB160" s="39"/>
      <c r="VC160" s="39"/>
      <c r="VD160" s="39"/>
      <c r="VE160" s="39"/>
      <c r="VF160" s="39"/>
      <c r="VG160" s="39"/>
      <c r="VH160" s="39"/>
      <c r="VI160" s="39"/>
      <c r="VJ160" s="39"/>
      <c r="VK160" s="39"/>
      <c r="VL160" s="39"/>
      <c r="VM160" s="39"/>
      <c r="VN160" s="39"/>
      <c r="VO160" s="39"/>
      <c r="VP160" s="39"/>
      <c r="VQ160" s="39"/>
      <c r="VR160" s="39"/>
      <c r="VS160" s="39"/>
      <c r="VT160" s="39"/>
      <c r="VU160" s="39"/>
      <c r="VV160" s="39"/>
      <c r="VW160" s="39"/>
      <c r="VX160" s="39"/>
      <c r="VY160" s="39"/>
      <c r="VZ160" s="39"/>
      <c r="WA160" s="39"/>
      <c r="WB160" s="39"/>
      <c r="WC160" s="39"/>
      <c r="WD160" s="39"/>
      <c r="WE160" s="39"/>
      <c r="WF160" s="39"/>
      <c r="WG160" s="39"/>
      <c r="WH160" s="39"/>
      <c r="WI160" s="39"/>
      <c r="WJ160" s="39"/>
      <c r="WK160" s="39"/>
      <c r="WL160" s="39"/>
      <c r="WM160" s="39"/>
      <c r="WN160" s="39"/>
      <c r="WO160" s="39"/>
      <c r="WP160" s="39"/>
      <c r="WQ160" s="39"/>
      <c r="WR160" s="39"/>
      <c r="WS160" s="39"/>
      <c r="WT160" s="39"/>
      <c r="WU160" s="39"/>
      <c r="WV160" s="39"/>
      <c r="WW160" s="39"/>
      <c r="WX160" s="39"/>
      <c r="WY160" s="39"/>
      <c r="WZ160" s="39"/>
      <c r="XA160" s="39"/>
      <c r="XB160" s="39"/>
      <c r="XC160" s="39"/>
      <c r="XD160" s="39"/>
      <c r="XE160" s="39"/>
      <c r="XF160" s="39"/>
      <c r="XG160" s="39"/>
      <c r="XH160" s="39"/>
      <c r="XI160" s="39"/>
      <c r="XJ160" s="39"/>
      <c r="XK160" s="39"/>
      <c r="XL160" s="39"/>
      <c r="XM160" s="39"/>
      <c r="XN160" s="39"/>
      <c r="XO160" s="39"/>
      <c r="XP160" s="39"/>
      <c r="XQ160" s="39"/>
      <c r="XR160" s="39"/>
      <c r="XS160" s="39"/>
      <c r="XT160" s="39"/>
      <c r="XU160" s="39"/>
      <c r="XV160" s="39"/>
      <c r="XW160" s="39"/>
      <c r="XX160" s="39"/>
      <c r="XY160" s="39"/>
      <c r="XZ160" s="39"/>
      <c r="YA160" s="39"/>
      <c r="YB160" s="39"/>
      <c r="YC160" s="39"/>
      <c r="YD160" s="39"/>
      <c r="YE160" s="39"/>
      <c r="YF160" s="39"/>
      <c r="YG160" s="39"/>
      <c r="YH160" s="39"/>
      <c r="YI160" s="39"/>
      <c r="YJ160" s="39"/>
      <c r="YK160" s="39"/>
      <c r="YL160" s="39"/>
      <c r="YM160" s="39"/>
      <c r="YN160" s="39"/>
      <c r="YO160" s="39"/>
      <c r="YP160" s="39"/>
      <c r="YQ160" s="39"/>
      <c r="YR160" s="39"/>
      <c r="YS160" s="39"/>
      <c r="YT160" s="39"/>
      <c r="YU160" s="39"/>
      <c r="YV160" s="39"/>
      <c r="YW160" s="39"/>
      <c r="YX160" s="39"/>
      <c r="YY160" s="39"/>
      <c r="YZ160" s="39"/>
      <c r="ZA160" s="39"/>
      <c r="ZB160" s="39"/>
      <c r="ZC160" s="39"/>
      <c r="ZD160" s="39"/>
      <c r="ZE160" s="39"/>
      <c r="ZF160" s="39"/>
      <c r="ZG160" s="39"/>
      <c r="ZH160" s="39"/>
      <c r="ZI160" s="39"/>
      <c r="ZJ160" s="39"/>
      <c r="ZK160" s="39"/>
      <c r="ZL160" s="39"/>
      <c r="ZM160" s="39"/>
      <c r="ZN160" s="39"/>
      <c r="ZO160" s="39"/>
      <c r="ZP160" s="39"/>
      <c r="ZQ160" s="39"/>
      <c r="ZR160" s="39"/>
      <c r="ZS160" s="39"/>
      <c r="ZT160" s="39"/>
      <c r="ZU160" s="39"/>
      <c r="ZV160" s="39"/>
      <c r="ZW160" s="39"/>
      <c r="ZX160" s="39"/>
      <c r="ZY160" s="39"/>
      <c r="ZZ160" s="39"/>
      <c r="AAA160" s="39"/>
      <c r="AAB160" s="39"/>
      <c r="AAC160" s="39"/>
      <c r="AAD160" s="39"/>
      <c r="AAE160" s="39"/>
      <c r="AAF160" s="39"/>
      <c r="AAG160" s="39"/>
      <c r="AAH160" s="39"/>
      <c r="AAI160" s="39"/>
      <c r="AAJ160" s="39"/>
      <c r="AAK160" s="39"/>
      <c r="AAL160" s="39"/>
      <c r="AAM160" s="39"/>
      <c r="AAN160" s="39"/>
      <c r="AAO160" s="39"/>
      <c r="AAP160" s="39"/>
      <c r="AAQ160" s="39"/>
      <c r="AAR160" s="39"/>
      <c r="AAS160" s="39"/>
      <c r="AAT160" s="39"/>
      <c r="AAU160" s="39"/>
      <c r="AAV160" s="39"/>
      <c r="AAW160" s="39"/>
      <c r="AAX160" s="39"/>
      <c r="AAY160" s="39"/>
      <c r="AAZ160" s="39"/>
      <c r="ABA160" s="39"/>
      <c r="ABB160" s="39"/>
      <c r="ABC160" s="39"/>
      <c r="ABD160" s="39"/>
      <c r="ABE160" s="39"/>
      <c r="ABF160" s="39"/>
      <c r="ABG160" s="39"/>
      <c r="ABH160" s="39"/>
      <c r="ABI160" s="39"/>
      <c r="ABJ160" s="39"/>
      <c r="ABK160" s="39"/>
      <c r="ABL160" s="39"/>
      <c r="ABM160" s="39"/>
      <c r="ABN160" s="39"/>
      <c r="ABO160" s="39"/>
      <c r="ABP160" s="39"/>
      <c r="ABQ160" s="39"/>
      <c r="ABR160" s="39"/>
      <c r="ABS160" s="39"/>
      <c r="ABT160" s="39"/>
      <c r="ABU160" s="39"/>
      <c r="ABV160" s="39"/>
      <c r="ABW160" s="39"/>
      <c r="ABX160" s="39"/>
      <c r="ABY160" s="39"/>
      <c r="ABZ160" s="39"/>
      <c r="ACA160" s="39"/>
      <c r="ACB160" s="39"/>
      <c r="ACC160" s="39"/>
      <c r="ACD160" s="39"/>
      <c r="ACE160" s="39"/>
      <c r="ACF160" s="39"/>
      <c r="ACG160" s="39"/>
      <c r="ACH160" s="39"/>
      <c r="ACI160" s="39"/>
      <c r="ACJ160" s="39"/>
      <c r="ACK160" s="39"/>
      <c r="ACL160" s="39"/>
      <c r="ACM160" s="39"/>
      <c r="ACN160" s="39"/>
      <c r="ACO160" s="39"/>
      <c r="ACP160" s="39"/>
      <c r="ACQ160" s="39"/>
      <c r="ACR160" s="39"/>
      <c r="ACS160" s="39"/>
      <c r="ACT160" s="39"/>
      <c r="ACU160" s="39"/>
      <c r="ACV160" s="39"/>
      <c r="ACW160" s="39"/>
      <c r="ACX160" s="39"/>
      <c r="ACY160" s="39"/>
      <c r="ACZ160" s="39"/>
      <c r="ADA160" s="39"/>
      <c r="ADB160" s="39"/>
      <c r="ADC160" s="39"/>
      <c r="ADD160" s="39"/>
      <c r="ADE160" s="39"/>
      <c r="ADF160" s="39"/>
      <c r="ADG160" s="39"/>
      <c r="ADH160" s="39"/>
      <c r="ADI160" s="39"/>
      <c r="ADJ160" s="39"/>
      <c r="ADK160" s="39"/>
      <c r="ADL160" s="39"/>
      <c r="ADM160" s="39"/>
      <c r="ADN160" s="39"/>
      <c r="ADO160" s="39"/>
      <c r="ADP160" s="39"/>
      <c r="ADQ160" s="39"/>
      <c r="ADR160" s="39"/>
      <c r="ADS160" s="39"/>
      <c r="ADT160" s="39"/>
      <c r="ADU160" s="39"/>
      <c r="ADV160" s="39"/>
      <c r="ADW160" s="39"/>
      <c r="ADX160" s="39"/>
      <c r="ADY160" s="39"/>
      <c r="ADZ160" s="39"/>
      <c r="AEA160" s="39"/>
      <c r="AEB160" s="39"/>
      <c r="AEC160" s="39"/>
      <c r="AED160" s="39"/>
      <c r="AEE160" s="39"/>
      <c r="AEF160" s="39"/>
      <c r="AEG160" s="39"/>
      <c r="AEH160" s="39"/>
      <c r="AEI160" s="39"/>
      <c r="AEJ160" s="39"/>
      <c r="AEK160" s="39"/>
      <c r="AEL160" s="39"/>
      <c r="AEM160" s="39"/>
      <c r="AEN160" s="39"/>
      <c r="AEO160" s="39"/>
      <c r="AEP160" s="39"/>
      <c r="AEQ160" s="39"/>
      <c r="AER160" s="39"/>
      <c r="AES160" s="39"/>
      <c r="AET160" s="39"/>
      <c r="AEU160" s="39"/>
      <c r="AEV160" s="39"/>
      <c r="AEW160" s="39"/>
      <c r="AEX160" s="39"/>
      <c r="AEY160" s="39"/>
      <c r="AEZ160" s="39"/>
      <c r="AFA160" s="39"/>
      <c r="AFB160" s="39"/>
      <c r="AFC160" s="39"/>
      <c r="AFD160" s="39"/>
      <c r="AFE160" s="39"/>
      <c r="AFF160" s="39"/>
      <c r="AFG160" s="39"/>
      <c r="AFH160" s="39"/>
      <c r="AFI160" s="39"/>
      <c r="AFJ160" s="39"/>
      <c r="AFK160" s="39"/>
      <c r="AFL160" s="39"/>
      <c r="AFM160" s="39"/>
      <c r="AFN160" s="39"/>
      <c r="AFO160" s="39"/>
      <c r="AFP160" s="39"/>
      <c r="AFQ160" s="39"/>
      <c r="AFR160" s="39"/>
      <c r="AFS160" s="39"/>
      <c r="AFT160" s="39"/>
      <c r="AFU160" s="39"/>
      <c r="AFV160" s="39"/>
      <c r="AFW160" s="39"/>
      <c r="AFX160" s="39"/>
      <c r="AFY160" s="39"/>
      <c r="AFZ160" s="39"/>
      <c r="AGA160" s="39"/>
      <c r="AGB160" s="39"/>
      <c r="AGC160" s="39"/>
      <c r="AGD160" s="39"/>
      <c r="AGE160" s="39"/>
      <c r="AGF160" s="39"/>
      <c r="AGG160" s="39"/>
      <c r="AGH160" s="39"/>
      <c r="AGI160" s="39"/>
      <c r="AGJ160" s="39"/>
      <c r="AGK160" s="39"/>
      <c r="AGL160" s="39"/>
      <c r="AGM160" s="39"/>
      <c r="AGN160" s="39"/>
      <c r="AGO160" s="39"/>
      <c r="AGP160" s="39"/>
      <c r="AGQ160" s="39"/>
      <c r="AGR160" s="39"/>
      <c r="AGS160" s="39"/>
      <c r="AGT160" s="39"/>
      <c r="AGU160" s="39"/>
      <c r="AGV160" s="39"/>
      <c r="AGW160" s="39"/>
      <c r="AGX160" s="39"/>
      <c r="AGY160" s="39"/>
      <c r="AGZ160" s="39"/>
      <c r="AHA160" s="39"/>
      <c r="AHB160" s="39"/>
      <c r="AHC160" s="39"/>
      <c r="AHD160" s="39"/>
      <c r="AHE160" s="39"/>
      <c r="AHF160" s="39"/>
      <c r="AHG160" s="39"/>
      <c r="AHH160" s="39"/>
      <c r="AHI160" s="39"/>
      <c r="AHJ160" s="39"/>
      <c r="AHK160" s="39"/>
      <c r="AHL160" s="39"/>
      <c r="AHM160" s="39"/>
      <c r="AHN160" s="39"/>
      <c r="AHO160" s="39"/>
      <c r="AHP160" s="39"/>
      <c r="AHQ160" s="39"/>
      <c r="AHR160" s="39"/>
      <c r="AHS160" s="39"/>
      <c r="AHT160" s="39"/>
      <c r="AHU160" s="39"/>
      <c r="AHV160" s="39"/>
      <c r="AHW160" s="39"/>
      <c r="AHX160" s="39"/>
      <c r="AHY160" s="39"/>
      <c r="AHZ160" s="39"/>
      <c r="AIA160" s="39"/>
      <c r="AIB160" s="39"/>
      <c r="AIC160" s="39"/>
      <c r="AID160" s="39"/>
      <c r="AIE160" s="39"/>
      <c r="AIF160" s="39"/>
      <c r="AIG160" s="39"/>
      <c r="AIH160" s="39"/>
      <c r="AII160" s="39"/>
      <c r="AIJ160" s="39"/>
      <c r="AIK160" s="39"/>
      <c r="AIL160" s="39"/>
      <c r="AIM160" s="39"/>
      <c r="AIN160" s="39"/>
      <c r="AIO160" s="39"/>
      <c r="AIP160" s="39"/>
      <c r="AIQ160" s="39"/>
      <c r="AIR160" s="39"/>
      <c r="AIS160" s="39"/>
      <c r="AIT160" s="39"/>
      <c r="AIU160" s="39"/>
      <c r="AIV160" s="39"/>
      <c r="AIW160" s="39"/>
      <c r="AIX160" s="39"/>
      <c r="AIY160" s="39"/>
      <c r="AIZ160" s="39"/>
      <c r="AJA160" s="39"/>
      <c r="AJB160" s="39"/>
      <c r="AJC160" s="39"/>
      <c r="AJD160" s="39"/>
      <c r="AJE160" s="39"/>
      <c r="AJF160" s="39"/>
      <c r="AJG160" s="39"/>
      <c r="AJH160" s="39"/>
      <c r="AJI160" s="39"/>
      <c r="AJJ160" s="39"/>
      <c r="AJK160" s="39"/>
      <c r="AJL160" s="39"/>
      <c r="AJM160" s="39"/>
      <c r="AJN160" s="39"/>
      <c r="AJO160" s="39"/>
      <c r="AJP160" s="39"/>
      <c r="AJQ160" s="39"/>
      <c r="AJR160" s="39"/>
      <c r="AJS160" s="39"/>
      <c r="AJT160" s="39"/>
      <c r="AJU160" s="39"/>
      <c r="AJV160" s="39"/>
      <c r="AJW160" s="39"/>
      <c r="AJX160" s="39"/>
      <c r="AJY160" s="39"/>
      <c r="AJZ160" s="39"/>
      <c r="AKA160" s="39"/>
      <c r="AKB160" s="39"/>
      <c r="AKC160" s="39"/>
      <c r="AKD160" s="39"/>
      <c r="AKE160" s="39"/>
      <c r="AKF160" s="39"/>
      <c r="AKG160" s="39"/>
      <c r="AKH160" s="39"/>
      <c r="AKI160" s="39"/>
      <c r="AKJ160" s="39"/>
      <c r="AKK160" s="39"/>
      <c r="AKL160" s="39"/>
      <c r="AKM160" s="39"/>
      <c r="AKN160" s="39"/>
      <c r="AKO160" s="39"/>
      <c r="AKP160" s="39"/>
      <c r="AKQ160" s="39"/>
      <c r="AKR160" s="39"/>
      <c r="AKS160" s="39"/>
      <c r="AKT160" s="39"/>
      <c r="AKU160" s="39"/>
      <c r="AKV160" s="39"/>
      <c r="AKW160" s="39"/>
      <c r="AKX160" s="39"/>
      <c r="AKY160" s="39"/>
      <c r="AKZ160" s="39"/>
      <c r="ALA160" s="39"/>
      <c r="ALB160" s="39"/>
      <c r="ALC160" s="39"/>
      <c r="ALD160" s="39"/>
      <c r="ALE160" s="39"/>
      <c r="ALF160" s="39"/>
      <c r="ALG160" s="39"/>
      <c r="ALH160" s="39"/>
      <c r="ALI160" s="39"/>
      <c r="ALJ160" s="39"/>
      <c r="ALK160" s="39"/>
      <c r="ALL160" s="39"/>
      <c r="ALM160" s="39"/>
      <c r="ALN160" s="39"/>
      <c r="ALO160" s="39"/>
      <c r="ALP160" s="39"/>
      <c r="ALQ160" s="39"/>
      <c r="ALR160" s="39"/>
      <c r="ALS160" s="39"/>
      <c r="ALT160" s="39"/>
      <c r="ALU160" s="39"/>
    </row>
    <row r="161" spans="1:1009" s="14" customFormat="1" ht="70.5" customHeight="1" x14ac:dyDescent="0.25">
      <c r="A161" s="372"/>
      <c r="B161" s="190" t="s">
        <v>69</v>
      </c>
      <c r="C161" s="3" t="s">
        <v>334</v>
      </c>
      <c r="D161" s="190" t="s">
        <v>15</v>
      </c>
      <c r="E161" s="309" t="s">
        <v>20</v>
      </c>
      <c r="F161" s="189" t="s">
        <v>615</v>
      </c>
      <c r="G161" s="116" t="s">
        <v>582</v>
      </c>
      <c r="H161" s="189" t="s">
        <v>1260</v>
      </c>
      <c r="I161" s="119" t="s">
        <v>963</v>
      </c>
      <c r="J161" s="119" t="s">
        <v>963</v>
      </c>
      <c r="K161" s="153">
        <v>4415.6790000000001</v>
      </c>
      <c r="L161" s="66">
        <v>12000</v>
      </c>
      <c r="M161" s="89">
        <v>708.20858999999996</v>
      </c>
      <c r="N161" s="21">
        <v>215</v>
      </c>
      <c r="O161" s="21">
        <v>130</v>
      </c>
      <c r="P161" s="20"/>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9"/>
      <c r="CH161" s="39"/>
      <c r="CI161" s="39"/>
      <c r="CJ161" s="39"/>
      <c r="CK161" s="39"/>
      <c r="CL161" s="39"/>
      <c r="CM161" s="39"/>
      <c r="CN161" s="39"/>
      <c r="CO161" s="39"/>
      <c r="CP161" s="39"/>
      <c r="CQ161" s="39"/>
      <c r="CR161" s="39"/>
      <c r="CS161" s="39"/>
      <c r="CT161" s="39"/>
      <c r="CU161" s="39"/>
      <c r="CV161" s="39"/>
      <c r="CW161" s="39"/>
      <c r="CX161" s="39"/>
      <c r="CY161" s="39"/>
      <c r="CZ161" s="39"/>
      <c r="DA161" s="39"/>
      <c r="DB161" s="39"/>
      <c r="DC161" s="39"/>
      <c r="DD161" s="39"/>
      <c r="DE161" s="39"/>
      <c r="DF161" s="39"/>
      <c r="DG161" s="39"/>
      <c r="DH161" s="39"/>
      <c r="DI161" s="39"/>
      <c r="DJ161" s="39"/>
      <c r="DK161" s="39"/>
      <c r="DL161" s="39"/>
      <c r="DM161" s="39"/>
      <c r="DN161" s="39"/>
      <c r="DO161" s="39"/>
      <c r="DP161" s="39"/>
      <c r="DQ161" s="39"/>
      <c r="DR161" s="39"/>
      <c r="DS161" s="39"/>
      <c r="DT161" s="39"/>
      <c r="DU161" s="39"/>
      <c r="DV161" s="39"/>
      <c r="DW161" s="39"/>
      <c r="DX161" s="39"/>
      <c r="DY161" s="39"/>
      <c r="DZ161" s="39"/>
      <c r="EA161" s="39"/>
      <c r="EB161" s="39"/>
      <c r="EC161" s="39"/>
      <c r="ED161" s="39"/>
      <c r="EE161" s="39"/>
      <c r="EF161" s="39"/>
      <c r="EG161" s="39"/>
      <c r="EH161" s="39"/>
      <c r="EI161" s="39"/>
      <c r="EJ161" s="39"/>
      <c r="EK161" s="39"/>
      <c r="EL161" s="39"/>
      <c r="EM161" s="39"/>
      <c r="EN161" s="39"/>
      <c r="EO161" s="39"/>
      <c r="EP161" s="39"/>
      <c r="EQ161" s="39"/>
      <c r="ER161" s="39"/>
      <c r="ES161" s="39"/>
      <c r="ET161" s="39"/>
      <c r="EU161" s="39"/>
      <c r="EV161" s="39"/>
      <c r="EW161" s="39"/>
      <c r="EX161" s="39"/>
      <c r="EY161" s="39"/>
      <c r="EZ161" s="39"/>
      <c r="FA161" s="39"/>
      <c r="FB161" s="39"/>
      <c r="FC161" s="39"/>
      <c r="FD161" s="39"/>
      <c r="FE161" s="39"/>
      <c r="FF161" s="39"/>
      <c r="FG161" s="39"/>
      <c r="FH161" s="39"/>
      <c r="FI161" s="39"/>
      <c r="FJ161" s="39"/>
      <c r="FK161" s="39"/>
      <c r="FL161" s="39"/>
      <c r="FM161" s="39"/>
      <c r="FN161" s="39"/>
      <c r="FO161" s="39"/>
      <c r="FP161" s="39"/>
      <c r="FQ161" s="39"/>
      <c r="FR161" s="39"/>
      <c r="FS161" s="39"/>
      <c r="FT161" s="39"/>
      <c r="FU161" s="39"/>
      <c r="FV161" s="39"/>
      <c r="FW161" s="39"/>
      <c r="FX161" s="39"/>
      <c r="FY161" s="39"/>
      <c r="FZ161" s="39"/>
      <c r="GA161" s="39"/>
      <c r="GB161" s="39"/>
      <c r="GC161" s="39"/>
      <c r="GD161" s="39"/>
      <c r="GE161" s="39"/>
      <c r="GF161" s="39"/>
      <c r="GG161" s="39"/>
      <c r="GH161" s="39"/>
      <c r="GI161" s="39"/>
      <c r="GJ161" s="39"/>
      <c r="GK161" s="39"/>
      <c r="GL161" s="39"/>
      <c r="GM161" s="39"/>
      <c r="GN161" s="39"/>
      <c r="GO161" s="39"/>
      <c r="GP161" s="39"/>
      <c r="GQ161" s="39"/>
      <c r="GR161" s="39"/>
      <c r="GS161" s="39"/>
      <c r="GT161" s="39"/>
      <c r="GU161" s="39"/>
      <c r="GV161" s="39"/>
      <c r="GW161" s="39"/>
      <c r="GX161" s="39"/>
      <c r="GY161" s="39"/>
      <c r="GZ161" s="39"/>
      <c r="HA161" s="39"/>
      <c r="HB161" s="39"/>
      <c r="HC161" s="39"/>
      <c r="HD161" s="39"/>
      <c r="HE161" s="39"/>
      <c r="HF161" s="39"/>
      <c r="HG161" s="39"/>
      <c r="HH161" s="39"/>
      <c r="HI161" s="39"/>
      <c r="HJ161" s="39"/>
      <c r="HK161" s="39"/>
      <c r="HL161" s="39"/>
      <c r="HM161" s="39"/>
      <c r="HN161" s="39"/>
      <c r="HO161" s="39"/>
      <c r="HP161" s="39"/>
      <c r="HQ161" s="39"/>
      <c r="HR161" s="39"/>
      <c r="HS161" s="39"/>
      <c r="HT161" s="39"/>
      <c r="HU161" s="39"/>
      <c r="HV161" s="39"/>
      <c r="HW161" s="39"/>
      <c r="HX161" s="39"/>
      <c r="HY161" s="39"/>
      <c r="HZ161" s="39"/>
      <c r="IA161" s="39"/>
      <c r="IB161" s="39"/>
      <c r="IC161" s="39"/>
      <c r="ID161" s="39"/>
      <c r="IE161" s="39"/>
      <c r="IF161" s="39"/>
      <c r="IG161" s="39"/>
      <c r="IH161" s="39"/>
      <c r="II161" s="39"/>
      <c r="IJ161" s="39"/>
      <c r="IK161" s="39"/>
      <c r="IL161" s="39"/>
      <c r="IM161" s="39"/>
      <c r="IN161" s="39"/>
      <c r="IO161" s="39"/>
      <c r="IP161" s="39"/>
      <c r="IQ161" s="39"/>
      <c r="IR161" s="39"/>
      <c r="IS161" s="39"/>
      <c r="IT161" s="39"/>
      <c r="IU161" s="39"/>
      <c r="IV161" s="39"/>
      <c r="IW161" s="39"/>
      <c r="IX161" s="39"/>
      <c r="IY161" s="39"/>
      <c r="IZ161" s="39"/>
      <c r="JA161" s="39"/>
      <c r="JB161" s="39"/>
      <c r="JC161" s="39"/>
      <c r="JD161" s="39"/>
      <c r="JE161" s="39"/>
      <c r="JF161" s="39"/>
      <c r="JG161" s="39"/>
      <c r="JH161" s="39"/>
      <c r="JI161" s="39"/>
      <c r="JJ161" s="39"/>
      <c r="JK161" s="39"/>
      <c r="JL161" s="39"/>
      <c r="JM161" s="39"/>
      <c r="JN161" s="39"/>
      <c r="JO161" s="39"/>
      <c r="JP161" s="39"/>
      <c r="JQ161" s="39"/>
      <c r="JR161" s="39"/>
      <c r="JS161" s="39"/>
      <c r="JT161" s="39"/>
      <c r="JU161" s="39"/>
      <c r="JV161" s="39"/>
      <c r="JW161" s="39"/>
      <c r="JX161" s="39"/>
      <c r="JY161" s="39"/>
      <c r="JZ161" s="39"/>
      <c r="KA161" s="39"/>
      <c r="KB161" s="39"/>
      <c r="KC161" s="39"/>
      <c r="KD161" s="39"/>
      <c r="KE161" s="39"/>
      <c r="KF161" s="39"/>
      <c r="KG161" s="39"/>
      <c r="KH161" s="39"/>
      <c r="KI161" s="39"/>
      <c r="KJ161" s="39"/>
      <c r="KK161" s="39"/>
      <c r="KL161" s="39"/>
      <c r="KM161" s="39"/>
      <c r="KN161" s="39"/>
      <c r="KO161" s="39"/>
      <c r="KP161" s="39"/>
      <c r="KQ161" s="39"/>
      <c r="KR161" s="39"/>
      <c r="KS161" s="39"/>
      <c r="KT161" s="39"/>
      <c r="KU161" s="39"/>
      <c r="KV161" s="39"/>
      <c r="KW161" s="39"/>
      <c r="KX161" s="39"/>
      <c r="KY161" s="39"/>
      <c r="KZ161" s="39"/>
      <c r="LA161" s="39"/>
      <c r="LB161" s="39"/>
      <c r="LC161" s="39"/>
      <c r="LD161" s="39"/>
      <c r="LE161" s="39"/>
      <c r="LF161" s="39"/>
      <c r="LG161" s="39"/>
      <c r="LH161" s="39"/>
      <c r="LI161" s="39"/>
      <c r="LJ161" s="39"/>
      <c r="LK161" s="39"/>
      <c r="LL161" s="39"/>
      <c r="LM161" s="39"/>
      <c r="LN161" s="39"/>
      <c r="LO161" s="39"/>
      <c r="LP161" s="39"/>
      <c r="LQ161" s="39"/>
      <c r="LR161" s="39"/>
      <c r="LS161" s="39"/>
      <c r="LT161" s="39"/>
      <c r="LU161" s="39"/>
      <c r="LV161" s="39"/>
      <c r="LW161" s="39"/>
      <c r="LX161" s="39"/>
      <c r="LY161" s="39"/>
      <c r="LZ161" s="39"/>
      <c r="MA161" s="39"/>
      <c r="MB161" s="39"/>
      <c r="MC161" s="39"/>
      <c r="MD161" s="39"/>
      <c r="ME161" s="39"/>
      <c r="MF161" s="39"/>
      <c r="MG161" s="39"/>
      <c r="MH161" s="39"/>
      <c r="MI161" s="39"/>
      <c r="MJ161" s="39"/>
      <c r="MK161" s="39"/>
      <c r="ML161" s="39"/>
      <c r="MM161" s="39"/>
      <c r="MN161" s="39"/>
      <c r="MO161" s="39"/>
      <c r="MP161" s="39"/>
      <c r="MQ161" s="39"/>
      <c r="MR161" s="39"/>
      <c r="MS161" s="39"/>
      <c r="MT161" s="39"/>
      <c r="MU161" s="39"/>
      <c r="MV161" s="39"/>
      <c r="MW161" s="39"/>
      <c r="MX161" s="39"/>
      <c r="MY161" s="39"/>
      <c r="MZ161" s="39"/>
      <c r="NA161" s="39"/>
      <c r="NB161" s="39"/>
      <c r="NC161" s="39"/>
      <c r="ND161" s="39"/>
      <c r="NE161" s="39"/>
      <c r="NF161" s="39"/>
      <c r="NG161" s="39"/>
      <c r="NH161" s="39"/>
      <c r="NI161" s="39"/>
      <c r="NJ161" s="39"/>
      <c r="NK161" s="39"/>
      <c r="NL161" s="39"/>
      <c r="NM161" s="39"/>
      <c r="NN161" s="39"/>
      <c r="NO161" s="39"/>
      <c r="NP161" s="39"/>
      <c r="NQ161" s="39"/>
      <c r="NR161" s="39"/>
      <c r="NS161" s="39"/>
      <c r="NT161" s="39"/>
      <c r="NU161" s="39"/>
      <c r="NV161" s="39"/>
      <c r="NW161" s="39"/>
      <c r="NX161" s="39"/>
      <c r="NY161" s="39"/>
      <c r="NZ161" s="39"/>
      <c r="OA161" s="39"/>
      <c r="OB161" s="39"/>
      <c r="OC161" s="39"/>
      <c r="OD161" s="39"/>
      <c r="OE161" s="39"/>
      <c r="OF161" s="39"/>
      <c r="OG161" s="39"/>
      <c r="OH161" s="39"/>
      <c r="OI161" s="39"/>
      <c r="OJ161" s="39"/>
      <c r="OK161" s="39"/>
      <c r="OL161" s="39"/>
      <c r="OM161" s="39"/>
      <c r="ON161" s="39"/>
      <c r="OO161" s="39"/>
      <c r="OP161" s="39"/>
      <c r="OQ161" s="39"/>
      <c r="OR161" s="39"/>
      <c r="OS161" s="39"/>
      <c r="OT161" s="39"/>
      <c r="OU161" s="39"/>
      <c r="OV161" s="39"/>
      <c r="OW161" s="39"/>
      <c r="OX161" s="39"/>
      <c r="OY161" s="39"/>
      <c r="OZ161" s="39"/>
      <c r="PA161" s="39"/>
      <c r="PB161" s="39"/>
      <c r="PC161" s="39"/>
      <c r="PD161" s="39"/>
      <c r="PE161" s="39"/>
      <c r="PF161" s="39"/>
      <c r="PG161" s="39"/>
      <c r="PH161" s="39"/>
      <c r="PI161" s="39"/>
      <c r="PJ161" s="39"/>
      <c r="PK161" s="39"/>
      <c r="PL161" s="39"/>
      <c r="PM161" s="39"/>
      <c r="PN161" s="39"/>
      <c r="PO161" s="39"/>
      <c r="PP161" s="39"/>
      <c r="PQ161" s="39"/>
      <c r="PR161" s="39"/>
      <c r="PS161" s="39"/>
      <c r="PT161" s="39"/>
      <c r="PU161" s="39"/>
      <c r="PV161" s="39"/>
      <c r="PW161" s="39"/>
      <c r="PX161" s="39"/>
      <c r="PY161" s="39"/>
      <c r="PZ161" s="39"/>
      <c r="QA161" s="39"/>
      <c r="QB161" s="39"/>
      <c r="QC161" s="39"/>
      <c r="QD161" s="39"/>
      <c r="QE161" s="39"/>
      <c r="QF161" s="39"/>
      <c r="QG161" s="39"/>
      <c r="QH161" s="39"/>
      <c r="QI161" s="39"/>
      <c r="QJ161" s="39"/>
      <c r="QK161" s="39"/>
      <c r="QL161" s="39"/>
      <c r="QM161" s="39"/>
      <c r="QN161" s="39"/>
      <c r="QO161" s="39"/>
      <c r="QP161" s="39"/>
      <c r="QQ161" s="39"/>
      <c r="QR161" s="39"/>
      <c r="QS161" s="39"/>
      <c r="QT161" s="39"/>
      <c r="QU161" s="39"/>
      <c r="QV161" s="39"/>
      <c r="QW161" s="39"/>
      <c r="QX161" s="39"/>
      <c r="QY161" s="39"/>
      <c r="QZ161" s="39"/>
      <c r="RA161" s="39"/>
      <c r="RB161" s="39"/>
      <c r="RC161" s="39"/>
      <c r="RD161" s="39"/>
      <c r="RE161" s="39"/>
      <c r="RF161" s="39"/>
      <c r="RG161" s="39"/>
      <c r="RH161" s="39"/>
      <c r="RI161" s="39"/>
      <c r="RJ161" s="39"/>
      <c r="RK161" s="39"/>
      <c r="RL161" s="39"/>
      <c r="RM161" s="39"/>
      <c r="RN161" s="39"/>
      <c r="RO161" s="39"/>
      <c r="RP161" s="39"/>
      <c r="RQ161" s="39"/>
      <c r="RR161" s="39"/>
      <c r="RS161" s="39"/>
      <c r="RT161" s="39"/>
      <c r="RU161" s="39"/>
      <c r="RV161" s="39"/>
      <c r="RW161" s="39"/>
      <c r="RX161" s="39"/>
      <c r="RY161" s="39"/>
      <c r="RZ161" s="39"/>
      <c r="SA161" s="39"/>
      <c r="SB161" s="39"/>
      <c r="SC161" s="39"/>
      <c r="SD161" s="39"/>
      <c r="SE161" s="39"/>
      <c r="SF161" s="39"/>
      <c r="SG161" s="39"/>
      <c r="SH161" s="39"/>
      <c r="SI161" s="39"/>
      <c r="SJ161" s="39"/>
      <c r="SK161" s="39"/>
      <c r="SL161" s="39"/>
      <c r="SM161" s="39"/>
      <c r="SN161" s="39"/>
      <c r="SO161" s="39"/>
      <c r="SP161" s="39"/>
      <c r="SQ161" s="39"/>
      <c r="SR161" s="39"/>
      <c r="SS161" s="39"/>
      <c r="ST161" s="39"/>
      <c r="SU161" s="39"/>
      <c r="SV161" s="39"/>
      <c r="SW161" s="39"/>
      <c r="SX161" s="39"/>
      <c r="SY161" s="39"/>
      <c r="SZ161" s="39"/>
      <c r="TA161" s="39"/>
      <c r="TB161" s="39"/>
      <c r="TC161" s="39"/>
      <c r="TD161" s="39"/>
      <c r="TE161" s="39"/>
      <c r="TF161" s="39"/>
      <c r="TG161" s="39"/>
      <c r="TH161" s="39"/>
      <c r="TI161" s="39"/>
      <c r="TJ161" s="39"/>
      <c r="TK161" s="39"/>
      <c r="TL161" s="39"/>
      <c r="TM161" s="39"/>
      <c r="TN161" s="39"/>
      <c r="TO161" s="39"/>
      <c r="TP161" s="39"/>
      <c r="TQ161" s="39"/>
      <c r="TR161" s="39"/>
      <c r="TS161" s="39"/>
      <c r="TT161" s="39"/>
      <c r="TU161" s="39"/>
      <c r="TV161" s="39"/>
      <c r="TW161" s="39"/>
      <c r="TX161" s="39"/>
      <c r="TY161" s="39"/>
      <c r="TZ161" s="39"/>
      <c r="UA161" s="39"/>
      <c r="UB161" s="39"/>
      <c r="UC161" s="39"/>
      <c r="UD161" s="39"/>
      <c r="UE161" s="39"/>
      <c r="UF161" s="39"/>
      <c r="UG161" s="39"/>
      <c r="UH161" s="39"/>
      <c r="UI161" s="39"/>
      <c r="UJ161" s="39"/>
      <c r="UK161" s="39"/>
      <c r="UL161" s="39"/>
      <c r="UM161" s="39"/>
      <c r="UN161" s="39"/>
      <c r="UO161" s="39"/>
      <c r="UP161" s="39"/>
      <c r="UQ161" s="39"/>
      <c r="UR161" s="39"/>
      <c r="US161" s="39"/>
      <c r="UT161" s="39"/>
      <c r="UU161" s="39"/>
      <c r="UV161" s="39"/>
      <c r="UW161" s="39"/>
      <c r="UX161" s="39"/>
      <c r="UY161" s="39"/>
      <c r="UZ161" s="39"/>
      <c r="VA161" s="39"/>
      <c r="VB161" s="39"/>
      <c r="VC161" s="39"/>
      <c r="VD161" s="39"/>
      <c r="VE161" s="39"/>
      <c r="VF161" s="39"/>
      <c r="VG161" s="39"/>
      <c r="VH161" s="39"/>
      <c r="VI161" s="39"/>
      <c r="VJ161" s="39"/>
      <c r="VK161" s="39"/>
      <c r="VL161" s="39"/>
      <c r="VM161" s="39"/>
      <c r="VN161" s="39"/>
      <c r="VO161" s="39"/>
      <c r="VP161" s="39"/>
      <c r="VQ161" s="39"/>
      <c r="VR161" s="39"/>
      <c r="VS161" s="39"/>
      <c r="VT161" s="39"/>
      <c r="VU161" s="39"/>
      <c r="VV161" s="39"/>
      <c r="VW161" s="39"/>
      <c r="VX161" s="39"/>
      <c r="VY161" s="39"/>
      <c r="VZ161" s="39"/>
      <c r="WA161" s="39"/>
      <c r="WB161" s="39"/>
      <c r="WC161" s="39"/>
      <c r="WD161" s="39"/>
      <c r="WE161" s="39"/>
      <c r="WF161" s="39"/>
      <c r="WG161" s="39"/>
      <c r="WH161" s="39"/>
      <c r="WI161" s="39"/>
      <c r="WJ161" s="39"/>
      <c r="WK161" s="39"/>
      <c r="WL161" s="39"/>
      <c r="WM161" s="39"/>
      <c r="WN161" s="39"/>
      <c r="WO161" s="39"/>
      <c r="WP161" s="39"/>
      <c r="WQ161" s="39"/>
      <c r="WR161" s="39"/>
      <c r="WS161" s="39"/>
      <c r="WT161" s="39"/>
      <c r="WU161" s="39"/>
      <c r="WV161" s="39"/>
      <c r="WW161" s="39"/>
      <c r="WX161" s="39"/>
      <c r="WY161" s="39"/>
      <c r="WZ161" s="39"/>
      <c r="XA161" s="39"/>
      <c r="XB161" s="39"/>
      <c r="XC161" s="39"/>
      <c r="XD161" s="39"/>
      <c r="XE161" s="39"/>
      <c r="XF161" s="39"/>
      <c r="XG161" s="39"/>
      <c r="XH161" s="39"/>
      <c r="XI161" s="39"/>
      <c r="XJ161" s="39"/>
      <c r="XK161" s="39"/>
      <c r="XL161" s="39"/>
      <c r="XM161" s="39"/>
      <c r="XN161" s="39"/>
      <c r="XO161" s="39"/>
      <c r="XP161" s="39"/>
      <c r="XQ161" s="39"/>
      <c r="XR161" s="39"/>
      <c r="XS161" s="39"/>
      <c r="XT161" s="39"/>
      <c r="XU161" s="39"/>
      <c r="XV161" s="39"/>
      <c r="XW161" s="39"/>
      <c r="XX161" s="39"/>
      <c r="XY161" s="39"/>
      <c r="XZ161" s="39"/>
      <c r="YA161" s="39"/>
      <c r="YB161" s="39"/>
      <c r="YC161" s="39"/>
      <c r="YD161" s="39"/>
      <c r="YE161" s="39"/>
      <c r="YF161" s="39"/>
      <c r="YG161" s="39"/>
      <c r="YH161" s="39"/>
      <c r="YI161" s="39"/>
      <c r="YJ161" s="39"/>
      <c r="YK161" s="39"/>
      <c r="YL161" s="39"/>
      <c r="YM161" s="39"/>
      <c r="YN161" s="39"/>
      <c r="YO161" s="39"/>
      <c r="YP161" s="39"/>
      <c r="YQ161" s="39"/>
      <c r="YR161" s="39"/>
      <c r="YS161" s="39"/>
      <c r="YT161" s="39"/>
      <c r="YU161" s="39"/>
      <c r="YV161" s="39"/>
      <c r="YW161" s="39"/>
      <c r="YX161" s="39"/>
      <c r="YY161" s="39"/>
      <c r="YZ161" s="39"/>
      <c r="ZA161" s="39"/>
      <c r="ZB161" s="39"/>
      <c r="ZC161" s="39"/>
      <c r="ZD161" s="39"/>
      <c r="ZE161" s="39"/>
      <c r="ZF161" s="39"/>
      <c r="ZG161" s="39"/>
      <c r="ZH161" s="39"/>
      <c r="ZI161" s="39"/>
      <c r="ZJ161" s="39"/>
      <c r="ZK161" s="39"/>
      <c r="ZL161" s="39"/>
      <c r="ZM161" s="39"/>
      <c r="ZN161" s="39"/>
      <c r="ZO161" s="39"/>
      <c r="ZP161" s="39"/>
      <c r="ZQ161" s="39"/>
      <c r="ZR161" s="39"/>
      <c r="ZS161" s="39"/>
      <c r="ZT161" s="39"/>
      <c r="ZU161" s="39"/>
      <c r="ZV161" s="39"/>
      <c r="ZW161" s="39"/>
      <c r="ZX161" s="39"/>
      <c r="ZY161" s="39"/>
      <c r="ZZ161" s="39"/>
      <c r="AAA161" s="39"/>
      <c r="AAB161" s="39"/>
      <c r="AAC161" s="39"/>
      <c r="AAD161" s="39"/>
      <c r="AAE161" s="39"/>
      <c r="AAF161" s="39"/>
      <c r="AAG161" s="39"/>
      <c r="AAH161" s="39"/>
      <c r="AAI161" s="39"/>
      <c r="AAJ161" s="39"/>
      <c r="AAK161" s="39"/>
      <c r="AAL161" s="39"/>
      <c r="AAM161" s="39"/>
      <c r="AAN161" s="39"/>
      <c r="AAO161" s="39"/>
      <c r="AAP161" s="39"/>
      <c r="AAQ161" s="39"/>
      <c r="AAR161" s="39"/>
      <c r="AAS161" s="39"/>
      <c r="AAT161" s="39"/>
      <c r="AAU161" s="39"/>
      <c r="AAV161" s="39"/>
      <c r="AAW161" s="39"/>
      <c r="AAX161" s="39"/>
      <c r="AAY161" s="39"/>
      <c r="AAZ161" s="39"/>
      <c r="ABA161" s="39"/>
      <c r="ABB161" s="39"/>
      <c r="ABC161" s="39"/>
      <c r="ABD161" s="39"/>
      <c r="ABE161" s="39"/>
      <c r="ABF161" s="39"/>
      <c r="ABG161" s="39"/>
      <c r="ABH161" s="39"/>
      <c r="ABI161" s="39"/>
      <c r="ABJ161" s="39"/>
      <c r="ABK161" s="39"/>
      <c r="ABL161" s="39"/>
      <c r="ABM161" s="39"/>
      <c r="ABN161" s="39"/>
      <c r="ABO161" s="39"/>
      <c r="ABP161" s="39"/>
      <c r="ABQ161" s="39"/>
      <c r="ABR161" s="39"/>
      <c r="ABS161" s="39"/>
      <c r="ABT161" s="39"/>
      <c r="ABU161" s="39"/>
      <c r="ABV161" s="39"/>
      <c r="ABW161" s="39"/>
      <c r="ABX161" s="39"/>
      <c r="ABY161" s="39"/>
      <c r="ABZ161" s="39"/>
      <c r="ACA161" s="39"/>
      <c r="ACB161" s="39"/>
      <c r="ACC161" s="39"/>
      <c r="ACD161" s="39"/>
      <c r="ACE161" s="39"/>
      <c r="ACF161" s="39"/>
      <c r="ACG161" s="39"/>
      <c r="ACH161" s="39"/>
      <c r="ACI161" s="39"/>
      <c r="ACJ161" s="39"/>
      <c r="ACK161" s="39"/>
      <c r="ACL161" s="39"/>
      <c r="ACM161" s="39"/>
      <c r="ACN161" s="39"/>
      <c r="ACO161" s="39"/>
      <c r="ACP161" s="39"/>
      <c r="ACQ161" s="39"/>
      <c r="ACR161" s="39"/>
      <c r="ACS161" s="39"/>
      <c r="ACT161" s="39"/>
      <c r="ACU161" s="39"/>
      <c r="ACV161" s="39"/>
      <c r="ACW161" s="39"/>
      <c r="ACX161" s="39"/>
      <c r="ACY161" s="39"/>
      <c r="ACZ161" s="39"/>
      <c r="ADA161" s="39"/>
      <c r="ADB161" s="39"/>
      <c r="ADC161" s="39"/>
      <c r="ADD161" s="39"/>
      <c r="ADE161" s="39"/>
      <c r="ADF161" s="39"/>
      <c r="ADG161" s="39"/>
      <c r="ADH161" s="39"/>
      <c r="ADI161" s="39"/>
      <c r="ADJ161" s="39"/>
      <c r="ADK161" s="39"/>
      <c r="ADL161" s="39"/>
      <c r="ADM161" s="39"/>
      <c r="ADN161" s="39"/>
      <c r="ADO161" s="39"/>
      <c r="ADP161" s="39"/>
      <c r="ADQ161" s="39"/>
      <c r="ADR161" s="39"/>
      <c r="ADS161" s="39"/>
      <c r="ADT161" s="39"/>
      <c r="ADU161" s="39"/>
      <c r="ADV161" s="39"/>
      <c r="ADW161" s="39"/>
      <c r="ADX161" s="39"/>
      <c r="ADY161" s="39"/>
      <c r="ADZ161" s="39"/>
      <c r="AEA161" s="39"/>
      <c r="AEB161" s="39"/>
      <c r="AEC161" s="39"/>
      <c r="AED161" s="39"/>
      <c r="AEE161" s="39"/>
      <c r="AEF161" s="39"/>
      <c r="AEG161" s="39"/>
      <c r="AEH161" s="39"/>
      <c r="AEI161" s="39"/>
      <c r="AEJ161" s="39"/>
      <c r="AEK161" s="39"/>
      <c r="AEL161" s="39"/>
      <c r="AEM161" s="39"/>
      <c r="AEN161" s="39"/>
      <c r="AEO161" s="39"/>
      <c r="AEP161" s="39"/>
      <c r="AEQ161" s="39"/>
      <c r="AER161" s="39"/>
      <c r="AES161" s="39"/>
      <c r="AET161" s="39"/>
      <c r="AEU161" s="39"/>
      <c r="AEV161" s="39"/>
      <c r="AEW161" s="39"/>
      <c r="AEX161" s="39"/>
      <c r="AEY161" s="39"/>
      <c r="AEZ161" s="39"/>
      <c r="AFA161" s="39"/>
      <c r="AFB161" s="39"/>
      <c r="AFC161" s="39"/>
      <c r="AFD161" s="39"/>
      <c r="AFE161" s="39"/>
      <c r="AFF161" s="39"/>
      <c r="AFG161" s="39"/>
      <c r="AFH161" s="39"/>
      <c r="AFI161" s="39"/>
      <c r="AFJ161" s="39"/>
      <c r="AFK161" s="39"/>
      <c r="AFL161" s="39"/>
      <c r="AFM161" s="39"/>
      <c r="AFN161" s="39"/>
      <c r="AFO161" s="39"/>
      <c r="AFP161" s="39"/>
      <c r="AFQ161" s="39"/>
      <c r="AFR161" s="39"/>
      <c r="AFS161" s="39"/>
      <c r="AFT161" s="39"/>
      <c r="AFU161" s="39"/>
      <c r="AFV161" s="39"/>
      <c r="AFW161" s="39"/>
      <c r="AFX161" s="39"/>
      <c r="AFY161" s="39"/>
      <c r="AFZ161" s="39"/>
      <c r="AGA161" s="39"/>
      <c r="AGB161" s="39"/>
      <c r="AGC161" s="39"/>
      <c r="AGD161" s="39"/>
      <c r="AGE161" s="39"/>
      <c r="AGF161" s="39"/>
      <c r="AGG161" s="39"/>
      <c r="AGH161" s="39"/>
      <c r="AGI161" s="39"/>
      <c r="AGJ161" s="39"/>
      <c r="AGK161" s="39"/>
      <c r="AGL161" s="39"/>
      <c r="AGM161" s="39"/>
      <c r="AGN161" s="39"/>
      <c r="AGO161" s="39"/>
      <c r="AGP161" s="39"/>
      <c r="AGQ161" s="39"/>
      <c r="AGR161" s="39"/>
      <c r="AGS161" s="39"/>
      <c r="AGT161" s="39"/>
      <c r="AGU161" s="39"/>
      <c r="AGV161" s="39"/>
      <c r="AGW161" s="39"/>
      <c r="AGX161" s="39"/>
      <c r="AGY161" s="39"/>
      <c r="AGZ161" s="39"/>
      <c r="AHA161" s="39"/>
      <c r="AHB161" s="39"/>
      <c r="AHC161" s="39"/>
      <c r="AHD161" s="39"/>
      <c r="AHE161" s="39"/>
      <c r="AHF161" s="39"/>
      <c r="AHG161" s="39"/>
      <c r="AHH161" s="39"/>
      <c r="AHI161" s="39"/>
      <c r="AHJ161" s="39"/>
      <c r="AHK161" s="39"/>
      <c r="AHL161" s="39"/>
      <c r="AHM161" s="39"/>
      <c r="AHN161" s="39"/>
      <c r="AHO161" s="39"/>
      <c r="AHP161" s="39"/>
      <c r="AHQ161" s="39"/>
      <c r="AHR161" s="39"/>
      <c r="AHS161" s="39"/>
      <c r="AHT161" s="39"/>
      <c r="AHU161" s="39"/>
      <c r="AHV161" s="39"/>
      <c r="AHW161" s="39"/>
      <c r="AHX161" s="39"/>
      <c r="AHY161" s="39"/>
      <c r="AHZ161" s="39"/>
      <c r="AIA161" s="39"/>
      <c r="AIB161" s="39"/>
      <c r="AIC161" s="39"/>
      <c r="AID161" s="39"/>
      <c r="AIE161" s="39"/>
      <c r="AIF161" s="39"/>
      <c r="AIG161" s="39"/>
      <c r="AIH161" s="39"/>
      <c r="AII161" s="39"/>
      <c r="AIJ161" s="39"/>
      <c r="AIK161" s="39"/>
      <c r="AIL161" s="39"/>
      <c r="AIM161" s="39"/>
      <c r="AIN161" s="39"/>
      <c r="AIO161" s="39"/>
      <c r="AIP161" s="39"/>
      <c r="AIQ161" s="39"/>
      <c r="AIR161" s="39"/>
      <c r="AIS161" s="39"/>
      <c r="AIT161" s="39"/>
      <c r="AIU161" s="39"/>
      <c r="AIV161" s="39"/>
      <c r="AIW161" s="39"/>
      <c r="AIX161" s="39"/>
      <c r="AIY161" s="39"/>
      <c r="AIZ161" s="39"/>
      <c r="AJA161" s="39"/>
      <c r="AJB161" s="39"/>
      <c r="AJC161" s="39"/>
      <c r="AJD161" s="39"/>
      <c r="AJE161" s="39"/>
      <c r="AJF161" s="39"/>
      <c r="AJG161" s="39"/>
      <c r="AJH161" s="39"/>
      <c r="AJI161" s="39"/>
      <c r="AJJ161" s="39"/>
      <c r="AJK161" s="39"/>
      <c r="AJL161" s="39"/>
      <c r="AJM161" s="39"/>
      <c r="AJN161" s="39"/>
      <c r="AJO161" s="39"/>
      <c r="AJP161" s="39"/>
      <c r="AJQ161" s="39"/>
      <c r="AJR161" s="39"/>
      <c r="AJS161" s="39"/>
      <c r="AJT161" s="39"/>
      <c r="AJU161" s="39"/>
      <c r="AJV161" s="39"/>
      <c r="AJW161" s="39"/>
      <c r="AJX161" s="39"/>
      <c r="AJY161" s="39"/>
      <c r="AJZ161" s="39"/>
      <c r="AKA161" s="39"/>
      <c r="AKB161" s="39"/>
      <c r="AKC161" s="39"/>
      <c r="AKD161" s="39"/>
      <c r="AKE161" s="39"/>
      <c r="AKF161" s="39"/>
      <c r="AKG161" s="39"/>
      <c r="AKH161" s="39"/>
      <c r="AKI161" s="39"/>
      <c r="AKJ161" s="39"/>
      <c r="AKK161" s="39"/>
      <c r="AKL161" s="39"/>
      <c r="AKM161" s="39"/>
      <c r="AKN161" s="39"/>
      <c r="AKO161" s="39"/>
      <c r="AKP161" s="39"/>
      <c r="AKQ161" s="39"/>
      <c r="AKR161" s="39"/>
      <c r="AKS161" s="39"/>
      <c r="AKT161" s="39"/>
      <c r="AKU161" s="39"/>
      <c r="AKV161" s="39"/>
      <c r="AKW161" s="39"/>
      <c r="AKX161" s="39"/>
      <c r="AKY161" s="39"/>
      <c r="AKZ161" s="39"/>
      <c r="ALA161" s="39"/>
      <c r="ALB161" s="39"/>
      <c r="ALC161" s="39"/>
      <c r="ALD161" s="39"/>
      <c r="ALE161" s="39"/>
      <c r="ALF161" s="39"/>
      <c r="ALG161" s="39"/>
      <c r="ALH161" s="39"/>
      <c r="ALI161" s="39"/>
      <c r="ALJ161" s="39"/>
      <c r="ALK161" s="39"/>
      <c r="ALL161" s="39"/>
      <c r="ALM161" s="39"/>
      <c r="ALN161" s="39"/>
      <c r="ALO161" s="39"/>
      <c r="ALP161" s="39"/>
      <c r="ALQ161" s="39"/>
      <c r="ALR161" s="39"/>
      <c r="ALS161" s="39"/>
      <c r="ALT161" s="39"/>
      <c r="ALU161" s="39"/>
    </row>
    <row r="162" spans="1:1009" s="14" customFormat="1" ht="85.5" customHeight="1" x14ac:dyDescent="0.25">
      <c r="A162" s="372"/>
      <c r="B162" s="190" t="s">
        <v>186</v>
      </c>
      <c r="C162" s="99" t="s">
        <v>61</v>
      </c>
      <c r="D162" s="190" t="s">
        <v>15</v>
      </c>
      <c r="E162" s="13" t="s">
        <v>20</v>
      </c>
      <c r="F162" s="189" t="s">
        <v>615</v>
      </c>
      <c r="G162" s="116" t="s">
        <v>582</v>
      </c>
      <c r="H162" s="284" t="s">
        <v>1261</v>
      </c>
      <c r="I162" s="119" t="s">
        <v>1100</v>
      </c>
      <c r="J162" s="25"/>
      <c r="K162" s="153">
        <v>75.374489999999994</v>
      </c>
      <c r="L162" s="66">
        <v>60</v>
      </c>
      <c r="M162" s="66">
        <v>50</v>
      </c>
      <c r="N162" s="21">
        <v>40</v>
      </c>
      <c r="O162" s="21">
        <v>120</v>
      </c>
      <c r="P162" s="20"/>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9"/>
      <c r="BM162" s="39"/>
      <c r="BN162" s="39"/>
      <c r="BO162" s="39"/>
      <c r="BP162" s="39"/>
      <c r="BQ162" s="39"/>
      <c r="BR162" s="39"/>
      <c r="BS162" s="39"/>
      <c r="BT162" s="39"/>
      <c r="BU162" s="39"/>
      <c r="BV162" s="39"/>
      <c r="BW162" s="39"/>
      <c r="BX162" s="39"/>
      <c r="BY162" s="39"/>
      <c r="BZ162" s="39"/>
      <c r="CA162" s="39"/>
      <c r="CB162" s="39"/>
      <c r="CC162" s="39"/>
      <c r="CD162" s="39"/>
      <c r="CE162" s="39"/>
      <c r="CF162" s="39"/>
      <c r="CG162" s="39"/>
      <c r="CH162" s="39"/>
      <c r="CI162" s="39"/>
      <c r="CJ162" s="39"/>
      <c r="CK162" s="39"/>
      <c r="CL162" s="39"/>
      <c r="CM162" s="39"/>
      <c r="CN162" s="39"/>
      <c r="CO162" s="39"/>
      <c r="CP162" s="39"/>
      <c r="CQ162" s="39"/>
      <c r="CR162" s="39"/>
      <c r="CS162" s="39"/>
      <c r="CT162" s="39"/>
      <c r="CU162" s="39"/>
      <c r="CV162" s="39"/>
      <c r="CW162" s="39"/>
      <c r="CX162" s="39"/>
      <c r="CY162" s="39"/>
      <c r="CZ162" s="39"/>
      <c r="DA162" s="39"/>
      <c r="DB162" s="39"/>
      <c r="DC162" s="39"/>
      <c r="DD162" s="39"/>
      <c r="DE162" s="39"/>
      <c r="DF162" s="39"/>
      <c r="DG162" s="39"/>
      <c r="DH162" s="39"/>
      <c r="DI162" s="39"/>
      <c r="DJ162" s="39"/>
      <c r="DK162" s="39"/>
      <c r="DL162" s="39"/>
      <c r="DM162" s="39"/>
      <c r="DN162" s="39"/>
      <c r="DO162" s="39"/>
      <c r="DP162" s="39"/>
      <c r="DQ162" s="39"/>
      <c r="DR162" s="39"/>
      <c r="DS162" s="39"/>
      <c r="DT162" s="39"/>
      <c r="DU162" s="39"/>
      <c r="DV162" s="39"/>
      <c r="DW162" s="39"/>
      <c r="DX162" s="39"/>
      <c r="DY162" s="39"/>
      <c r="DZ162" s="39"/>
      <c r="EA162" s="39"/>
      <c r="EB162" s="39"/>
      <c r="EC162" s="39"/>
      <c r="ED162" s="39"/>
      <c r="EE162" s="39"/>
      <c r="EF162" s="39"/>
      <c r="EG162" s="39"/>
      <c r="EH162" s="39"/>
      <c r="EI162" s="39"/>
      <c r="EJ162" s="39"/>
      <c r="EK162" s="39"/>
      <c r="EL162" s="39"/>
      <c r="EM162" s="39"/>
      <c r="EN162" s="39"/>
      <c r="EO162" s="39"/>
      <c r="EP162" s="39"/>
      <c r="EQ162" s="39"/>
      <c r="ER162" s="39"/>
      <c r="ES162" s="39"/>
      <c r="ET162" s="39"/>
      <c r="EU162" s="39"/>
      <c r="EV162" s="39"/>
      <c r="EW162" s="39"/>
      <c r="EX162" s="39"/>
      <c r="EY162" s="39"/>
      <c r="EZ162" s="39"/>
      <c r="FA162" s="39"/>
      <c r="FB162" s="39"/>
      <c r="FC162" s="39"/>
      <c r="FD162" s="39"/>
      <c r="FE162" s="39"/>
      <c r="FF162" s="39"/>
      <c r="FG162" s="39"/>
      <c r="FH162" s="39"/>
      <c r="FI162" s="39"/>
      <c r="FJ162" s="39"/>
      <c r="FK162" s="39"/>
      <c r="FL162" s="39"/>
      <c r="FM162" s="39"/>
      <c r="FN162" s="39"/>
      <c r="FO162" s="39"/>
      <c r="FP162" s="39"/>
      <c r="FQ162" s="39"/>
      <c r="FR162" s="39"/>
      <c r="FS162" s="39"/>
      <c r="FT162" s="39"/>
      <c r="FU162" s="39"/>
      <c r="FV162" s="39"/>
      <c r="FW162" s="39"/>
      <c r="FX162" s="39"/>
      <c r="FY162" s="39"/>
      <c r="FZ162" s="39"/>
      <c r="GA162" s="39"/>
      <c r="GB162" s="39"/>
      <c r="GC162" s="39"/>
      <c r="GD162" s="39"/>
      <c r="GE162" s="39"/>
      <c r="GF162" s="39"/>
      <c r="GG162" s="39"/>
      <c r="GH162" s="39"/>
      <c r="GI162" s="39"/>
      <c r="GJ162" s="39"/>
      <c r="GK162" s="39"/>
      <c r="GL162" s="39"/>
      <c r="GM162" s="39"/>
      <c r="GN162" s="39"/>
      <c r="GO162" s="39"/>
      <c r="GP162" s="39"/>
      <c r="GQ162" s="39"/>
      <c r="GR162" s="39"/>
      <c r="GS162" s="39"/>
      <c r="GT162" s="39"/>
      <c r="GU162" s="39"/>
      <c r="GV162" s="39"/>
      <c r="GW162" s="39"/>
      <c r="GX162" s="39"/>
      <c r="GY162" s="39"/>
      <c r="GZ162" s="39"/>
      <c r="HA162" s="39"/>
      <c r="HB162" s="39"/>
      <c r="HC162" s="39"/>
      <c r="HD162" s="39"/>
      <c r="HE162" s="39"/>
      <c r="HF162" s="39"/>
      <c r="HG162" s="39"/>
      <c r="HH162" s="39"/>
      <c r="HI162" s="39"/>
      <c r="HJ162" s="39"/>
      <c r="HK162" s="39"/>
      <c r="HL162" s="39"/>
      <c r="HM162" s="39"/>
      <c r="HN162" s="39"/>
      <c r="HO162" s="39"/>
      <c r="HP162" s="39"/>
      <c r="HQ162" s="39"/>
      <c r="HR162" s="39"/>
      <c r="HS162" s="39"/>
      <c r="HT162" s="39"/>
      <c r="HU162" s="39"/>
      <c r="HV162" s="39"/>
      <c r="HW162" s="39"/>
      <c r="HX162" s="39"/>
      <c r="HY162" s="39"/>
      <c r="HZ162" s="39"/>
      <c r="IA162" s="39"/>
      <c r="IB162" s="39"/>
      <c r="IC162" s="39"/>
      <c r="ID162" s="39"/>
      <c r="IE162" s="39"/>
      <c r="IF162" s="39"/>
      <c r="IG162" s="39"/>
      <c r="IH162" s="39"/>
      <c r="II162" s="39"/>
      <c r="IJ162" s="39"/>
      <c r="IK162" s="39"/>
      <c r="IL162" s="39"/>
      <c r="IM162" s="39"/>
      <c r="IN162" s="39"/>
      <c r="IO162" s="39"/>
      <c r="IP162" s="39"/>
      <c r="IQ162" s="39"/>
      <c r="IR162" s="39"/>
      <c r="IS162" s="39"/>
      <c r="IT162" s="39"/>
      <c r="IU162" s="39"/>
      <c r="IV162" s="39"/>
      <c r="IW162" s="39"/>
      <c r="IX162" s="39"/>
      <c r="IY162" s="39"/>
      <c r="IZ162" s="39"/>
      <c r="JA162" s="39"/>
      <c r="JB162" s="39"/>
      <c r="JC162" s="39"/>
      <c r="JD162" s="39"/>
      <c r="JE162" s="39"/>
      <c r="JF162" s="39"/>
      <c r="JG162" s="39"/>
      <c r="JH162" s="39"/>
      <c r="JI162" s="39"/>
      <c r="JJ162" s="39"/>
      <c r="JK162" s="39"/>
      <c r="JL162" s="39"/>
      <c r="JM162" s="39"/>
      <c r="JN162" s="39"/>
      <c r="JO162" s="39"/>
      <c r="JP162" s="39"/>
      <c r="JQ162" s="39"/>
      <c r="JR162" s="39"/>
      <c r="JS162" s="39"/>
      <c r="JT162" s="39"/>
      <c r="JU162" s="39"/>
      <c r="JV162" s="39"/>
      <c r="JW162" s="39"/>
      <c r="JX162" s="39"/>
      <c r="JY162" s="39"/>
      <c r="JZ162" s="39"/>
      <c r="KA162" s="39"/>
      <c r="KB162" s="39"/>
      <c r="KC162" s="39"/>
      <c r="KD162" s="39"/>
      <c r="KE162" s="39"/>
      <c r="KF162" s="39"/>
      <c r="KG162" s="39"/>
      <c r="KH162" s="39"/>
      <c r="KI162" s="39"/>
      <c r="KJ162" s="39"/>
      <c r="KK162" s="39"/>
      <c r="KL162" s="39"/>
      <c r="KM162" s="39"/>
      <c r="KN162" s="39"/>
      <c r="KO162" s="39"/>
      <c r="KP162" s="39"/>
      <c r="KQ162" s="39"/>
      <c r="KR162" s="39"/>
      <c r="KS162" s="39"/>
      <c r="KT162" s="39"/>
      <c r="KU162" s="39"/>
      <c r="KV162" s="39"/>
      <c r="KW162" s="39"/>
      <c r="KX162" s="39"/>
      <c r="KY162" s="39"/>
      <c r="KZ162" s="39"/>
      <c r="LA162" s="39"/>
      <c r="LB162" s="39"/>
      <c r="LC162" s="39"/>
      <c r="LD162" s="39"/>
      <c r="LE162" s="39"/>
      <c r="LF162" s="39"/>
      <c r="LG162" s="39"/>
      <c r="LH162" s="39"/>
      <c r="LI162" s="39"/>
      <c r="LJ162" s="39"/>
      <c r="LK162" s="39"/>
      <c r="LL162" s="39"/>
      <c r="LM162" s="39"/>
      <c r="LN162" s="39"/>
      <c r="LO162" s="39"/>
      <c r="LP162" s="39"/>
      <c r="LQ162" s="39"/>
      <c r="LR162" s="39"/>
      <c r="LS162" s="39"/>
      <c r="LT162" s="39"/>
      <c r="LU162" s="39"/>
      <c r="LV162" s="39"/>
      <c r="LW162" s="39"/>
      <c r="LX162" s="39"/>
      <c r="LY162" s="39"/>
      <c r="LZ162" s="39"/>
      <c r="MA162" s="39"/>
      <c r="MB162" s="39"/>
      <c r="MC162" s="39"/>
      <c r="MD162" s="39"/>
      <c r="ME162" s="39"/>
      <c r="MF162" s="39"/>
      <c r="MG162" s="39"/>
      <c r="MH162" s="39"/>
      <c r="MI162" s="39"/>
      <c r="MJ162" s="39"/>
      <c r="MK162" s="39"/>
      <c r="ML162" s="39"/>
      <c r="MM162" s="39"/>
      <c r="MN162" s="39"/>
      <c r="MO162" s="39"/>
      <c r="MP162" s="39"/>
      <c r="MQ162" s="39"/>
      <c r="MR162" s="39"/>
      <c r="MS162" s="39"/>
      <c r="MT162" s="39"/>
      <c r="MU162" s="39"/>
      <c r="MV162" s="39"/>
      <c r="MW162" s="39"/>
      <c r="MX162" s="39"/>
      <c r="MY162" s="39"/>
      <c r="MZ162" s="39"/>
      <c r="NA162" s="39"/>
      <c r="NB162" s="39"/>
      <c r="NC162" s="39"/>
      <c r="ND162" s="39"/>
      <c r="NE162" s="39"/>
      <c r="NF162" s="39"/>
      <c r="NG162" s="39"/>
      <c r="NH162" s="39"/>
      <c r="NI162" s="39"/>
      <c r="NJ162" s="39"/>
      <c r="NK162" s="39"/>
      <c r="NL162" s="39"/>
      <c r="NM162" s="39"/>
      <c r="NN162" s="39"/>
      <c r="NO162" s="39"/>
      <c r="NP162" s="39"/>
      <c r="NQ162" s="39"/>
      <c r="NR162" s="39"/>
      <c r="NS162" s="39"/>
      <c r="NT162" s="39"/>
      <c r="NU162" s="39"/>
      <c r="NV162" s="39"/>
      <c r="NW162" s="39"/>
      <c r="NX162" s="39"/>
      <c r="NY162" s="39"/>
      <c r="NZ162" s="39"/>
      <c r="OA162" s="39"/>
      <c r="OB162" s="39"/>
      <c r="OC162" s="39"/>
      <c r="OD162" s="39"/>
      <c r="OE162" s="39"/>
      <c r="OF162" s="39"/>
      <c r="OG162" s="39"/>
      <c r="OH162" s="39"/>
      <c r="OI162" s="39"/>
      <c r="OJ162" s="39"/>
      <c r="OK162" s="39"/>
      <c r="OL162" s="39"/>
      <c r="OM162" s="39"/>
      <c r="ON162" s="39"/>
      <c r="OO162" s="39"/>
      <c r="OP162" s="39"/>
      <c r="OQ162" s="39"/>
      <c r="OR162" s="39"/>
      <c r="OS162" s="39"/>
      <c r="OT162" s="39"/>
      <c r="OU162" s="39"/>
      <c r="OV162" s="39"/>
      <c r="OW162" s="39"/>
      <c r="OX162" s="39"/>
      <c r="OY162" s="39"/>
      <c r="OZ162" s="39"/>
      <c r="PA162" s="39"/>
      <c r="PB162" s="39"/>
      <c r="PC162" s="39"/>
      <c r="PD162" s="39"/>
      <c r="PE162" s="39"/>
      <c r="PF162" s="39"/>
      <c r="PG162" s="39"/>
      <c r="PH162" s="39"/>
      <c r="PI162" s="39"/>
      <c r="PJ162" s="39"/>
      <c r="PK162" s="39"/>
      <c r="PL162" s="39"/>
      <c r="PM162" s="39"/>
      <c r="PN162" s="39"/>
      <c r="PO162" s="39"/>
      <c r="PP162" s="39"/>
      <c r="PQ162" s="39"/>
      <c r="PR162" s="39"/>
      <c r="PS162" s="39"/>
      <c r="PT162" s="39"/>
      <c r="PU162" s="39"/>
      <c r="PV162" s="39"/>
      <c r="PW162" s="39"/>
      <c r="PX162" s="39"/>
      <c r="PY162" s="39"/>
      <c r="PZ162" s="39"/>
      <c r="QA162" s="39"/>
      <c r="QB162" s="39"/>
      <c r="QC162" s="39"/>
      <c r="QD162" s="39"/>
      <c r="QE162" s="39"/>
      <c r="QF162" s="39"/>
      <c r="QG162" s="39"/>
      <c r="QH162" s="39"/>
      <c r="QI162" s="39"/>
      <c r="QJ162" s="39"/>
      <c r="QK162" s="39"/>
      <c r="QL162" s="39"/>
      <c r="QM162" s="39"/>
      <c r="QN162" s="39"/>
      <c r="QO162" s="39"/>
      <c r="QP162" s="39"/>
      <c r="QQ162" s="39"/>
      <c r="QR162" s="39"/>
      <c r="QS162" s="39"/>
      <c r="QT162" s="39"/>
      <c r="QU162" s="39"/>
      <c r="QV162" s="39"/>
      <c r="QW162" s="39"/>
      <c r="QX162" s="39"/>
      <c r="QY162" s="39"/>
      <c r="QZ162" s="39"/>
      <c r="RA162" s="39"/>
      <c r="RB162" s="39"/>
      <c r="RC162" s="39"/>
      <c r="RD162" s="39"/>
      <c r="RE162" s="39"/>
      <c r="RF162" s="39"/>
      <c r="RG162" s="39"/>
      <c r="RH162" s="39"/>
      <c r="RI162" s="39"/>
      <c r="RJ162" s="39"/>
      <c r="RK162" s="39"/>
      <c r="RL162" s="39"/>
      <c r="RM162" s="39"/>
      <c r="RN162" s="39"/>
      <c r="RO162" s="39"/>
      <c r="RP162" s="39"/>
      <c r="RQ162" s="39"/>
      <c r="RR162" s="39"/>
      <c r="RS162" s="39"/>
      <c r="RT162" s="39"/>
      <c r="RU162" s="39"/>
      <c r="RV162" s="39"/>
      <c r="RW162" s="39"/>
      <c r="RX162" s="39"/>
      <c r="RY162" s="39"/>
      <c r="RZ162" s="39"/>
      <c r="SA162" s="39"/>
      <c r="SB162" s="39"/>
      <c r="SC162" s="39"/>
      <c r="SD162" s="39"/>
      <c r="SE162" s="39"/>
      <c r="SF162" s="39"/>
      <c r="SG162" s="39"/>
      <c r="SH162" s="39"/>
      <c r="SI162" s="39"/>
      <c r="SJ162" s="39"/>
      <c r="SK162" s="39"/>
      <c r="SL162" s="39"/>
      <c r="SM162" s="39"/>
      <c r="SN162" s="39"/>
      <c r="SO162" s="39"/>
      <c r="SP162" s="39"/>
      <c r="SQ162" s="39"/>
      <c r="SR162" s="39"/>
      <c r="SS162" s="39"/>
      <c r="ST162" s="39"/>
      <c r="SU162" s="39"/>
      <c r="SV162" s="39"/>
      <c r="SW162" s="39"/>
      <c r="SX162" s="39"/>
      <c r="SY162" s="39"/>
      <c r="SZ162" s="39"/>
      <c r="TA162" s="39"/>
      <c r="TB162" s="39"/>
      <c r="TC162" s="39"/>
      <c r="TD162" s="39"/>
      <c r="TE162" s="39"/>
      <c r="TF162" s="39"/>
      <c r="TG162" s="39"/>
      <c r="TH162" s="39"/>
      <c r="TI162" s="39"/>
      <c r="TJ162" s="39"/>
      <c r="TK162" s="39"/>
      <c r="TL162" s="39"/>
      <c r="TM162" s="39"/>
      <c r="TN162" s="39"/>
      <c r="TO162" s="39"/>
      <c r="TP162" s="39"/>
      <c r="TQ162" s="39"/>
      <c r="TR162" s="39"/>
      <c r="TS162" s="39"/>
      <c r="TT162" s="39"/>
      <c r="TU162" s="39"/>
      <c r="TV162" s="39"/>
      <c r="TW162" s="39"/>
      <c r="TX162" s="39"/>
      <c r="TY162" s="39"/>
      <c r="TZ162" s="39"/>
      <c r="UA162" s="39"/>
      <c r="UB162" s="39"/>
      <c r="UC162" s="39"/>
      <c r="UD162" s="39"/>
      <c r="UE162" s="39"/>
      <c r="UF162" s="39"/>
      <c r="UG162" s="39"/>
      <c r="UH162" s="39"/>
      <c r="UI162" s="39"/>
      <c r="UJ162" s="39"/>
      <c r="UK162" s="39"/>
      <c r="UL162" s="39"/>
      <c r="UM162" s="39"/>
      <c r="UN162" s="39"/>
      <c r="UO162" s="39"/>
      <c r="UP162" s="39"/>
      <c r="UQ162" s="39"/>
      <c r="UR162" s="39"/>
      <c r="US162" s="39"/>
      <c r="UT162" s="39"/>
      <c r="UU162" s="39"/>
      <c r="UV162" s="39"/>
      <c r="UW162" s="39"/>
      <c r="UX162" s="39"/>
      <c r="UY162" s="39"/>
      <c r="UZ162" s="39"/>
      <c r="VA162" s="39"/>
      <c r="VB162" s="39"/>
      <c r="VC162" s="39"/>
      <c r="VD162" s="39"/>
      <c r="VE162" s="39"/>
      <c r="VF162" s="39"/>
      <c r="VG162" s="39"/>
      <c r="VH162" s="39"/>
      <c r="VI162" s="39"/>
      <c r="VJ162" s="39"/>
      <c r="VK162" s="39"/>
      <c r="VL162" s="39"/>
      <c r="VM162" s="39"/>
      <c r="VN162" s="39"/>
      <c r="VO162" s="39"/>
      <c r="VP162" s="39"/>
      <c r="VQ162" s="39"/>
      <c r="VR162" s="39"/>
      <c r="VS162" s="39"/>
      <c r="VT162" s="39"/>
      <c r="VU162" s="39"/>
      <c r="VV162" s="39"/>
      <c r="VW162" s="39"/>
      <c r="VX162" s="39"/>
      <c r="VY162" s="39"/>
      <c r="VZ162" s="39"/>
      <c r="WA162" s="39"/>
      <c r="WB162" s="39"/>
      <c r="WC162" s="39"/>
      <c r="WD162" s="39"/>
      <c r="WE162" s="39"/>
      <c r="WF162" s="39"/>
      <c r="WG162" s="39"/>
      <c r="WH162" s="39"/>
      <c r="WI162" s="39"/>
      <c r="WJ162" s="39"/>
      <c r="WK162" s="39"/>
      <c r="WL162" s="39"/>
      <c r="WM162" s="39"/>
      <c r="WN162" s="39"/>
      <c r="WO162" s="39"/>
      <c r="WP162" s="39"/>
      <c r="WQ162" s="39"/>
      <c r="WR162" s="39"/>
      <c r="WS162" s="39"/>
      <c r="WT162" s="39"/>
      <c r="WU162" s="39"/>
      <c r="WV162" s="39"/>
      <c r="WW162" s="39"/>
      <c r="WX162" s="39"/>
      <c r="WY162" s="39"/>
      <c r="WZ162" s="39"/>
      <c r="XA162" s="39"/>
      <c r="XB162" s="39"/>
      <c r="XC162" s="39"/>
      <c r="XD162" s="39"/>
      <c r="XE162" s="39"/>
      <c r="XF162" s="39"/>
      <c r="XG162" s="39"/>
      <c r="XH162" s="39"/>
      <c r="XI162" s="39"/>
      <c r="XJ162" s="39"/>
      <c r="XK162" s="39"/>
      <c r="XL162" s="39"/>
      <c r="XM162" s="39"/>
      <c r="XN162" s="39"/>
      <c r="XO162" s="39"/>
      <c r="XP162" s="39"/>
      <c r="XQ162" s="39"/>
      <c r="XR162" s="39"/>
      <c r="XS162" s="39"/>
      <c r="XT162" s="39"/>
      <c r="XU162" s="39"/>
      <c r="XV162" s="39"/>
      <c r="XW162" s="39"/>
      <c r="XX162" s="39"/>
      <c r="XY162" s="39"/>
      <c r="XZ162" s="39"/>
      <c r="YA162" s="39"/>
      <c r="YB162" s="39"/>
      <c r="YC162" s="39"/>
      <c r="YD162" s="39"/>
      <c r="YE162" s="39"/>
      <c r="YF162" s="39"/>
      <c r="YG162" s="39"/>
      <c r="YH162" s="39"/>
      <c r="YI162" s="39"/>
      <c r="YJ162" s="39"/>
      <c r="YK162" s="39"/>
      <c r="YL162" s="39"/>
      <c r="YM162" s="39"/>
      <c r="YN162" s="39"/>
      <c r="YO162" s="39"/>
      <c r="YP162" s="39"/>
      <c r="YQ162" s="39"/>
      <c r="YR162" s="39"/>
      <c r="YS162" s="39"/>
      <c r="YT162" s="39"/>
      <c r="YU162" s="39"/>
      <c r="YV162" s="39"/>
      <c r="YW162" s="39"/>
      <c r="YX162" s="39"/>
      <c r="YY162" s="39"/>
      <c r="YZ162" s="39"/>
      <c r="ZA162" s="39"/>
      <c r="ZB162" s="39"/>
      <c r="ZC162" s="39"/>
      <c r="ZD162" s="39"/>
      <c r="ZE162" s="39"/>
      <c r="ZF162" s="39"/>
      <c r="ZG162" s="39"/>
      <c r="ZH162" s="39"/>
      <c r="ZI162" s="39"/>
      <c r="ZJ162" s="39"/>
      <c r="ZK162" s="39"/>
      <c r="ZL162" s="39"/>
      <c r="ZM162" s="39"/>
      <c r="ZN162" s="39"/>
      <c r="ZO162" s="39"/>
      <c r="ZP162" s="39"/>
      <c r="ZQ162" s="39"/>
      <c r="ZR162" s="39"/>
      <c r="ZS162" s="39"/>
      <c r="ZT162" s="39"/>
      <c r="ZU162" s="39"/>
      <c r="ZV162" s="39"/>
      <c r="ZW162" s="39"/>
      <c r="ZX162" s="39"/>
      <c r="ZY162" s="39"/>
      <c r="ZZ162" s="39"/>
      <c r="AAA162" s="39"/>
      <c r="AAB162" s="39"/>
      <c r="AAC162" s="39"/>
      <c r="AAD162" s="39"/>
      <c r="AAE162" s="39"/>
      <c r="AAF162" s="39"/>
      <c r="AAG162" s="39"/>
      <c r="AAH162" s="39"/>
      <c r="AAI162" s="39"/>
      <c r="AAJ162" s="39"/>
      <c r="AAK162" s="39"/>
      <c r="AAL162" s="39"/>
      <c r="AAM162" s="39"/>
      <c r="AAN162" s="39"/>
      <c r="AAO162" s="39"/>
      <c r="AAP162" s="39"/>
      <c r="AAQ162" s="39"/>
      <c r="AAR162" s="39"/>
      <c r="AAS162" s="39"/>
      <c r="AAT162" s="39"/>
      <c r="AAU162" s="39"/>
      <c r="AAV162" s="39"/>
      <c r="AAW162" s="39"/>
      <c r="AAX162" s="39"/>
      <c r="AAY162" s="39"/>
      <c r="AAZ162" s="39"/>
      <c r="ABA162" s="39"/>
      <c r="ABB162" s="39"/>
      <c r="ABC162" s="39"/>
      <c r="ABD162" s="39"/>
      <c r="ABE162" s="39"/>
      <c r="ABF162" s="39"/>
      <c r="ABG162" s="39"/>
      <c r="ABH162" s="39"/>
      <c r="ABI162" s="39"/>
      <c r="ABJ162" s="39"/>
      <c r="ABK162" s="39"/>
      <c r="ABL162" s="39"/>
      <c r="ABM162" s="39"/>
      <c r="ABN162" s="39"/>
      <c r="ABO162" s="39"/>
      <c r="ABP162" s="39"/>
      <c r="ABQ162" s="39"/>
      <c r="ABR162" s="39"/>
      <c r="ABS162" s="39"/>
      <c r="ABT162" s="39"/>
      <c r="ABU162" s="39"/>
      <c r="ABV162" s="39"/>
      <c r="ABW162" s="39"/>
      <c r="ABX162" s="39"/>
      <c r="ABY162" s="39"/>
      <c r="ABZ162" s="39"/>
      <c r="ACA162" s="39"/>
      <c r="ACB162" s="39"/>
      <c r="ACC162" s="39"/>
      <c r="ACD162" s="39"/>
      <c r="ACE162" s="39"/>
      <c r="ACF162" s="39"/>
      <c r="ACG162" s="39"/>
      <c r="ACH162" s="39"/>
      <c r="ACI162" s="39"/>
      <c r="ACJ162" s="39"/>
      <c r="ACK162" s="39"/>
      <c r="ACL162" s="39"/>
      <c r="ACM162" s="39"/>
      <c r="ACN162" s="39"/>
      <c r="ACO162" s="39"/>
      <c r="ACP162" s="39"/>
      <c r="ACQ162" s="39"/>
      <c r="ACR162" s="39"/>
      <c r="ACS162" s="39"/>
      <c r="ACT162" s="39"/>
      <c r="ACU162" s="39"/>
      <c r="ACV162" s="39"/>
      <c r="ACW162" s="39"/>
      <c r="ACX162" s="39"/>
      <c r="ACY162" s="39"/>
      <c r="ACZ162" s="39"/>
      <c r="ADA162" s="39"/>
      <c r="ADB162" s="39"/>
      <c r="ADC162" s="39"/>
      <c r="ADD162" s="39"/>
      <c r="ADE162" s="39"/>
      <c r="ADF162" s="39"/>
      <c r="ADG162" s="39"/>
      <c r="ADH162" s="39"/>
      <c r="ADI162" s="39"/>
      <c r="ADJ162" s="39"/>
      <c r="ADK162" s="39"/>
      <c r="ADL162" s="39"/>
      <c r="ADM162" s="39"/>
      <c r="ADN162" s="39"/>
      <c r="ADO162" s="39"/>
      <c r="ADP162" s="39"/>
      <c r="ADQ162" s="39"/>
      <c r="ADR162" s="39"/>
      <c r="ADS162" s="39"/>
      <c r="ADT162" s="39"/>
      <c r="ADU162" s="39"/>
      <c r="ADV162" s="39"/>
      <c r="ADW162" s="39"/>
      <c r="ADX162" s="39"/>
      <c r="ADY162" s="39"/>
      <c r="ADZ162" s="39"/>
      <c r="AEA162" s="39"/>
      <c r="AEB162" s="39"/>
      <c r="AEC162" s="39"/>
      <c r="AED162" s="39"/>
      <c r="AEE162" s="39"/>
      <c r="AEF162" s="39"/>
      <c r="AEG162" s="39"/>
      <c r="AEH162" s="39"/>
      <c r="AEI162" s="39"/>
      <c r="AEJ162" s="39"/>
      <c r="AEK162" s="39"/>
      <c r="AEL162" s="39"/>
      <c r="AEM162" s="39"/>
      <c r="AEN162" s="39"/>
      <c r="AEO162" s="39"/>
      <c r="AEP162" s="39"/>
      <c r="AEQ162" s="39"/>
      <c r="AER162" s="39"/>
      <c r="AES162" s="39"/>
      <c r="AET162" s="39"/>
      <c r="AEU162" s="39"/>
      <c r="AEV162" s="39"/>
      <c r="AEW162" s="39"/>
      <c r="AEX162" s="39"/>
      <c r="AEY162" s="39"/>
      <c r="AEZ162" s="39"/>
      <c r="AFA162" s="39"/>
      <c r="AFB162" s="39"/>
      <c r="AFC162" s="39"/>
      <c r="AFD162" s="39"/>
      <c r="AFE162" s="39"/>
      <c r="AFF162" s="39"/>
      <c r="AFG162" s="39"/>
      <c r="AFH162" s="39"/>
      <c r="AFI162" s="39"/>
      <c r="AFJ162" s="39"/>
      <c r="AFK162" s="39"/>
      <c r="AFL162" s="39"/>
      <c r="AFM162" s="39"/>
      <c r="AFN162" s="39"/>
      <c r="AFO162" s="39"/>
      <c r="AFP162" s="39"/>
      <c r="AFQ162" s="39"/>
      <c r="AFR162" s="39"/>
      <c r="AFS162" s="39"/>
      <c r="AFT162" s="39"/>
      <c r="AFU162" s="39"/>
      <c r="AFV162" s="39"/>
      <c r="AFW162" s="39"/>
      <c r="AFX162" s="39"/>
      <c r="AFY162" s="39"/>
      <c r="AFZ162" s="39"/>
      <c r="AGA162" s="39"/>
      <c r="AGB162" s="39"/>
      <c r="AGC162" s="39"/>
      <c r="AGD162" s="39"/>
      <c r="AGE162" s="39"/>
      <c r="AGF162" s="39"/>
      <c r="AGG162" s="39"/>
      <c r="AGH162" s="39"/>
      <c r="AGI162" s="39"/>
      <c r="AGJ162" s="39"/>
      <c r="AGK162" s="39"/>
      <c r="AGL162" s="39"/>
      <c r="AGM162" s="39"/>
      <c r="AGN162" s="39"/>
      <c r="AGO162" s="39"/>
      <c r="AGP162" s="39"/>
      <c r="AGQ162" s="39"/>
      <c r="AGR162" s="39"/>
      <c r="AGS162" s="39"/>
      <c r="AGT162" s="39"/>
      <c r="AGU162" s="39"/>
      <c r="AGV162" s="39"/>
      <c r="AGW162" s="39"/>
      <c r="AGX162" s="39"/>
      <c r="AGY162" s="39"/>
      <c r="AGZ162" s="39"/>
      <c r="AHA162" s="39"/>
      <c r="AHB162" s="39"/>
      <c r="AHC162" s="39"/>
      <c r="AHD162" s="39"/>
      <c r="AHE162" s="39"/>
      <c r="AHF162" s="39"/>
      <c r="AHG162" s="39"/>
      <c r="AHH162" s="39"/>
      <c r="AHI162" s="39"/>
      <c r="AHJ162" s="39"/>
      <c r="AHK162" s="39"/>
      <c r="AHL162" s="39"/>
      <c r="AHM162" s="39"/>
      <c r="AHN162" s="39"/>
      <c r="AHO162" s="39"/>
      <c r="AHP162" s="39"/>
      <c r="AHQ162" s="39"/>
      <c r="AHR162" s="39"/>
      <c r="AHS162" s="39"/>
      <c r="AHT162" s="39"/>
      <c r="AHU162" s="39"/>
      <c r="AHV162" s="39"/>
      <c r="AHW162" s="39"/>
      <c r="AHX162" s="39"/>
      <c r="AHY162" s="39"/>
      <c r="AHZ162" s="39"/>
      <c r="AIA162" s="39"/>
      <c r="AIB162" s="39"/>
      <c r="AIC162" s="39"/>
      <c r="AID162" s="39"/>
      <c r="AIE162" s="39"/>
      <c r="AIF162" s="39"/>
      <c r="AIG162" s="39"/>
      <c r="AIH162" s="39"/>
      <c r="AII162" s="39"/>
      <c r="AIJ162" s="39"/>
      <c r="AIK162" s="39"/>
      <c r="AIL162" s="39"/>
      <c r="AIM162" s="39"/>
      <c r="AIN162" s="39"/>
      <c r="AIO162" s="39"/>
      <c r="AIP162" s="39"/>
      <c r="AIQ162" s="39"/>
      <c r="AIR162" s="39"/>
      <c r="AIS162" s="39"/>
      <c r="AIT162" s="39"/>
      <c r="AIU162" s="39"/>
      <c r="AIV162" s="39"/>
      <c r="AIW162" s="39"/>
      <c r="AIX162" s="39"/>
      <c r="AIY162" s="39"/>
      <c r="AIZ162" s="39"/>
      <c r="AJA162" s="39"/>
      <c r="AJB162" s="39"/>
      <c r="AJC162" s="39"/>
      <c r="AJD162" s="39"/>
      <c r="AJE162" s="39"/>
      <c r="AJF162" s="39"/>
      <c r="AJG162" s="39"/>
      <c r="AJH162" s="39"/>
      <c r="AJI162" s="39"/>
      <c r="AJJ162" s="39"/>
      <c r="AJK162" s="39"/>
      <c r="AJL162" s="39"/>
      <c r="AJM162" s="39"/>
      <c r="AJN162" s="39"/>
      <c r="AJO162" s="39"/>
      <c r="AJP162" s="39"/>
      <c r="AJQ162" s="39"/>
      <c r="AJR162" s="39"/>
      <c r="AJS162" s="39"/>
      <c r="AJT162" s="39"/>
      <c r="AJU162" s="39"/>
      <c r="AJV162" s="39"/>
      <c r="AJW162" s="39"/>
      <c r="AJX162" s="39"/>
      <c r="AJY162" s="39"/>
      <c r="AJZ162" s="39"/>
      <c r="AKA162" s="39"/>
      <c r="AKB162" s="39"/>
      <c r="AKC162" s="39"/>
      <c r="AKD162" s="39"/>
      <c r="AKE162" s="39"/>
      <c r="AKF162" s="39"/>
      <c r="AKG162" s="39"/>
      <c r="AKH162" s="39"/>
      <c r="AKI162" s="39"/>
      <c r="AKJ162" s="39"/>
      <c r="AKK162" s="39"/>
      <c r="AKL162" s="39"/>
      <c r="AKM162" s="39"/>
      <c r="AKN162" s="39"/>
      <c r="AKO162" s="39"/>
      <c r="AKP162" s="39"/>
      <c r="AKQ162" s="39"/>
      <c r="AKR162" s="39"/>
      <c r="AKS162" s="39"/>
      <c r="AKT162" s="39"/>
      <c r="AKU162" s="39"/>
      <c r="AKV162" s="39"/>
      <c r="AKW162" s="39"/>
      <c r="AKX162" s="39"/>
      <c r="AKY162" s="39"/>
      <c r="AKZ162" s="39"/>
      <c r="ALA162" s="39"/>
      <c r="ALB162" s="39"/>
      <c r="ALC162" s="39"/>
      <c r="ALD162" s="39"/>
      <c r="ALE162" s="39"/>
      <c r="ALF162" s="39"/>
      <c r="ALG162" s="39"/>
      <c r="ALH162" s="39"/>
      <c r="ALI162" s="39"/>
      <c r="ALJ162" s="39"/>
      <c r="ALK162" s="39"/>
      <c r="ALL162" s="39"/>
      <c r="ALM162" s="39"/>
      <c r="ALN162" s="39"/>
      <c r="ALO162" s="39"/>
      <c r="ALP162" s="39"/>
      <c r="ALQ162" s="39"/>
      <c r="ALR162" s="39"/>
      <c r="ALS162" s="39"/>
      <c r="ALT162" s="39"/>
      <c r="ALU162" s="39"/>
    </row>
    <row r="163" spans="1:1009" s="14" customFormat="1" ht="53.25" customHeight="1" x14ac:dyDescent="0.25">
      <c r="A163" s="372"/>
      <c r="B163" s="190" t="s">
        <v>187</v>
      </c>
      <c r="C163" s="99" t="s">
        <v>21</v>
      </c>
      <c r="D163" s="190" t="s">
        <v>15</v>
      </c>
      <c r="E163" s="13" t="s">
        <v>20</v>
      </c>
      <c r="F163" s="189" t="s">
        <v>615</v>
      </c>
      <c r="G163" s="116" t="s">
        <v>582</v>
      </c>
      <c r="H163" s="189" t="s">
        <v>1262</v>
      </c>
      <c r="I163" s="119" t="s">
        <v>1099</v>
      </c>
      <c r="J163" s="119" t="s">
        <v>962</v>
      </c>
      <c r="K163" s="151">
        <v>5493.4860500000004</v>
      </c>
      <c r="L163" s="66">
        <v>2500</v>
      </c>
      <c r="M163" s="66">
        <v>700</v>
      </c>
      <c r="N163" s="21">
        <v>710</v>
      </c>
      <c r="O163" s="21">
        <v>110</v>
      </c>
      <c r="P163" s="20"/>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c r="BI163" s="39"/>
      <c r="BJ163" s="39"/>
      <c r="BK163" s="39"/>
      <c r="BL163" s="39"/>
      <c r="BM163" s="39"/>
      <c r="BN163" s="39"/>
      <c r="BO163" s="39"/>
      <c r="BP163" s="39"/>
      <c r="BQ163" s="39"/>
      <c r="BR163" s="39"/>
      <c r="BS163" s="39"/>
      <c r="BT163" s="39"/>
      <c r="BU163" s="39"/>
      <c r="BV163" s="39"/>
      <c r="BW163" s="39"/>
      <c r="BX163" s="39"/>
      <c r="BY163" s="39"/>
      <c r="BZ163" s="39"/>
      <c r="CA163" s="39"/>
      <c r="CB163" s="39"/>
      <c r="CC163" s="39"/>
      <c r="CD163" s="39"/>
      <c r="CE163" s="39"/>
      <c r="CF163" s="39"/>
      <c r="CG163" s="39"/>
      <c r="CH163" s="39"/>
      <c r="CI163" s="39"/>
      <c r="CJ163" s="39"/>
      <c r="CK163" s="39"/>
      <c r="CL163" s="39"/>
      <c r="CM163" s="39"/>
      <c r="CN163" s="39"/>
      <c r="CO163" s="39"/>
      <c r="CP163" s="39"/>
      <c r="CQ163" s="39"/>
      <c r="CR163" s="39"/>
      <c r="CS163" s="39"/>
      <c r="CT163" s="39"/>
      <c r="CU163" s="39"/>
      <c r="CV163" s="39"/>
      <c r="CW163" s="39"/>
      <c r="CX163" s="39"/>
      <c r="CY163" s="39"/>
      <c r="CZ163" s="39"/>
      <c r="DA163" s="39"/>
      <c r="DB163" s="39"/>
      <c r="DC163" s="39"/>
      <c r="DD163" s="39"/>
      <c r="DE163" s="39"/>
      <c r="DF163" s="39"/>
      <c r="DG163" s="39"/>
      <c r="DH163" s="39"/>
      <c r="DI163" s="39"/>
      <c r="DJ163" s="39"/>
      <c r="DK163" s="39"/>
      <c r="DL163" s="39"/>
      <c r="DM163" s="39"/>
      <c r="DN163" s="39"/>
      <c r="DO163" s="39"/>
      <c r="DP163" s="39"/>
      <c r="DQ163" s="39"/>
      <c r="DR163" s="39"/>
      <c r="DS163" s="39"/>
      <c r="DT163" s="39"/>
      <c r="DU163" s="39"/>
      <c r="DV163" s="39"/>
      <c r="DW163" s="39"/>
      <c r="DX163" s="39"/>
      <c r="DY163" s="39"/>
      <c r="DZ163" s="39"/>
      <c r="EA163" s="39"/>
      <c r="EB163" s="39"/>
      <c r="EC163" s="39"/>
      <c r="ED163" s="39"/>
      <c r="EE163" s="39"/>
      <c r="EF163" s="39"/>
      <c r="EG163" s="39"/>
      <c r="EH163" s="39"/>
      <c r="EI163" s="39"/>
      <c r="EJ163" s="39"/>
      <c r="EK163" s="39"/>
      <c r="EL163" s="39"/>
      <c r="EM163" s="39"/>
      <c r="EN163" s="39"/>
      <c r="EO163" s="39"/>
      <c r="EP163" s="39"/>
      <c r="EQ163" s="39"/>
      <c r="ER163" s="39"/>
      <c r="ES163" s="39"/>
      <c r="ET163" s="39"/>
      <c r="EU163" s="39"/>
      <c r="EV163" s="39"/>
      <c r="EW163" s="39"/>
      <c r="EX163" s="39"/>
      <c r="EY163" s="39"/>
      <c r="EZ163" s="39"/>
      <c r="FA163" s="39"/>
      <c r="FB163" s="39"/>
      <c r="FC163" s="39"/>
      <c r="FD163" s="39"/>
      <c r="FE163" s="39"/>
      <c r="FF163" s="39"/>
      <c r="FG163" s="39"/>
      <c r="FH163" s="39"/>
      <c r="FI163" s="39"/>
      <c r="FJ163" s="39"/>
      <c r="FK163" s="39"/>
      <c r="FL163" s="39"/>
      <c r="FM163" s="39"/>
      <c r="FN163" s="39"/>
      <c r="FO163" s="39"/>
      <c r="FP163" s="39"/>
      <c r="FQ163" s="39"/>
      <c r="FR163" s="39"/>
      <c r="FS163" s="39"/>
      <c r="FT163" s="39"/>
      <c r="FU163" s="39"/>
      <c r="FV163" s="39"/>
      <c r="FW163" s="39"/>
      <c r="FX163" s="39"/>
      <c r="FY163" s="39"/>
      <c r="FZ163" s="39"/>
      <c r="GA163" s="39"/>
      <c r="GB163" s="39"/>
      <c r="GC163" s="39"/>
      <c r="GD163" s="39"/>
      <c r="GE163" s="39"/>
      <c r="GF163" s="39"/>
      <c r="GG163" s="39"/>
      <c r="GH163" s="39"/>
      <c r="GI163" s="39"/>
      <c r="GJ163" s="39"/>
      <c r="GK163" s="39"/>
      <c r="GL163" s="39"/>
      <c r="GM163" s="39"/>
      <c r="GN163" s="39"/>
      <c r="GO163" s="39"/>
      <c r="GP163" s="39"/>
      <c r="GQ163" s="39"/>
      <c r="GR163" s="39"/>
      <c r="GS163" s="39"/>
      <c r="GT163" s="39"/>
      <c r="GU163" s="39"/>
      <c r="GV163" s="39"/>
      <c r="GW163" s="39"/>
      <c r="GX163" s="39"/>
      <c r="GY163" s="39"/>
      <c r="GZ163" s="39"/>
      <c r="HA163" s="39"/>
      <c r="HB163" s="39"/>
      <c r="HC163" s="39"/>
      <c r="HD163" s="39"/>
      <c r="HE163" s="39"/>
      <c r="HF163" s="39"/>
      <c r="HG163" s="39"/>
      <c r="HH163" s="39"/>
      <c r="HI163" s="39"/>
      <c r="HJ163" s="39"/>
      <c r="HK163" s="39"/>
      <c r="HL163" s="39"/>
      <c r="HM163" s="39"/>
      <c r="HN163" s="39"/>
      <c r="HO163" s="39"/>
      <c r="HP163" s="39"/>
      <c r="HQ163" s="39"/>
      <c r="HR163" s="39"/>
      <c r="HS163" s="39"/>
      <c r="HT163" s="39"/>
      <c r="HU163" s="39"/>
      <c r="HV163" s="39"/>
      <c r="HW163" s="39"/>
      <c r="HX163" s="39"/>
      <c r="HY163" s="39"/>
      <c r="HZ163" s="39"/>
      <c r="IA163" s="39"/>
      <c r="IB163" s="39"/>
      <c r="IC163" s="39"/>
      <c r="ID163" s="39"/>
      <c r="IE163" s="39"/>
      <c r="IF163" s="39"/>
      <c r="IG163" s="39"/>
      <c r="IH163" s="39"/>
      <c r="II163" s="39"/>
      <c r="IJ163" s="39"/>
      <c r="IK163" s="39"/>
      <c r="IL163" s="39"/>
      <c r="IM163" s="39"/>
      <c r="IN163" s="39"/>
      <c r="IO163" s="39"/>
      <c r="IP163" s="39"/>
      <c r="IQ163" s="39"/>
      <c r="IR163" s="39"/>
      <c r="IS163" s="39"/>
      <c r="IT163" s="39"/>
      <c r="IU163" s="39"/>
      <c r="IV163" s="39"/>
      <c r="IW163" s="39"/>
      <c r="IX163" s="39"/>
      <c r="IY163" s="39"/>
      <c r="IZ163" s="39"/>
      <c r="JA163" s="39"/>
      <c r="JB163" s="39"/>
      <c r="JC163" s="39"/>
      <c r="JD163" s="39"/>
      <c r="JE163" s="39"/>
      <c r="JF163" s="39"/>
      <c r="JG163" s="39"/>
      <c r="JH163" s="39"/>
      <c r="JI163" s="39"/>
      <c r="JJ163" s="39"/>
      <c r="JK163" s="39"/>
      <c r="JL163" s="39"/>
      <c r="JM163" s="39"/>
      <c r="JN163" s="39"/>
      <c r="JO163" s="39"/>
      <c r="JP163" s="39"/>
      <c r="JQ163" s="39"/>
      <c r="JR163" s="39"/>
      <c r="JS163" s="39"/>
      <c r="JT163" s="39"/>
      <c r="JU163" s="39"/>
      <c r="JV163" s="39"/>
      <c r="JW163" s="39"/>
      <c r="JX163" s="39"/>
      <c r="JY163" s="39"/>
      <c r="JZ163" s="39"/>
      <c r="KA163" s="39"/>
      <c r="KB163" s="39"/>
      <c r="KC163" s="39"/>
      <c r="KD163" s="39"/>
      <c r="KE163" s="39"/>
      <c r="KF163" s="39"/>
      <c r="KG163" s="39"/>
      <c r="KH163" s="39"/>
      <c r="KI163" s="39"/>
      <c r="KJ163" s="39"/>
      <c r="KK163" s="39"/>
      <c r="KL163" s="39"/>
      <c r="KM163" s="39"/>
      <c r="KN163" s="39"/>
      <c r="KO163" s="39"/>
      <c r="KP163" s="39"/>
      <c r="KQ163" s="39"/>
      <c r="KR163" s="39"/>
      <c r="KS163" s="39"/>
      <c r="KT163" s="39"/>
      <c r="KU163" s="39"/>
      <c r="KV163" s="39"/>
      <c r="KW163" s="39"/>
      <c r="KX163" s="39"/>
      <c r="KY163" s="39"/>
      <c r="KZ163" s="39"/>
      <c r="LA163" s="39"/>
      <c r="LB163" s="39"/>
      <c r="LC163" s="39"/>
      <c r="LD163" s="39"/>
      <c r="LE163" s="39"/>
      <c r="LF163" s="39"/>
      <c r="LG163" s="39"/>
      <c r="LH163" s="39"/>
      <c r="LI163" s="39"/>
      <c r="LJ163" s="39"/>
      <c r="LK163" s="39"/>
      <c r="LL163" s="39"/>
      <c r="LM163" s="39"/>
      <c r="LN163" s="39"/>
      <c r="LO163" s="39"/>
      <c r="LP163" s="39"/>
      <c r="LQ163" s="39"/>
      <c r="LR163" s="39"/>
      <c r="LS163" s="39"/>
      <c r="LT163" s="39"/>
      <c r="LU163" s="39"/>
      <c r="LV163" s="39"/>
      <c r="LW163" s="39"/>
      <c r="LX163" s="39"/>
      <c r="LY163" s="39"/>
      <c r="LZ163" s="39"/>
      <c r="MA163" s="39"/>
      <c r="MB163" s="39"/>
      <c r="MC163" s="39"/>
      <c r="MD163" s="39"/>
      <c r="ME163" s="39"/>
      <c r="MF163" s="39"/>
      <c r="MG163" s="39"/>
      <c r="MH163" s="39"/>
      <c r="MI163" s="39"/>
      <c r="MJ163" s="39"/>
      <c r="MK163" s="39"/>
      <c r="ML163" s="39"/>
      <c r="MM163" s="39"/>
      <c r="MN163" s="39"/>
      <c r="MO163" s="39"/>
      <c r="MP163" s="39"/>
      <c r="MQ163" s="39"/>
      <c r="MR163" s="39"/>
      <c r="MS163" s="39"/>
      <c r="MT163" s="39"/>
      <c r="MU163" s="39"/>
      <c r="MV163" s="39"/>
      <c r="MW163" s="39"/>
      <c r="MX163" s="39"/>
      <c r="MY163" s="39"/>
      <c r="MZ163" s="39"/>
      <c r="NA163" s="39"/>
      <c r="NB163" s="39"/>
      <c r="NC163" s="39"/>
      <c r="ND163" s="39"/>
      <c r="NE163" s="39"/>
      <c r="NF163" s="39"/>
      <c r="NG163" s="39"/>
      <c r="NH163" s="39"/>
      <c r="NI163" s="39"/>
      <c r="NJ163" s="39"/>
      <c r="NK163" s="39"/>
      <c r="NL163" s="39"/>
      <c r="NM163" s="39"/>
      <c r="NN163" s="39"/>
      <c r="NO163" s="39"/>
      <c r="NP163" s="39"/>
      <c r="NQ163" s="39"/>
      <c r="NR163" s="39"/>
      <c r="NS163" s="39"/>
      <c r="NT163" s="39"/>
      <c r="NU163" s="39"/>
      <c r="NV163" s="39"/>
      <c r="NW163" s="39"/>
      <c r="NX163" s="39"/>
      <c r="NY163" s="39"/>
      <c r="NZ163" s="39"/>
      <c r="OA163" s="39"/>
      <c r="OB163" s="39"/>
      <c r="OC163" s="39"/>
      <c r="OD163" s="39"/>
      <c r="OE163" s="39"/>
      <c r="OF163" s="39"/>
      <c r="OG163" s="39"/>
      <c r="OH163" s="39"/>
      <c r="OI163" s="39"/>
      <c r="OJ163" s="39"/>
      <c r="OK163" s="39"/>
      <c r="OL163" s="39"/>
      <c r="OM163" s="39"/>
      <c r="ON163" s="39"/>
      <c r="OO163" s="39"/>
      <c r="OP163" s="39"/>
      <c r="OQ163" s="39"/>
      <c r="OR163" s="39"/>
      <c r="OS163" s="39"/>
      <c r="OT163" s="39"/>
      <c r="OU163" s="39"/>
      <c r="OV163" s="39"/>
      <c r="OW163" s="39"/>
      <c r="OX163" s="39"/>
      <c r="OY163" s="39"/>
      <c r="OZ163" s="39"/>
      <c r="PA163" s="39"/>
      <c r="PB163" s="39"/>
      <c r="PC163" s="39"/>
      <c r="PD163" s="39"/>
      <c r="PE163" s="39"/>
      <c r="PF163" s="39"/>
      <c r="PG163" s="39"/>
      <c r="PH163" s="39"/>
      <c r="PI163" s="39"/>
      <c r="PJ163" s="39"/>
      <c r="PK163" s="39"/>
      <c r="PL163" s="39"/>
      <c r="PM163" s="39"/>
      <c r="PN163" s="39"/>
      <c r="PO163" s="39"/>
      <c r="PP163" s="39"/>
      <c r="PQ163" s="39"/>
      <c r="PR163" s="39"/>
      <c r="PS163" s="39"/>
      <c r="PT163" s="39"/>
      <c r="PU163" s="39"/>
      <c r="PV163" s="39"/>
      <c r="PW163" s="39"/>
      <c r="PX163" s="39"/>
      <c r="PY163" s="39"/>
      <c r="PZ163" s="39"/>
      <c r="QA163" s="39"/>
      <c r="QB163" s="39"/>
      <c r="QC163" s="39"/>
      <c r="QD163" s="39"/>
      <c r="QE163" s="39"/>
      <c r="QF163" s="39"/>
      <c r="QG163" s="39"/>
      <c r="QH163" s="39"/>
      <c r="QI163" s="39"/>
      <c r="QJ163" s="39"/>
      <c r="QK163" s="39"/>
      <c r="QL163" s="39"/>
      <c r="QM163" s="39"/>
      <c r="QN163" s="39"/>
      <c r="QO163" s="39"/>
      <c r="QP163" s="39"/>
      <c r="QQ163" s="39"/>
      <c r="QR163" s="39"/>
      <c r="QS163" s="39"/>
      <c r="QT163" s="39"/>
      <c r="QU163" s="39"/>
      <c r="QV163" s="39"/>
      <c r="QW163" s="39"/>
      <c r="QX163" s="39"/>
      <c r="QY163" s="39"/>
      <c r="QZ163" s="39"/>
      <c r="RA163" s="39"/>
      <c r="RB163" s="39"/>
      <c r="RC163" s="39"/>
      <c r="RD163" s="39"/>
      <c r="RE163" s="39"/>
      <c r="RF163" s="39"/>
      <c r="RG163" s="39"/>
      <c r="RH163" s="39"/>
      <c r="RI163" s="39"/>
      <c r="RJ163" s="39"/>
      <c r="RK163" s="39"/>
      <c r="RL163" s="39"/>
      <c r="RM163" s="39"/>
      <c r="RN163" s="39"/>
      <c r="RO163" s="39"/>
      <c r="RP163" s="39"/>
      <c r="RQ163" s="39"/>
      <c r="RR163" s="39"/>
      <c r="RS163" s="39"/>
      <c r="RT163" s="39"/>
      <c r="RU163" s="39"/>
      <c r="RV163" s="39"/>
      <c r="RW163" s="39"/>
      <c r="RX163" s="39"/>
      <c r="RY163" s="39"/>
      <c r="RZ163" s="39"/>
      <c r="SA163" s="39"/>
      <c r="SB163" s="39"/>
      <c r="SC163" s="39"/>
      <c r="SD163" s="39"/>
      <c r="SE163" s="39"/>
      <c r="SF163" s="39"/>
      <c r="SG163" s="39"/>
      <c r="SH163" s="39"/>
      <c r="SI163" s="39"/>
      <c r="SJ163" s="39"/>
      <c r="SK163" s="39"/>
      <c r="SL163" s="39"/>
      <c r="SM163" s="39"/>
      <c r="SN163" s="39"/>
      <c r="SO163" s="39"/>
      <c r="SP163" s="39"/>
      <c r="SQ163" s="39"/>
      <c r="SR163" s="39"/>
      <c r="SS163" s="39"/>
      <c r="ST163" s="39"/>
      <c r="SU163" s="39"/>
      <c r="SV163" s="39"/>
      <c r="SW163" s="39"/>
      <c r="SX163" s="39"/>
      <c r="SY163" s="39"/>
      <c r="SZ163" s="39"/>
      <c r="TA163" s="39"/>
      <c r="TB163" s="39"/>
      <c r="TC163" s="39"/>
      <c r="TD163" s="39"/>
      <c r="TE163" s="39"/>
      <c r="TF163" s="39"/>
      <c r="TG163" s="39"/>
      <c r="TH163" s="39"/>
      <c r="TI163" s="39"/>
      <c r="TJ163" s="39"/>
      <c r="TK163" s="39"/>
      <c r="TL163" s="39"/>
      <c r="TM163" s="39"/>
      <c r="TN163" s="39"/>
      <c r="TO163" s="39"/>
      <c r="TP163" s="39"/>
      <c r="TQ163" s="39"/>
      <c r="TR163" s="39"/>
      <c r="TS163" s="39"/>
      <c r="TT163" s="39"/>
      <c r="TU163" s="39"/>
      <c r="TV163" s="39"/>
      <c r="TW163" s="39"/>
      <c r="TX163" s="39"/>
      <c r="TY163" s="39"/>
      <c r="TZ163" s="39"/>
      <c r="UA163" s="39"/>
      <c r="UB163" s="39"/>
      <c r="UC163" s="39"/>
      <c r="UD163" s="39"/>
      <c r="UE163" s="39"/>
      <c r="UF163" s="39"/>
      <c r="UG163" s="39"/>
      <c r="UH163" s="39"/>
      <c r="UI163" s="39"/>
      <c r="UJ163" s="39"/>
      <c r="UK163" s="39"/>
      <c r="UL163" s="39"/>
      <c r="UM163" s="39"/>
      <c r="UN163" s="39"/>
      <c r="UO163" s="39"/>
      <c r="UP163" s="39"/>
      <c r="UQ163" s="39"/>
      <c r="UR163" s="39"/>
      <c r="US163" s="39"/>
      <c r="UT163" s="39"/>
      <c r="UU163" s="39"/>
      <c r="UV163" s="39"/>
      <c r="UW163" s="39"/>
      <c r="UX163" s="39"/>
      <c r="UY163" s="39"/>
      <c r="UZ163" s="39"/>
      <c r="VA163" s="39"/>
      <c r="VB163" s="39"/>
      <c r="VC163" s="39"/>
      <c r="VD163" s="39"/>
      <c r="VE163" s="39"/>
      <c r="VF163" s="39"/>
      <c r="VG163" s="39"/>
      <c r="VH163" s="39"/>
      <c r="VI163" s="39"/>
      <c r="VJ163" s="39"/>
      <c r="VK163" s="39"/>
      <c r="VL163" s="39"/>
      <c r="VM163" s="39"/>
      <c r="VN163" s="39"/>
      <c r="VO163" s="39"/>
      <c r="VP163" s="39"/>
      <c r="VQ163" s="39"/>
      <c r="VR163" s="39"/>
      <c r="VS163" s="39"/>
      <c r="VT163" s="39"/>
      <c r="VU163" s="39"/>
      <c r="VV163" s="39"/>
      <c r="VW163" s="39"/>
      <c r="VX163" s="39"/>
      <c r="VY163" s="39"/>
      <c r="VZ163" s="39"/>
      <c r="WA163" s="39"/>
      <c r="WB163" s="39"/>
      <c r="WC163" s="39"/>
      <c r="WD163" s="39"/>
      <c r="WE163" s="39"/>
      <c r="WF163" s="39"/>
      <c r="WG163" s="39"/>
      <c r="WH163" s="39"/>
      <c r="WI163" s="39"/>
      <c r="WJ163" s="39"/>
      <c r="WK163" s="39"/>
      <c r="WL163" s="39"/>
      <c r="WM163" s="39"/>
      <c r="WN163" s="39"/>
      <c r="WO163" s="39"/>
      <c r="WP163" s="39"/>
      <c r="WQ163" s="39"/>
      <c r="WR163" s="39"/>
      <c r="WS163" s="39"/>
      <c r="WT163" s="39"/>
      <c r="WU163" s="39"/>
      <c r="WV163" s="39"/>
      <c r="WW163" s="39"/>
      <c r="WX163" s="39"/>
      <c r="WY163" s="39"/>
      <c r="WZ163" s="39"/>
      <c r="XA163" s="39"/>
      <c r="XB163" s="39"/>
      <c r="XC163" s="39"/>
      <c r="XD163" s="39"/>
      <c r="XE163" s="39"/>
      <c r="XF163" s="39"/>
      <c r="XG163" s="39"/>
      <c r="XH163" s="39"/>
      <c r="XI163" s="39"/>
      <c r="XJ163" s="39"/>
      <c r="XK163" s="39"/>
      <c r="XL163" s="39"/>
      <c r="XM163" s="39"/>
      <c r="XN163" s="39"/>
      <c r="XO163" s="39"/>
      <c r="XP163" s="39"/>
      <c r="XQ163" s="39"/>
      <c r="XR163" s="39"/>
      <c r="XS163" s="39"/>
      <c r="XT163" s="39"/>
      <c r="XU163" s="39"/>
      <c r="XV163" s="39"/>
      <c r="XW163" s="39"/>
      <c r="XX163" s="39"/>
      <c r="XY163" s="39"/>
      <c r="XZ163" s="39"/>
      <c r="YA163" s="39"/>
      <c r="YB163" s="39"/>
      <c r="YC163" s="39"/>
      <c r="YD163" s="39"/>
      <c r="YE163" s="39"/>
      <c r="YF163" s="39"/>
      <c r="YG163" s="39"/>
      <c r="YH163" s="39"/>
      <c r="YI163" s="39"/>
      <c r="YJ163" s="39"/>
      <c r="YK163" s="39"/>
      <c r="YL163" s="39"/>
      <c r="YM163" s="39"/>
      <c r="YN163" s="39"/>
      <c r="YO163" s="39"/>
      <c r="YP163" s="39"/>
      <c r="YQ163" s="39"/>
      <c r="YR163" s="39"/>
      <c r="YS163" s="39"/>
      <c r="YT163" s="39"/>
      <c r="YU163" s="39"/>
      <c r="YV163" s="39"/>
      <c r="YW163" s="39"/>
      <c r="YX163" s="39"/>
      <c r="YY163" s="39"/>
      <c r="YZ163" s="39"/>
      <c r="ZA163" s="39"/>
      <c r="ZB163" s="39"/>
      <c r="ZC163" s="39"/>
      <c r="ZD163" s="39"/>
      <c r="ZE163" s="39"/>
      <c r="ZF163" s="39"/>
      <c r="ZG163" s="39"/>
      <c r="ZH163" s="39"/>
      <c r="ZI163" s="39"/>
      <c r="ZJ163" s="39"/>
      <c r="ZK163" s="39"/>
      <c r="ZL163" s="39"/>
      <c r="ZM163" s="39"/>
      <c r="ZN163" s="39"/>
      <c r="ZO163" s="39"/>
      <c r="ZP163" s="39"/>
      <c r="ZQ163" s="39"/>
      <c r="ZR163" s="39"/>
      <c r="ZS163" s="39"/>
      <c r="ZT163" s="39"/>
      <c r="ZU163" s="39"/>
      <c r="ZV163" s="39"/>
      <c r="ZW163" s="39"/>
      <c r="ZX163" s="39"/>
      <c r="ZY163" s="39"/>
      <c r="ZZ163" s="39"/>
      <c r="AAA163" s="39"/>
      <c r="AAB163" s="39"/>
      <c r="AAC163" s="39"/>
      <c r="AAD163" s="39"/>
      <c r="AAE163" s="39"/>
      <c r="AAF163" s="39"/>
      <c r="AAG163" s="39"/>
      <c r="AAH163" s="39"/>
      <c r="AAI163" s="39"/>
      <c r="AAJ163" s="39"/>
      <c r="AAK163" s="39"/>
      <c r="AAL163" s="39"/>
      <c r="AAM163" s="39"/>
      <c r="AAN163" s="39"/>
      <c r="AAO163" s="39"/>
      <c r="AAP163" s="39"/>
      <c r="AAQ163" s="39"/>
      <c r="AAR163" s="39"/>
      <c r="AAS163" s="39"/>
      <c r="AAT163" s="39"/>
      <c r="AAU163" s="39"/>
      <c r="AAV163" s="39"/>
      <c r="AAW163" s="39"/>
      <c r="AAX163" s="39"/>
      <c r="AAY163" s="39"/>
      <c r="AAZ163" s="39"/>
      <c r="ABA163" s="39"/>
      <c r="ABB163" s="39"/>
      <c r="ABC163" s="39"/>
      <c r="ABD163" s="39"/>
      <c r="ABE163" s="39"/>
      <c r="ABF163" s="39"/>
      <c r="ABG163" s="39"/>
      <c r="ABH163" s="39"/>
      <c r="ABI163" s="39"/>
      <c r="ABJ163" s="39"/>
      <c r="ABK163" s="39"/>
      <c r="ABL163" s="39"/>
      <c r="ABM163" s="39"/>
      <c r="ABN163" s="39"/>
      <c r="ABO163" s="39"/>
      <c r="ABP163" s="39"/>
      <c r="ABQ163" s="39"/>
      <c r="ABR163" s="39"/>
      <c r="ABS163" s="39"/>
      <c r="ABT163" s="39"/>
      <c r="ABU163" s="39"/>
      <c r="ABV163" s="39"/>
      <c r="ABW163" s="39"/>
      <c r="ABX163" s="39"/>
      <c r="ABY163" s="39"/>
      <c r="ABZ163" s="39"/>
      <c r="ACA163" s="39"/>
      <c r="ACB163" s="39"/>
      <c r="ACC163" s="39"/>
      <c r="ACD163" s="39"/>
      <c r="ACE163" s="39"/>
      <c r="ACF163" s="39"/>
      <c r="ACG163" s="39"/>
      <c r="ACH163" s="39"/>
      <c r="ACI163" s="39"/>
      <c r="ACJ163" s="39"/>
      <c r="ACK163" s="39"/>
      <c r="ACL163" s="39"/>
      <c r="ACM163" s="39"/>
      <c r="ACN163" s="39"/>
      <c r="ACO163" s="39"/>
      <c r="ACP163" s="39"/>
      <c r="ACQ163" s="39"/>
      <c r="ACR163" s="39"/>
      <c r="ACS163" s="39"/>
      <c r="ACT163" s="39"/>
      <c r="ACU163" s="39"/>
      <c r="ACV163" s="39"/>
      <c r="ACW163" s="39"/>
      <c r="ACX163" s="39"/>
      <c r="ACY163" s="39"/>
      <c r="ACZ163" s="39"/>
      <c r="ADA163" s="39"/>
      <c r="ADB163" s="39"/>
      <c r="ADC163" s="39"/>
      <c r="ADD163" s="39"/>
      <c r="ADE163" s="39"/>
      <c r="ADF163" s="39"/>
      <c r="ADG163" s="39"/>
      <c r="ADH163" s="39"/>
      <c r="ADI163" s="39"/>
      <c r="ADJ163" s="39"/>
      <c r="ADK163" s="39"/>
      <c r="ADL163" s="39"/>
      <c r="ADM163" s="39"/>
      <c r="ADN163" s="39"/>
      <c r="ADO163" s="39"/>
      <c r="ADP163" s="39"/>
      <c r="ADQ163" s="39"/>
      <c r="ADR163" s="39"/>
      <c r="ADS163" s="39"/>
      <c r="ADT163" s="39"/>
      <c r="ADU163" s="39"/>
      <c r="ADV163" s="39"/>
      <c r="ADW163" s="39"/>
      <c r="ADX163" s="39"/>
      <c r="ADY163" s="39"/>
      <c r="ADZ163" s="39"/>
      <c r="AEA163" s="39"/>
      <c r="AEB163" s="39"/>
      <c r="AEC163" s="39"/>
      <c r="AED163" s="39"/>
      <c r="AEE163" s="39"/>
      <c r="AEF163" s="39"/>
      <c r="AEG163" s="39"/>
      <c r="AEH163" s="39"/>
      <c r="AEI163" s="39"/>
      <c r="AEJ163" s="39"/>
      <c r="AEK163" s="39"/>
      <c r="AEL163" s="39"/>
      <c r="AEM163" s="39"/>
      <c r="AEN163" s="39"/>
      <c r="AEO163" s="39"/>
      <c r="AEP163" s="39"/>
      <c r="AEQ163" s="39"/>
      <c r="AER163" s="39"/>
      <c r="AES163" s="39"/>
      <c r="AET163" s="39"/>
      <c r="AEU163" s="39"/>
      <c r="AEV163" s="39"/>
      <c r="AEW163" s="39"/>
      <c r="AEX163" s="39"/>
      <c r="AEY163" s="39"/>
      <c r="AEZ163" s="39"/>
      <c r="AFA163" s="39"/>
      <c r="AFB163" s="39"/>
      <c r="AFC163" s="39"/>
      <c r="AFD163" s="39"/>
      <c r="AFE163" s="39"/>
      <c r="AFF163" s="39"/>
      <c r="AFG163" s="39"/>
      <c r="AFH163" s="39"/>
      <c r="AFI163" s="39"/>
      <c r="AFJ163" s="39"/>
      <c r="AFK163" s="39"/>
      <c r="AFL163" s="39"/>
      <c r="AFM163" s="39"/>
      <c r="AFN163" s="39"/>
      <c r="AFO163" s="39"/>
      <c r="AFP163" s="39"/>
      <c r="AFQ163" s="39"/>
      <c r="AFR163" s="39"/>
      <c r="AFS163" s="39"/>
      <c r="AFT163" s="39"/>
      <c r="AFU163" s="39"/>
      <c r="AFV163" s="39"/>
      <c r="AFW163" s="39"/>
      <c r="AFX163" s="39"/>
      <c r="AFY163" s="39"/>
      <c r="AFZ163" s="39"/>
      <c r="AGA163" s="39"/>
      <c r="AGB163" s="39"/>
      <c r="AGC163" s="39"/>
      <c r="AGD163" s="39"/>
      <c r="AGE163" s="39"/>
      <c r="AGF163" s="39"/>
      <c r="AGG163" s="39"/>
      <c r="AGH163" s="39"/>
      <c r="AGI163" s="39"/>
      <c r="AGJ163" s="39"/>
      <c r="AGK163" s="39"/>
      <c r="AGL163" s="39"/>
      <c r="AGM163" s="39"/>
      <c r="AGN163" s="39"/>
      <c r="AGO163" s="39"/>
      <c r="AGP163" s="39"/>
      <c r="AGQ163" s="39"/>
      <c r="AGR163" s="39"/>
      <c r="AGS163" s="39"/>
      <c r="AGT163" s="39"/>
      <c r="AGU163" s="39"/>
      <c r="AGV163" s="39"/>
      <c r="AGW163" s="39"/>
      <c r="AGX163" s="39"/>
      <c r="AGY163" s="39"/>
      <c r="AGZ163" s="39"/>
      <c r="AHA163" s="39"/>
      <c r="AHB163" s="39"/>
      <c r="AHC163" s="39"/>
      <c r="AHD163" s="39"/>
      <c r="AHE163" s="39"/>
      <c r="AHF163" s="39"/>
      <c r="AHG163" s="39"/>
      <c r="AHH163" s="39"/>
      <c r="AHI163" s="39"/>
      <c r="AHJ163" s="39"/>
      <c r="AHK163" s="39"/>
      <c r="AHL163" s="39"/>
      <c r="AHM163" s="39"/>
      <c r="AHN163" s="39"/>
      <c r="AHO163" s="39"/>
      <c r="AHP163" s="39"/>
      <c r="AHQ163" s="39"/>
      <c r="AHR163" s="39"/>
      <c r="AHS163" s="39"/>
      <c r="AHT163" s="39"/>
      <c r="AHU163" s="39"/>
      <c r="AHV163" s="39"/>
      <c r="AHW163" s="39"/>
      <c r="AHX163" s="39"/>
      <c r="AHY163" s="39"/>
      <c r="AHZ163" s="39"/>
      <c r="AIA163" s="39"/>
      <c r="AIB163" s="39"/>
      <c r="AIC163" s="39"/>
      <c r="AID163" s="39"/>
      <c r="AIE163" s="39"/>
      <c r="AIF163" s="39"/>
      <c r="AIG163" s="39"/>
      <c r="AIH163" s="39"/>
      <c r="AII163" s="39"/>
      <c r="AIJ163" s="39"/>
      <c r="AIK163" s="39"/>
      <c r="AIL163" s="39"/>
      <c r="AIM163" s="39"/>
      <c r="AIN163" s="39"/>
      <c r="AIO163" s="39"/>
      <c r="AIP163" s="39"/>
      <c r="AIQ163" s="39"/>
      <c r="AIR163" s="39"/>
      <c r="AIS163" s="39"/>
      <c r="AIT163" s="39"/>
      <c r="AIU163" s="39"/>
      <c r="AIV163" s="39"/>
      <c r="AIW163" s="39"/>
      <c r="AIX163" s="39"/>
      <c r="AIY163" s="39"/>
      <c r="AIZ163" s="39"/>
      <c r="AJA163" s="39"/>
      <c r="AJB163" s="39"/>
      <c r="AJC163" s="39"/>
      <c r="AJD163" s="39"/>
      <c r="AJE163" s="39"/>
      <c r="AJF163" s="39"/>
      <c r="AJG163" s="39"/>
      <c r="AJH163" s="39"/>
      <c r="AJI163" s="39"/>
      <c r="AJJ163" s="39"/>
      <c r="AJK163" s="39"/>
      <c r="AJL163" s="39"/>
      <c r="AJM163" s="39"/>
      <c r="AJN163" s="39"/>
      <c r="AJO163" s="39"/>
      <c r="AJP163" s="39"/>
      <c r="AJQ163" s="39"/>
      <c r="AJR163" s="39"/>
      <c r="AJS163" s="39"/>
      <c r="AJT163" s="39"/>
      <c r="AJU163" s="39"/>
      <c r="AJV163" s="39"/>
      <c r="AJW163" s="39"/>
      <c r="AJX163" s="39"/>
      <c r="AJY163" s="39"/>
      <c r="AJZ163" s="39"/>
      <c r="AKA163" s="39"/>
      <c r="AKB163" s="39"/>
      <c r="AKC163" s="39"/>
      <c r="AKD163" s="39"/>
      <c r="AKE163" s="39"/>
      <c r="AKF163" s="39"/>
      <c r="AKG163" s="39"/>
      <c r="AKH163" s="39"/>
      <c r="AKI163" s="39"/>
      <c r="AKJ163" s="39"/>
      <c r="AKK163" s="39"/>
      <c r="AKL163" s="39"/>
      <c r="AKM163" s="39"/>
      <c r="AKN163" s="39"/>
      <c r="AKO163" s="39"/>
      <c r="AKP163" s="39"/>
      <c r="AKQ163" s="39"/>
      <c r="AKR163" s="39"/>
      <c r="AKS163" s="39"/>
      <c r="AKT163" s="39"/>
      <c r="AKU163" s="39"/>
      <c r="AKV163" s="39"/>
      <c r="AKW163" s="39"/>
      <c r="AKX163" s="39"/>
      <c r="AKY163" s="39"/>
      <c r="AKZ163" s="39"/>
      <c r="ALA163" s="39"/>
      <c r="ALB163" s="39"/>
      <c r="ALC163" s="39"/>
      <c r="ALD163" s="39"/>
      <c r="ALE163" s="39"/>
      <c r="ALF163" s="39"/>
      <c r="ALG163" s="39"/>
      <c r="ALH163" s="39"/>
      <c r="ALI163" s="39"/>
      <c r="ALJ163" s="39"/>
      <c r="ALK163" s="39"/>
      <c r="ALL163" s="39"/>
      <c r="ALM163" s="39"/>
      <c r="ALN163" s="39"/>
      <c r="ALO163" s="39"/>
      <c r="ALP163" s="39"/>
      <c r="ALQ163" s="39"/>
      <c r="ALR163" s="39"/>
      <c r="ALS163" s="39"/>
      <c r="ALT163" s="39"/>
      <c r="ALU163" s="39"/>
    </row>
    <row r="164" spans="1:1009" s="14" customFormat="1" ht="48.75" customHeight="1" x14ac:dyDescent="0.25">
      <c r="A164" s="372"/>
      <c r="B164" s="190" t="s">
        <v>188</v>
      </c>
      <c r="C164" s="28" t="s">
        <v>405</v>
      </c>
      <c r="D164" s="190" t="s">
        <v>9</v>
      </c>
      <c r="E164" s="306" t="s">
        <v>356</v>
      </c>
      <c r="F164" s="189" t="s">
        <v>566</v>
      </c>
      <c r="G164" s="116" t="s">
        <v>577</v>
      </c>
      <c r="H164" s="189" t="s">
        <v>1025</v>
      </c>
      <c r="I164" s="119" t="s">
        <v>1122</v>
      </c>
      <c r="J164" s="119"/>
      <c r="K164" s="211"/>
      <c r="L164" s="84">
        <v>1320.55386</v>
      </c>
      <c r="M164" s="66"/>
      <c r="N164" s="32">
        <v>48099.982000000004</v>
      </c>
      <c r="O164" s="83">
        <v>14659.96946</v>
      </c>
      <c r="P164" s="20"/>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c r="BI164" s="39"/>
      <c r="BJ164" s="39"/>
      <c r="BK164" s="39"/>
      <c r="BL164" s="39"/>
      <c r="BM164" s="39"/>
      <c r="BN164" s="39"/>
      <c r="BO164" s="39"/>
      <c r="BP164" s="39"/>
      <c r="BQ164" s="39"/>
      <c r="BR164" s="39"/>
      <c r="BS164" s="39"/>
      <c r="BT164" s="39"/>
      <c r="BU164" s="39"/>
      <c r="BV164" s="39"/>
      <c r="BW164" s="39"/>
      <c r="BX164" s="39"/>
      <c r="BY164" s="39"/>
      <c r="BZ164" s="39"/>
      <c r="CA164" s="39"/>
      <c r="CB164" s="39"/>
      <c r="CC164" s="39"/>
      <c r="CD164" s="39"/>
      <c r="CE164" s="39"/>
      <c r="CF164" s="39"/>
      <c r="CG164" s="39"/>
      <c r="CH164" s="39"/>
      <c r="CI164" s="39"/>
      <c r="CJ164" s="39"/>
      <c r="CK164" s="39"/>
      <c r="CL164" s="39"/>
      <c r="CM164" s="39"/>
      <c r="CN164" s="39"/>
      <c r="CO164" s="39"/>
      <c r="CP164" s="39"/>
      <c r="CQ164" s="39"/>
      <c r="CR164" s="39"/>
      <c r="CS164" s="39"/>
      <c r="CT164" s="39"/>
      <c r="CU164" s="39"/>
      <c r="CV164" s="39"/>
      <c r="CW164" s="39"/>
      <c r="CX164" s="39"/>
      <c r="CY164" s="39"/>
      <c r="CZ164" s="39"/>
      <c r="DA164" s="39"/>
      <c r="DB164" s="39"/>
      <c r="DC164" s="39"/>
      <c r="DD164" s="39"/>
      <c r="DE164" s="39"/>
      <c r="DF164" s="39"/>
      <c r="DG164" s="39"/>
      <c r="DH164" s="39"/>
      <c r="DI164" s="39"/>
      <c r="DJ164" s="39"/>
      <c r="DK164" s="39"/>
      <c r="DL164" s="39"/>
      <c r="DM164" s="39"/>
      <c r="DN164" s="39"/>
      <c r="DO164" s="39"/>
      <c r="DP164" s="39"/>
      <c r="DQ164" s="39"/>
      <c r="DR164" s="39"/>
      <c r="DS164" s="39"/>
      <c r="DT164" s="39"/>
      <c r="DU164" s="39"/>
      <c r="DV164" s="39"/>
      <c r="DW164" s="39"/>
      <c r="DX164" s="39"/>
      <c r="DY164" s="39"/>
      <c r="DZ164" s="39"/>
      <c r="EA164" s="39"/>
      <c r="EB164" s="39"/>
      <c r="EC164" s="39"/>
      <c r="ED164" s="39"/>
      <c r="EE164" s="39"/>
      <c r="EF164" s="39"/>
      <c r="EG164" s="39"/>
      <c r="EH164" s="39"/>
      <c r="EI164" s="39"/>
      <c r="EJ164" s="39"/>
      <c r="EK164" s="39"/>
      <c r="EL164" s="39"/>
      <c r="EM164" s="39"/>
      <c r="EN164" s="39"/>
      <c r="EO164" s="39"/>
      <c r="EP164" s="39"/>
      <c r="EQ164" s="39"/>
      <c r="ER164" s="39"/>
      <c r="ES164" s="39"/>
      <c r="ET164" s="39"/>
      <c r="EU164" s="39"/>
      <c r="EV164" s="39"/>
      <c r="EW164" s="39"/>
      <c r="EX164" s="39"/>
      <c r="EY164" s="39"/>
      <c r="EZ164" s="39"/>
      <c r="FA164" s="39"/>
      <c r="FB164" s="39"/>
      <c r="FC164" s="39"/>
      <c r="FD164" s="39"/>
      <c r="FE164" s="39"/>
      <c r="FF164" s="39"/>
      <c r="FG164" s="39"/>
      <c r="FH164" s="39"/>
      <c r="FI164" s="39"/>
      <c r="FJ164" s="39"/>
      <c r="FK164" s="39"/>
      <c r="FL164" s="39"/>
      <c r="FM164" s="39"/>
      <c r="FN164" s="39"/>
      <c r="FO164" s="39"/>
      <c r="FP164" s="39"/>
      <c r="FQ164" s="39"/>
      <c r="FR164" s="39"/>
      <c r="FS164" s="39"/>
      <c r="FT164" s="39"/>
      <c r="FU164" s="39"/>
      <c r="FV164" s="39"/>
      <c r="FW164" s="39"/>
      <c r="FX164" s="39"/>
      <c r="FY164" s="39"/>
      <c r="FZ164" s="39"/>
      <c r="GA164" s="39"/>
      <c r="GB164" s="39"/>
      <c r="GC164" s="39"/>
      <c r="GD164" s="39"/>
      <c r="GE164" s="39"/>
      <c r="GF164" s="39"/>
      <c r="GG164" s="39"/>
      <c r="GH164" s="39"/>
      <c r="GI164" s="39"/>
      <c r="GJ164" s="39"/>
      <c r="GK164" s="39"/>
      <c r="GL164" s="39"/>
      <c r="GM164" s="39"/>
      <c r="GN164" s="39"/>
      <c r="GO164" s="39"/>
      <c r="GP164" s="39"/>
      <c r="GQ164" s="39"/>
      <c r="GR164" s="39"/>
      <c r="GS164" s="39"/>
      <c r="GT164" s="39"/>
      <c r="GU164" s="39"/>
      <c r="GV164" s="39"/>
      <c r="GW164" s="39"/>
      <c r="GX164" s="39"/>
      <c r="GY164" s="39"/>
      <c r="GZ164" s="39"/>
      <c r="HA164" s="39"/>
      <c r="HB164" s="39"/>
      <c r="HC164" s="39"/>
      <c r="HD164" s="39"/>
      <c r="HE164" s="39"/>
      <c r="HF164" s="39"/>
      <c r="HG164" s="39"/>
      <c r="HH164" s="39"/>
      <c r="HI164" s="39"/>
      <c r="HJ164" s="39"/>
      <c r="HK164" s="39"/>
      <c r="HL164" s="39"/>
      <c r="HM164" s="39"/>
      <c r="HN164" s="39"/>
      <c r="HO164" s="39"/>
      <c r="HP164" s="39"/>
      <c r="HQ164" s="39"/>
      <c r="HR164" s="39"/>
      <c r="HS164" s="39"/>
      <c r="HT164" s="39"/>
      <c r="HU164" s="39"/>
      <c r="HV164" s="39"/>
      <c r="HW164" s="39"/>
      <c r="HX164" s="39"/>
      <c r="HY164" s="39"/>
      <c r="HZ164" s="39"/>
      <c r="IA164" s="39"/>
      <c r="IB164" s="39"/>
      <c r="IC164" s="39"/>
      <c r="ID164" s="39"/>
      <c r="IE164" s="39"/>
      <c r="IF164" s="39"/>
      <c r="IG164" s="39"/>
      <c r="IH164" s="39"/>
      <c r="II164" s="39"/>
      <c r="IJ164" s="39"/>
      <c r="IK164" s="39"/>
      <c r="IL164" s="39"/>
      <c r="IM164" s="39"/>
      <c r="IN164" s="39"/>
      <c r="IO164" s="39"/>
      <c r="IP164" s="39"/>
      <c r="IQ164" s="39"/>
      <c r="IR164" s="39"/>
      <c r="IS164" s="39"/>
      <c r="IT164" s="39"/>
      <c r="IU164" s="39"/>
      <c r="IV164" s="39"/>
      <c r="IW164" s="39"/>
      <c r="IX164" s="39"/>
      <c r="IY164" s="39"/>
      <c r="IZ164" s="39"/>
      <c r="JA164" s="39"/>
      <c r="JB164" s="39"/>
      <c r="JC164" s="39"/>
      <c r="JD164" s="39"/>
      <c r="JE164" s="39"/>
      <c r="JF164" s="39"/>
      <c r="JG164" s="39"/>
      <c r="JH164" s="39"/>
      <c r="JI164" s="39"/>
      <c r="JJ164" s="39"/>
      <c r="JK164" s="39"/>
      <c r="JL164" s="39"/>
      <c r="JM164" s="39"/>
      <c r="JN164" s="39"/>
      <c r="JO164" s="39"/>
      <c r="JP164" s="39"/>
      <c r="JQ164" s="39"/>
      <c r="JR164" s="39"/>
      <c r="JS164" s="39"/>
      <c r="JT164" s="39"/>
      <c r="JU164" s="39"/>
      <c r="JV164" s="39"/>
      <c r="JW164" s="39"/>
      <c r="JX164" s="39"/>
      <c r="JY164" s="39"/>
      <c r="JZ164" s="39"/>
      <c r="KA164" s="39"/>
      <c r="KB164" s="39"/>
      <c r="KC164" s="39"/>
      <c r="KD164" s="39"/>
      <c r="KE164" s="39"/>
      <c r="KF164" s="39"/>
      <c r="KG164" s="39"/>
      <c r="KH164" s="39"/>
      <c r="KI164" s="39"/>
      <c r="KJ164" s="39"/>
      <c r="KK164" s="39"/>
      <c r="KL164" s="39"/>
      <c r="KM164" s="39"/>
      <c r="KN164" s="39"/>
      <c r="KO164" s="39"/>
      <c r="KP164" s="39"/>
      <c r="KQ164" s="39"/>
      <c r="KR164" s="39"/>
      <c r="KS164" s="39"/>
      <c r="KT164" s="39"/>
      <c r="KU164" s="39"/>
      <c r="KV164" s="39"/>
      <c r="KW164" s="39"/>
      <c r="KX164" s="39"/>
      <c r="KY164" s="39"/>
      <c r="KZ164" s="39"/>
      <c r="LA164" s="39"/>
      <c r="LB164" s="39"/>
      <c r="LC164" s="39"/>
      <c r="LD164" s="39"/>
      <c r="LE164" s="39"/>
      <c r="LF164" s="39"/>
      <c r="LG164" s="39"/>
      <c r="LH164" s="39"/>
      <c r="LI164" s="39"/>
      <c r="LJ164" s="39"/>
      <c r="LK164" s="39"/>
      <c r="LL164" s="39"/>
      <c r="LM164" s="39"/>
      <c r="LN164" s="39"/>
      <c r="LO164" s="39"/>
      <c r="LP164" s="39"/>
      <c r="LQ164" s="39"/>
      <c r="LR164" s="39"/>
      <c r="LS164" s="39"/>
      <c r="LT164" s="39"/>
      <c r="LU164" s="39"/>
      <c r="LV164" s="39"/>
      <c r="LW164" s="39"/>
      <c r="LX164" s="39"/>
      <c r="LY164" s="39"/>
      <c r="LZ164" s="39"/>
      <c r="MA164" s="39"/>
      <c r="MB164" s="39"/>
      <c r="MC164" s="39"/>
      <c r="MD164" s="39"/>
      <c r="ME164" s="39"/>
      <c r="MF164" s="39"/>
      <c r="MG164" s="39"/>
      <c r="MH164" s="39"/>
      <c r="MI164" s="39"/>
      <c r="MJ164" s="39"/>
      <c r="MK164" s="39"/>
      <c r="ML164" s="39"/>
      <c r="MM164" s="39"/>
      <c r="MN164" s="39"/>
      <c r="MO164" s="39"/>
      <c r="MP164" s="39"/>
      <c r="MQ164" s="39"/>
      <c r="MR164" s="39"/>
      <c r="MS164" s="39"/>
      <c r="MT164" s="39"/>
      <c r="MU164" s="39"/>
      <c r="MV164" s="39"/>
      <c r="MW164" s="39"/>
      <c r="MX164" s="39"/>
      <c r="MY164" s="39"/>
      <c r="MZ164" s="39"/>
      <c r="NA164" s="39"/>
      <c r="NB164" s="39"/>
      <c r="NC164" s="39"/>
      <c r="ND164" s="39"/>
      <c r="NE164" s="39"/>
      <c r="NF164" s="39"/>
      <c r="NG164" s="39"/>
      <c r="NH164" s="39"/>
      <c r="NI164" s="39"/>
      <c r="NJ164" s="39"/>
      <c r="NK164" s="39"/>
      <c r="NL164" s="39"/>
      <c r="NM164" s="39"/>
      <c r="NN164" s="39"/>
      <c r="NO164" s="39"/>
      <c r="NP164" s="39"/>
      <c r="NQ164" s="39"/>
      <c r="NR164" s="39"/>
      <c r="NS164" s="39"/>
      <c r="NT164" s="39"/>
      <c r="NU164" s="39"/>
      <c r="NV164" s="39"/>
      <c r="NW164" s="39"/>
      <c r="NX164" s="39"/>
      <c r="NY164" s="39"/>
      <c r="NZ164" s="39"/>
      <c r="OA164" s="39"/>
      <c r="OB164" s="39"/>
      <c r="OC164" s="39"/>
      <c r="OD164" s="39"/>
      <c r="OE164" s="39"/>
      <c r="OF164" s="39"/>
      <c r="OG164" s="39"/>
      <c r="OH164" s="39"/>
      <c r="OI164" s="39"/>
      <c r="OJ164" s="39"/>
      <c r="OK164" s="39"/>
      <c r="OL164" s="39"/>
      <c r="OM164" s="39"/>
      <c r="ON164" s="39"/>
      <c r="OO164" s="39"/>
      <c r="OP164" s="39"/>
      <c r="OQ164" s="39"/>
      <c r="OR164" s="39"/>
      <c r="OS164" s="39"/>
      <c r="OT164" s="39"/>
      <c r="OU164" s="39"/>
      <c r="OV164" s="39"/>
      <c r="OW164" s="39"/>
      <c r="OX164" s="39"/>
      <c r="OY164" s="39"/>
      <c r="OZ164" s="39"/>
      <c r="PA164" s="39"/>
      <c r="PB164" s="39"/>
      <c r="PC164" s="39"/>
      <c r="PD164" s="39"/>
      <c r="PE164" s="39"/>
      <c r="PF164" s="39"/>
      <c r="PG164" s="39"/>
      <c r="PH164" s="39"/>
      <c r="PI164" s="39"/>
      <c r="PJ164" s="39"/>
      <c r="PK164" s="39"/>
      <c r="PL164" s="39"/>
      <c r="PM164" s="39"/>
      <c r="PN164" s="39"/>
      <c r="PO164" s="39"/>
      <c r="PP164" s="39"/>
      <c r="PQ164" s="39"/>
      <c r="PR164" s="39"/>
      <c r="PS164" s="39"/>
      <c r="PT164" s="39"/>
      <c r="PU164" s="39"/>
      <c r="PV164" s="39"/>
      <c r="PW164" s="39"/>
      <c r="PX164" s="39"/>
      <c r="PY164" s="39"/>
      <c r="PZ164" s="39"/>
      <c r="QA164" s="39"/>
      <c r="QB164" s="39"/>
      <c r="QC164" s="39"/>
      <c r="QD164" s="39"/>
      <c r="QE164" s="39"/>
      <c r="QF164" s="39"/>
      <c r="QG164" s="39"/>
      <c r="QH164" s="39"/>
      <c r="QI164" s="39"/>
      <c r="QJ164" s="39"/>
      <c r="QK164" s="39"/>
      <c r="QL164" s="39"/>
      <c r="QM164" s="39"/>
      <c r="QN164" s="39"/>
      <c r="QO164" s="39"/>
      <c r="QP164" s="39"/>
      <c r="QQ164" s="39"/>
      <c r="QR164" s="39"/>
      <c r="QS164" s="39"/>
      <c r="QT164" s="39"/>
      <c r="QU164" s="39"/>
      <c r="QV164" s="39"/>
      <c r="QW164" s="39"/>
      <c r="QX164" s="39"/>
      <c r="QY164" s="39"/>
      <c r="QZ164" s="39"/>
      <c r="RA164" s="39"/>
      <c r="RB164" s="39"/>
      <c r="RC164" s="39"/>
      <c r="RD164" s="39"/>
      <c r="RE164" s="39"/>
      <c r="RF164" s="39"/>
      <c r="RG164" s="39"/>
      <c r="RH164" s="39"/>
      <c r="RI164" s="39"/>
      <c r="RJ164" s="39"/>
      <c r="RK164" s="39"/>
      <c r="RL164" s="39"/>
      <c r="RM164" s="39"/>
      <c r="RN164" s="39"/>
      <c r="RO164" s="39"/>
      <c r="RP164" s="39"/>
      <c r="RQ164" s="39"/>
      <c r="RR164" s="39"/>
      <c r="RS164" s="39"/>
      <c r="RT164" s="39"/>
      <c r="RU164" s="39"/>
      <c r="RV164" s="39"/>
      <c r="RW164" s="39"/>
      <c r="RX164" s="39"/>
      <c r="RY164" s="39"/>
      <c r="RZ164" s="39"/>
      <c r="SA164" s="39"/>
      <c r="SB164" s="39"/>
      <c r="SC164" s="39"/>
      <c r="SD164" s="39"/>
      <c r="SE164" s="39"/>
      <c r="SF164" s="39"/>
      <c r="SG164" s="39"/>
      <c r="SH164" s="39"/>
      <c r="SI164" s="39"/>
      <c r="SJ164" s="39"/>
      <c r="SK164" s="39"/>
      <c r="SL164" s="39"/>
      <c r="SM164" s="39"/>
      <c r="SN164" s="39"/>
      <c r="SO164" s="39"/>
      <c r="SP164" s="39"/>
      <c r="SQ164" s="39"/>
      <c r="SR164" s="39"/>
      <c r="SS164" s="39"/>
      <c r="ST164" s="39"/>
      <c r="SU164" s="39"/>
      <c r="SV164" s="39"/>
      <c r="SW164" s="39"/>
      <c r="SX164" s="39"/>
      <c r="SY164" s="39"/>
      <c r="SZ164" s="39"/>
      <c r="TA164" s="39"/>
      <c r="TB164" s="39"/>
      <c r="TC164" s="39"/>
      <c r="TD164" s="39"/>
      <c r="TE164" s="39"/>
      <c r="TF164" s="39"/>
      <c r="TG164" s="39"/>
      <c r="TH164" s="39"/>
      <c r="TI164" s="39"/>
      <c r="TJ164" s="39"/>
      <c r="TK164" s="39"/>
      <c r="TL164" s="39"/>
      <c r="TM164" s="39"/>
      <c r="TN164" s="39"/>
      <c r="TO164" s="39"/>
      <c r="TP164" s="39"/>
      <c r="TQ164" s="39"/>
      <c r="TR164" s="39"/>
      <c r="TS164" s="39"/>
      <c r="TT164" s="39"/>
      <c r="TU164" s="39"/>
      <c r="TV164" s="39"/>
      <c r="TW164" s="39"/>
      <c r="TX164" s="39"/>
      <c r="TY164" s="39"/>
      <c r="TZ164" s="39"/>
      <c r="UA164" s="39"/>
      <c r="UB164" s="39"/>
      <c r="UC164" s="39"/>
      <c r="UD164" s="39"/>
      <c r="UE164" s="39"/>
      <c r="UF164" s="39"/>
      <c r="UG164" s="39"/>
      <c r="UH164" s="39"/>
      <c r="UI164" s="39"/>
      <c r="UJ164" s="39"/>
      <c r="UK164" s="39"/>
      <c r="UL164" s="39"/>
      <c r="UM164" s="39"/>
      <c r="UN164" s="39"/>
      <c r="UO164" s="39"/>
      <c r="UP164" s="39"/>
      <c r="UQ164" s="39"/>
      <c r="UR164" s="39"/>
      <c r="US164" s="39"/>
      <c r="UT164" s="39"/>
      <c r="UU164" s="39"/>
      <c r="UV164" s="39"/>
      <c r="UW164" s="39"/>
      <c r="UX164" s="39"/>
      <c r="UY164" s="39"/>
      <c r="UZ164" s="39"/>
      <c r="VA164" s="39"/>
      <c r="VB164" s="39"/>
      <c r="VC164" s="39"/>
      <c r="VD164" s="39"/>
      <c r="VE164" s="39"/>
      <c r="VF164" s="39"/>
      <c r="VG164" s="39"/>
      <c r="VH164" s="39"/>
      <c r="VI164" s="39"/>
      <c r="VJ164" s="39"/>
      <c r="VK164" s="39"/>
      <c r="VL164" s="39"/>
      <c r="VM164" s="39"/>
      <c r="VN164" s="39"/>
      <c r="VO164" s="39"/>
      <c r="VP164" s="39"/>
      <c r="VQ164" s="39"/>
      <c r="VR164" s="39"/>
      <c r="VS164" s="39"/>
      <c r="VT164" s="39"/>
      <c r="VU164" s="39"/>
      <c r="VV164" s="39"/>
      <c r="VW164" s="39"/>
      <c r="VX164" s="39"/>
      <c r="VY164" s="39"/>
      <c r="VZ164" s="39"/>
      <c r="WA164" s="39"/>
      <c r="WB164" s="39"/>
      <c r="WC164" s="39"/>
      <c r="WD164" s="39"/>
      <c r="WE164" s="39"/>
      <c r="WF164" s="39"/>
      <c r="WG164" s="39"/>
      <c r="WH164" s="39"/>
      <c r="WI164" s="39"/>
      <c r="WJ164" s="39"/>
      <c r="WK164" s="39"/>
      <c r="WL164" s="39"/>
      <c r="WM164" s="39"/>
      <c r="WN164" s="39"/>
      <c r="WO164" s="39"/>
      <c r="WP164" s="39"/>
      <c r="WQ164" s="39"/>
      <c r="WR164" s="39"/>
      <c r="WS164" s="39"/>
      <c r="WT164" s="39"/>
      <c r="WU164" s="39"/>
      <c r="WV164" s="39"/>
      <c r="WW164" s="39"/>
      <c r="WX164" s="39"/>
      <c r="WY164" s="39"/>
      <c r="WZ164" s="39"/>
      <c r="XA164" s="39"/>
      <c r="XB164" s="39"/>
      <c r="XC164" s="39"/>
      <c r="XD164" s="39"/>
      <c r="XE164" s="39"/>
      <c r="XF164" s="39"/>
      <c r="XG164" s="39"/>
      <c r="XH164" s="39"/>
      <c r="XI164" s="39"/>
      <c r="XJ164" s="39"/>
      <c r="XK164" s="39"/>
      <c r="XL164" s="39"/>
      <c r="XM164" s="39"/>
      <c r="XN164" s="39"/>
      <c r="XO164" s="39"/>
      <c r="XP164" s="39"/>
      <c r="XQ164" s="39"/>
      <c r="XR164" s="39"/>
      <c r="XS164" s="39"/>
      <c r="XT164" s="39"/>
      <c r="XU164" s="39"/>
      <c r="XV164" s="39"/>
      <c r="XW164" s="39"/>
      <c r="XX164" s="39"/>
      <c r="XY164" s="39"/>
      <c r="XZ164" s="39"/>
      <c r="YA164" s="39"/>
      <c r="YB164" s="39"/>
      <c r="YC164" s="39"/>
      <c r="YD164" s="39"/>
      <c r="YE164" s="39"/>
      <c r="YF164" s="39"/>
      <c r="YG164" s="39"/>
      <c r="YH164" s="39"/>
      <c r="YI164" s="39"/>
      <c r="YJ164" s="39"/>
      <c r="YK164" s="39"/>
      <c r="YL164" s="39"/>
      <c r="YM164" s="39"/>
      <c r="YN164" s="39"/>
      <c r="YO164" s="39"/>
      <c r="YP164" s="39"/>
      <c r="YQ164" s="39"/>
      <c r="YR164" s="39"/>
      <c r="YS164" s="39"/>
      <c r="YT164" s="39"/>
      <c r="YU164" s="39"/>
      <c r="YV164" s="39"/>
      <c r="YW164" s="39"/>
      <c r="YX164" s="39"/>
      <c r="YY164" s="39"/>
      <c r="YZ164" s="39"/>
      <c r="ZA164" s="39"/>
      <c r="ZB164" s="39"/>
      <c r="ZC164" s="39"/>
      <c r="ZD164" s="39"/>
      <c r="ZE164" s="39"/>
      <c r="ZF164" s="39"/>
      <c r="ZG164" s="39"/>
      <c r="ZH164" s="39"/>
      <c r="ZI164" s="39"/>
      <c r="ZJ164" s="39"/>
      <c r="ZK164" s="39"/>
      <c r="ZL164" s="39"/>
      <c r="ZM164" s="39"/>
      <c r="ZN164" s="39"/>
      <c r="ZO164" s="39"/>
      <c r="ZP164" s="39"/>
      <c r="ZQ164" s="39"/>
      <c r="ZR164" s="39"/>
      <c r="ZS164" s="39"/>
      <c r="ZT164" s="39"/>
      <c r="ZU164" s="39"/>
      <c r="ZV164" s="39"/>
      <c r="ZW164" s="39"/>
      <c r="ZX164" s="39"/>
      <c r="ZY164" s="39"/>
      <c r="ZZ164" s="39"/>
      <c r="AAA164" s="39"/>
      <c r="AAB164" s="39"/>
      <c r="AAC164" s="39"/>
      <c r="AAD164" s="39"/>
      <c r="AAE164" s="39"/>
      <c r="AAF164" s="39"/>
      <c r="AAG164" s="39"/>
      <c r="AAH164" s="39"/>
      <c r="AAI164" s="39"/>
      <c r="AAJ164" s="39"/>
      <c r="AAK164" s="39"/>
      <c r="AAL164" s="39"/>
      <c r="AAM164" s="39"/>
      <c r="AAN164" s="39"/>
      <c r="AAO164" s="39"/>
      <c r="AAP164" s="39"/>
      <c r="AAQ164" s="39"/>
      <c r="AAR164" s="39"/>
      <c r="AAS164" s="39"/>
      <c r="AAT164" s="39"/>
      <c r="AAU164" s="39"/>
      <c r="AAV164" s="39"/>
      <c r="AAW164" s="39"/>
      <c r="AAX164" s="39"/>
      <c r="AAY164" s="39"/>
      <c r="AAZ164" s="39"/>
      <c r="ABA164" s="39"/>
      <c r="ABB164" s="39"/>
      <c r="ABC164" s="39"/>
      <c r="ABD164" s="39"/>
      <c r="ABE164" s="39"/>
      <c r="ABF164" s="39"/>
      <c r="ABG164" s="39"/>
      <c r="ABH164" s="39"/>
      <c r="ABI164" s="39"/>
      <c r="ABJ164" s="39"/>
      <c r="ABK164" s="39"/>
      <c r="ABL164" s="39"/>
      <c r="ABM164" s="39"/>
      <c r="ABN164" s="39"/>
      <c r="ABO164" s="39"/>
      <c r="ABP164" s="39"/>
      <c r="ABQ164" s="39"/>
      <c r="ABR164" s="39"/>
      <c r="ABS164" s="39"/>
      <c r="ABT164" s="39"/>
      <c r="ABU164" s="39"/>
      <c r="ABV164" s="39"/>
      <c r="ABW164" s="39"/>
      <c r="ABX164" s="39"/>
      <c r="ABY164" s="39"/>
      <c r="ABZ164" s="39"/>
      <c r="ACA164" s="39"/>
      <c r="ACB164" s="39"/>
      <c r="ACC164" s="39"/>
      <c r="ACD164" s="39"/>
      <c r="ACE164" s="39"/>
      <c r="ACF164" s="39"/>
      <c r="ACG164" s="39"/>
      <c r="ACH164" s="39"/>
      <c r="ACI164" s="39"/>
      <c r="ACJ164" s="39"/>
      <c r="ACK164" s="39"/>
      <c r="ACL164" s="39"/>
      <c r="ACM164" s="39"/>
      <c r="ACN164" s="39"/>
      <c r="ACO164" s="39"/>
      <c r="ACP164" s="39"/>
      <c r="ACQ164" s="39"/>
      <c r="ACR164" s="39"/>
      <c r="ACS164" s="39"/>
      <c r="ACT164" s="39"/>
      <c r="ACU164" s="39"/>
      <c r="ACV164" s="39"/>
      <c r="ACW164" s="39"/>
      <c r="ACX164" s="39"/>
      <c r="ACY164" s="39"/>
      <c r="ACZ164" s="39"/>
      <c r="ADA164" s="39"/>
      <c r="ADB164" s="39"/>
      <c r="ADC164" s="39"/>
      <c r="ADD164" s="39"/>
      <c r="ADE164" s="39"/>
      <c r="ADF164" s="39"/>
      <c r="ADG164" s="39"/>
      <c r="ADH164" s="39"/>
      <c r="ADI164" s="39"/>
      <c r="ADJ164" s="39"/>
      <c r="ADK164" s="39"/>
      <c r="ADL164" s="39"/>
      <c r="ADM164" s="39"/>
      <c r="ADN164" s="39"/>
      <c r="ADO164" s="39"/>
      <c r="ADP164" s="39"/>
      <c r="ADQ164" s="39"/>
      <c r="ADR164" s="39"/>
      <c r="ADS164" s="39"/>
      <c r="ADT164" s="39"/>
      <c r="ADU164" s="39"/>
      <c r="ADV164" s="39"/>
      <c r="ADW164" s="39"/>
      <c r="ADX164" s="39"/>
      <c r="ADY164" s="39"/>
      <c r="ADZ164" s="39"/>
      <c r="AEA164" s="39"/>
      <c r="AEB164" s="39"/>
      <c r="AEC164" s="39"/>
      <c r="AED164" s="39"/>
      <c r="AEE164" s="39"/>
      <c r="AEF164" s="39"/>
      <c r="AEG164" s="39"/>
      <c r="AEH164" s="39"/>
      <c r="AEI164" s="39"/>
      <c r="AEJ164" s="39"/>
      <c r="AEK164" s="39"/>
      <c r="AEL164" s="39"/>
      <c r="AEM164" s="39"/>
      <c r="AEN164" s="39"/>
      <c r="AEO164" s="39"/>
      <c r="AEP164" s="39"/>
      <c r="AEQ164" s="39"/>
      <c r="AER164" s="39"/>
      <c r="AES164" s="39"/>
      <c r="AET164" s="39"/>
      <c r="AEU164" s="39"/>
      <c r="AEV164" s="39"/>
      <c r="AEW164" s="39"/>
      <c r="AEX164" s="39"/>
      <c r="AEY164" s="39"/>
      <c r="AEZ164" s="39"/>
      <c r="AFA164" s="39"/>
      <c r="AFB164" s="39"/>
      <c r="AFC164" s="39"/>
      <c r="AFD164" s="39"/>
      <c r="AFE164" s="39"/>
      <c r="AFF164" s="39"/>
      <c r="AFG164" s="39"/>
      <c r="AFH164" s="39"/>
      <c r="AFI164" s="39"/>
      <c r="AFJ164" s="39"/>
      <c r="AFK164" s="39"/>
      <c r="AFL164" s="39"/>
      <c r="AFM164" s="39"/>
      <c r="AFN164" s="39"/>
      <c r="AFO164" s="39"/>
      <c r="AFP164" s="39"/>
      <c r="AFQ164" s="39"/>
      <c r="AFR164" s="39"/>
      <c r="AFS164" s="39"/>
      <c r="AFT164" s="39"/>
      <c r="AFU164" s="39"/>
      <c r="AFV164" s="39"/>
      <c r="AFW164" s="39"/>
      <c r="AFX164" s="39"/>
      <c r="AFY164" s="39"/>
      <c r="AFZ164" s="39"/>
      <c r="AGA164" s="39"/>
      <c r="AGB164" s="39"/>
      <c r="AGC164" s="39"/>
      <c r="AGD164" s="39"/>
      <c r="AGE164" s="39"/>
      <c r="AGF164" s="39"/>
      <c r="AGG164" s="39"/>
      <c r="AGH164" s="39"/>
      <c r="AGI164" s="39"/>
      <c r="AGJ164" s="39"/>
      <c r="AGK164" s="39"/>
      <c r="AGL164" s="39"/>
      <c r="AGM164" s="39"/>
      <c r="AGN164" s="39"/>
      <c r="AGO164" s="39"/>
      <c r="AGP164" s="39"/>
      <c r="AGQ164" s="39"/>
      <c r="AGR164" s="39"/>
      <c r="AGS164" s="39"/>
      <c r="AGT164" s="39"/>
      <c r="AGU164" s="39"/>
      <c r="AGV164" s="39"/>
      <c r="AGW164" s="39"/>
      <c r="AGX164" s="39"/>
      <c r="AGY164" s="39"/>
      <c r="AGZ164" s="39"/>
      <c r="AHA164" s="39"/>
      <c r="AHB164" s="39"/>
      <c r="AHC164" s="39"/>
      <c r="AHD164" s="39"/>
      <c r="AHE164" s="39"/>
      <c r="AHF164" s="39"/>
      <c r="AHG164" s="39"/>
      <c r="AHH164" s="39"/>
      <c r="AHI164" s="39"/>
      <c r="AHJ164" s="39"/>
      <c r="AHK164" s="39"/>
      <c r="AHL164" s="39"/>
      <c r="AHM164" s="39"/>
      <c r="AHN164" s="39"/>
      <c r="AHO164" s="39"/>
      <c r="AHP164" s="39"/>
      <c r="AHQ164" s="39"/>
      <c r="AHR164" s="39"/>
      <c r="AHS164" s="39"/>
      <c r="AHT164" s="39"/>
      <c r="AHU164" s="39"/>
      <c r="AHV164" s="39"/>
      <c r="AHW164" s="39"/>
      <c r="AHX164" s="39"/>
      <c r="AHY164" s="39"/>
      <c r="AHZ164" s="39"/>
      <c r="AIA164" s="39"/>
      <c r="AIB164" s="39"/>
      <c r="AIC164" s="39"/>
      <c r="AID164" s="39"/>
      <c r="AIE164" s="39"/>
      <c r="AIF164" s="39"/>
      <c r="AIG164" s="39"/>
      <c r="AIH164" s="39"/>
      <c r="AII164" s="39"/>
      <c r="AIJ164" s="39"/>
      <c r="AIK164" s="39"/>
      <c r="AIL164" s="39"/>
      <c r="AIM164" s="39"/>
      <c r="AIN164" s="39"/>
      <c r="AIO164" s="39"/>
      <c r="AIP164" s="39"/>
      <c r="AIQ164" s="39"/>
      <c r="AIR164" s="39"/>
      <c r="AIS164" s="39"/>
      <c r="AIT164" s="39"/>
      <c r="AIU164" s="39"/>
      <c r="AIV164" s="39"/>
      <c r="AIW164" s="39"/>
      <c r="AIX164" s="39"/>
      <c r="AIY164" s="39"/>
      <c r="AIZ164" s="39"/>
      <c r="AJA164" s="39"/>
      <c r="AJB164" s="39"/>
      <c r="AJC164" s="39"/>
      <c r="AJD164" s="39"/>
      <c r="AJE164" s="39"/>
      <c r="AJF164" s="39"/>
      <c r="AJG164" s="39"/>
      <c r="AJH164" s="39"/>
      <c r="AJI164" s="39"/>
      <c r="AJJ164" s="39"/>
      <c r="AJK164" s="39"/>
      <c r="AJL164" s="39"/>
      <c r="AJM164" s="39"/>
      <c r="AJN164" s="39"/>
      <c r="AJO164" s="39"/>
      <c r="AJP164" s="39"/>
      <c r="AJQ164" s="39"/>
      <c r="AJR164" s="39"/>
      <c r="AJS164" s="39"/>
      <c r="AJT164" s="39"/>
      <c r="AJU164" s="39"/>
      <c r="AJV164" s="39"/>
      <c r="AJW164" s="39"/>
      <c r="AJX164" s="39"/>
      <c r="AJY164" s="39"/>
      <c r="AJZ164" s="39"/>
      <c r="AKA164" s="39"/>
      <c r="AKB164" s="39"/>
      <c r="AKC164" s="39"/>
      <c r="AKD164" s="39"/>
      <c r="AKE164" s="39"/>
      <c r="AKF164" s="39"/>
      <c r="AKG164" s="39"/>
      <c r="AKH164" s="39"/>
      <c r="AKI164" s="39"/>
      <c r="AKJ164" s="39"/>
      <c r="AKK164" s="39"/>
      <c r="AKL164" s="39"/>
      <c r="AKM164" s="39"/>
      <c r="AKN164" s="39"/>
      <c r="AKO164" s="39"/>
      <c r="AKP164" s="39"/>
      <c r="AKQ164" s="39"/>
      <c r="AKR164" s="39"/>
      <c r="AKS164" s="39"/>
      <c r="AKT164" s="39"/>
      <c r="AKU164" s="39"/>
      <c r="AKV164" s="39"/>
      <c r="AKW164" s="39"/>
      <c r="AKX164" s="39"/>
      <c r="AKY164" s="39"/>
      <c r="AKZ164" s="39"/>
      <c r="ALA164" s="39"/>
      <c r="ALB164" s="39"/>
      <c r="ALC164" s="39"/>
      <c r="ALD164" s="39"/>
      <c r="ALE164" s="39"/>
      <c r="ALF164" s="39"/>
      <c r="ALG164" s="39"/>
      <c r="ALH164" s="39"/>
      <c r="ALI164" s="39"/>
      <c r="ALJ164" s="39"/>
      <c r="ALK164" s="39"/>
      <c r="ALL164" s="39"/>
      <c r="ALM164" s="39"/>
      <c r="ALN164" s="39"/>
      <c r="ALO164" s="39"/>
      <c r="ALP164" s="39"/>
      <c r="ALQ164" s="39"/>
      <c r="ALR164" s="39"/>
      <c r="ALS164" s="39"/>
      <c r="ALT164" s="39"/>
      <c r="ALU164" s="39"/>
    </row>
    <row r="165" spans="1:1009" s="14" customFormat="1" ht="51" customHeight="1" x14ac:dyDescent="0.25">
      <c r="A165" s="372"/>
      <c r="B165" s="190" t="s">
        <v>189</v>
      </c>
      <c r="C165" s="28" t="s">
        <v>522</v>
      </c>
      <c r="D165" s="190" t="s">
        <v>9</v>
      </c>
      <c r="E165" s="306" t="s">
        <v>356</v>
      </c>
      <c r="F165" s="189" t="s">
        <v>580</v>
      </c>
      <c r="G165" s="116" t="s">
        <v>577</v>
      </c>
      <c r="H165" s="189" t="s">
        <v>1026</v>
      </c>
      <c r="I165" s="119" t="s">
        <v>1123</v>
      </c>
      <c r="J165" s="25"/>
      <c r="K165" s="211"/>
      <c r="L165" s="66">
        <v>460</v>
      </c>
      <c r="M165" s="66">
        <v>14434</v>
      </c>
      <c r="N165" s="87">
        <v>10886.06611</v>
      </c>
      <c r="O165" s="87">
        <v>10735.619780000001</v>
      </c>
      <c r="P165" s="20"/>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c r="BI165" s="39"/>
      <c r="BJ165" s="39"/>
      <c r="BK165" s="39"/>
      <c r="BL165" s="39"/>
      <c r="BM165" s="39"/>
      <c r="BN165" s="39"/>
      <c r="BO165" s="39"/>
      <c r="BP165" s="39"/>
      <c r="BQ165" s="39"/>
      <c r="BR165" s="39"/>
      <c r="BS165" s="39"/>
      <c r="BT165" s="39"/>
      <c r="BU165" s="39"/>
      <c r="BV165" s="39"/>
      <c r="BW165" s="39"/>
      <c r="BX165" s="39"/>
      <c r="BY165" s="39"/>
      <c r="BZ165" s="39"/>
      <c r="CA165" s="39"/>
      <c r="CB165" s="39"/>
      <c r="CC165" s="39"/>
      <c r="CD165" s="39"/>
      <c r="CE165" s="39"/>
      <c r="CF165" s="39"/>
      <c r="CG165" s="39"/>
      <c r="CH165" s="39"/>
      <c r="CI165" s="39"/>
      <c r="CJ165" s="39"/>
      <c r="CK165" s="39"/>
      <c r="CL165" s="39"/>
      <c r="CM165" s="39"/>
      <c r="CN165" s="39"/>
      <c r="CO165" s="39"/>
      <c r="CP165" s="39"/>
      <c r="CQ165" s="39"/>
      <c r="CR165" s="39"/>
      <c r="CS165" s="39"/>
      <c r="CT165" s="39"/>
      <c r="CU165" s="39"/>
      <c r="CV165" s="39"/>
      <c r="CW165" s="39"/>
      <c r="CX165" s="39"/>
      <c r="CY165" s="39"/>
      <c r="CZ165" s="39"/>
      <c r="DA165" s="39"/>
      <c r="DB165" s="39"/>
      <c r="DC165" s="39"/>
      <c r="DD165" s="39"/>
      <c r="DE165" s="39"/>
      <c r="DF165" s="39"/>
      <c r="DG165" s="39"/>
      <c r="DH165" s="39"/>
      <c r="DI165" s="39"/>
      <c r="DJ165" s="39"/>
      <c r="DK165" s="39"/>
      <c r="DL165" s="39"/>
      <c r="DM165" s="39"/>
      <c r="DN165" s="39"/>
      <c r="DO165" s="39"/>
      <c r="DP165" s="39"/>
      <c r="DQ165" s="39"/>
      <c r="DR165" s="39"/>
      <c r="DS165" s="39"/>
      <c r="DT165" s="39"/>
      <c r="DU165" s="39"/>
      <c r="DV165" s="39"/>
      <c r="DW165" s="39"/>
      <c r="DX165" s="39"/>
      <c r="DY165" s="39"/>
      <c r="DZ165" s="39"/>
      <c r="EA165" s="39"/>
      <c r="EB165" s="39"/>
      <c r="EC165" s="39"/>
      <c r="ED165" s="39"/>
      <c r="EE165" s="39"/>
      <c r="EF165" s="39"/>
      <c r="EG165" s="39"/>
      <c r="EH165" s="39"/>
      <c r="EI165" s="39"/>
      <c r="EJ165" s="39"/>
      <c r="EK165" s="39"/>
      <c r="EL165" s="39"/>
      <c r="EM165" s="39"/>
      <c r="EN165" s="39"/>
      <c r="EO165" s="39"/>
      <c r="EP165" s="39"/>
      <c r="EQ165" s="39"/>
      <c r="ER165" s="39"/>
      <c r="ES165" s="39"/>
      <c r="ET165" s="39"/>
      <c r="EU165" s="39"/>
      <c r="EV165" s="39"/>
      <c r="EW165" s="39"/>
      <c r="EX165" s="39"/>
      <c r="EY165" s="39"/>
      <c r="EZ165" s="39"/>
      <c r="FA165" s="39"/>
      <c r="FB165" s="39"/>
      <c r="FC165" s="39"/>
      <c r="FD165" s="39"/>
      <c r="FE165" s="39"/>
      <c r="FF165" s="39"/>
      <c r="FG165" s="39"/>
      <c r="FH165" s="39"/>
      <c r="FI165" s="39"/>
      <c r="FJ165" s="39"/>
      <c r="FK165" s="39"/>
      <c r="FL165" s="39"/>
      <c r="FM165" s="39"/>
      <c r="FN165" s="39"/>
      <c r="FO165" s="39"/>
      <c r="FP165" s="39"/>
      <c r="FQ165" s="39"/>
      <c r="FR165" s="39"/>
      <c r="FS165" s="39"/>
      <c r="FT165" s="39"/>
      <c r="FU165" s="39"/>
      <c r="FV165" s="39"/>
      <c r="FW165" s="39"/>
      <c r="FX165" s="39"/>
      <c r="FY165" s="39"/>
      <c r="FZ165" s="39"/>
      <c r="GA165" s="39"/>
      <c r="GB165" s="39"/>
      <c r="GC165" s="39"/>
      <c r="GD165" s="39"/>
      <c r="GE165" s="39"/>
      <c r="GF165" s="39"/>
      <c r="GG165" s="39"/>
      <c r="GH165" s="39"/>
      <c r="GI165" s="39"/>
      <c r="GJ165" s="39"/>
      <c r="GK165" s="39"/>
      <c r="GL165" s="39"/>
      <c r="GM165" s="39"/>
      <c r="GN165" s="39"/>
      <c r="GO165" s="39"/>
      <c r="GP165" s="39"/>
      <c r="GQ165" s="39"/>
      <c r="GR165" s="39"/>
      <c r="GS165" s="39"/>
      <c r="GT165" s="39"/>
      <c r="GU165" s="39"/>
      <c r="GV165" s="39"/>
      <c r="GW165" s="39"/>
      <c r="GX165" s="39"/>
      <c r="GY165" s="39"/>
      <c r="GZ165" s="39"/>
      <c r="HA165" s="39"/>
      <c r="HB165" s="39"/>
      <c r="HC165" s="39"/>
      <c r="HD165" s="39"/>
      <c r="HE165" s="39"/>
      <c r="HF165" s="39"/>
      <c r="HG165" s="39"/>
      <c r="HH165" s="39"/>
      <c r="HI165" s="39"/>
      <c r="HJ165" s="39"/>
      <c r="HK165" s="39"/>
      <c r="HL165" s="39"/>
      <c r="HM165" s="39"/>
      <c r="HN165" s="39"/>
      <c r="HO165" s="39"/>
      <c r="HP165" s="39"/>
      <c r="HQ165" s="39"/>
      <c r="HR165" s="39"/>
      <c r="HS165" s="39"/>
      <c r="HT165" s="39"/>
      <c r="HU165" s="39"/>
      <c r="HV165" s="39"/>
      <c r="HW165" s="39"/>
      <c r="HX165" s="39"/>
      <c r="HY165" s="39"/>
      <c r="HZ165" s="39"/>
      <c r="IA165" s="39"/>
      <c r="IB165" s="39"/>
      <c r="IC165" s="39"/>
      <c r="ID165" s="39"/>
      <c r="IE165" s="39"/>
      <c r="IF165" s="39"/>
      <c r="IG165" s="39"/>
      <c r="IH165" s="39"/>
      <c r="II165" s="39"/>
      <c r="IJ165" s="39"/>
      <c r="IK165" s="39"/>
      <c r="IL165" s="39"/>
      <c r="IM165" s="39"/>
      <c r="IN165" s="39"/>
      <c r="IO165" s="39"/>
      <c r="IP165" s="39"/>
      <c r="IQ165" s="39"/>
      <c r="IR165" s="39"/>
      <c r="IS165" s="39"/>
      <c r="IT165" s="39"/>
      <c r="IU165" s="39"/>
      <c r="IV165" s="39"/>
      <c r="IW165" s="39"/>
      <c r="IX165" s="39"/>
      <c r="IY165" s="39"/>
      <c r="IZ165" s="39"/>
      <c r="JA165" s="39"/>
      <c r="JB165" s="39"/>
      <c r="JC165" s="39"/>
      <c r="JD165" s="39"/>
      <c r="JE165" s="39"/>
      <c r="JF165" s="39"/>
      <c r="JG165" s="39"/>
      <c r="JH165" s="39"/>
      <c r="JI165" s="39"/>
      <c r="JJ165" s="39"/>
      <c r="JK165" s="39"/>
      <c r="JL165" s="39"/>
      <c r="JM165" s="39"/>
      <c r="JN165" s="39"/>
      <c r="JO165" s="39"/>
      <c r="JP165" s="39"/>
      <c r="JQ165" s="39"/>
      <c r="JR165" s="39"/>
      <c r="JS165" s="39"/>
      <c r="JT165" s="39"/>
      <c r="JU165" s="39"/>
      <c r="JV165" s="39"/>
      <c r="JW165" s="39"/>
      <c r="JX165" s="39"/>
      <c r="JY165" s="39"/>
      <c r="JZ165" s="39"/>
      <c r="KA165" s="39"/>
      <c r="KB165" s="39"/>
      <c r="KC165" s="39"/>
      <c r="KD165" s="39"/>
      <c r="KE165" s="39"/>
      <c r="KF165" s="39"/>
      <c r="KG165" s="39"/>
      <c r="KH165" s="39"/>
      <c r="KI165" s="39"/>
      <c r="KJ165" s="39"/>
      <c r="KK165" s="39"/>
      <c r="KL165" s="39"/>
      <c r="KM165" s="39"/>
      <c r="KN165" s="39"/>
      <c r="KO165" s="39"/>
      <c r="KP165" s="39"/>
      <c r="KQ165" s="39"/>
      <c r="KR165" s="39"/>
      <c r="KS165" s="39"/>
      <c r="KT165" s="39"/>
      <c r="KU165" s="39"/>
      <c r="KV165" s="39"/>
      <c r="KW165" s="39"/>
      <c r="KX165" s="39"/>
      <c r="KY165" s="39"/>
      <c r="KZ165" s="39"/>
      <c r="LA165" s="39"/>
      <c r="LB165" s="39"/>
      <c r="LC165" s="39"/>
      <c r="LD165" s="39"/>
      <c r="LE165" s="39"/>
      <c r="LF165" s="39"/>
      <c r="LG165" s="39"/>
      <c r="LH165" s="39"/>
      <c r="LI165" s="39"/>
      <c r="LJ165" s="39"/>
      <c r="LK165" s="39"/>
      <c r="LL165" s="39"/>
      <c r="LM165" s="39"/>
      <c r="LN165" s="39"/>
      <c r="LO165" s="39"/>
      <c r="LP165" s="39"/>
      <c r="LQ165" s="39"/>
      <c r="LR165" s="39"/>
      <c r="LS165" s="39"/>
      <c r="LT165" s="39"/>
      <c r="LU165" s="39"/>
      <c r="LV165" s="39"/>
      <c r="LW165" s="39"/>
      <c r="LX165" s="39"/>
      <c r="LY165" s="39"/>
      <c r="LZ165" s="39"/>
      <c r="MA165" s="39"/>
      <c r="MB165" s="39"/>
      <c r="MC165" s="39"/>
      <c r="MD165" s="39"/>
      <c r="ME165" s="39"/>
      <c r="MF165" s="39"/>
      <c r="MG165" s="39"/>
      <c r="MH165" s="39"/>
      <c r="MI165" s="39"/>
      <c r="MJ165" s="39"/>
      <c r="MK165" s="39"/>
      <c r="ML165" s="39"/>
      <c r="MM165" s="39"/>
      <c r="MN165" s="39"/>
      <c r="MO165" s="39"/>
      <c r="MP165" s="39"/>
      <c r="MQ165" s="39"/>
      <c r="MR165" s="39"/>
      <c r="MS165" s="39"/>
      <c r="MT165" s="39"/>
      <c r="MU165" s="39"/>
      <c r="MV165" s="39"/>
      <c r="MW165" s="39"/>
      <c r="MX165" s="39"/>
      <c r="MY165" s="39"/>
      <c r="MZ165" s="39"/>
      <c r="NA165" s="39"/>
      <c r="NB165" s="39"/>
      <c r="NC165" s="39"/>
      <c r="ND165" s="39"/>
      <c r="NE165" s="39"/>
      <c r="NF165" s="39"/>
      <c r="NG165" s="39"/>
      <c r="NH165" s="39"/>
      <c r="NI165" s="39"/>
      <c r="NJ165" s="39"/>
      <c r="NK165" s="39"/>
      <c r="NL165" s="39"/>
      <c r="NM165" s="39"/>
      <c r="NN165" s="39"/>
      <c r="NO165" s="39"/>
      <c r="NP165" s="39"/>
      <c r="NQ165" s="39"/>
      <c r="NR165" s="39"/>
      <c r="NS165" s="39"/>
      <c r="NT165" s="39"/>
      <c r="NU165" s="39"/>
      <c r="NV165" s="39"/>
      <c r="NW165" s="39"/>
      <c r="NX165" s="39"/>
      <c r="NY165" s="39"/>
      <c r="NZ165" s="39"/>
      <c r="OA165" s="39"/>
      <c r="OB165" s="39"/>
      <c r="OC165" s="39"/>
      <c r="OD165" s="39"/>
      <c r="OE165" s="39"/>
      <c r="OF165" s="39"/>
      <c r="OG165" s="39"/>
      <c r="OH165" s="39"/>
      <c r="OI165" s="39"/>
      <c r="OJ165" s="39"/>
      <c r="OK165" s="39"/>
      <c r="OL165" s="39"/>
      <c r="OM165" s="39"/>
      <c r="ON165" s="39"/>
      <c r="OO165" s="39"/>
      <c r="OP165" s="39"/>
      <c r="OQ165" s="39"/>
      <c r="OR165" s="39"/>
      <c r="OS165" s="39"/>
      <c r="OT165" s="39"/>
      <c r="OU165" s="39"/>
      <c r="OV165" s="39"/>
      <c r="OW165" s="39"/>
      <c r="OX165" s="39"/>
      <c r="OY165" s="39"/>
      <c r="OZ165" s="39"/>
      <c r="PA165" s="39"/>
      <c r="PB165" s="39"/>
      <c r="PC165" s="39"/>
      <c r="PD165" s="39"/>
      <c r="PE165" s="39"/>
      <c r="PF165" s="39"/>
      <c r="PG165" s="39"/>
      <c r="PH165" s="39"/>
      <c r="PI165" s="39"/>
      <c r="PJ165" s="39"/>
      <c r="PK165" s="39"/>
      <c r="PL165" s="39"/>
      <c r="PM165" s="39"/>
      <c r="PN165" s="39"/>
      <c r="PO165" s="39"/>
      <c r="PP165" s="39"/>
      <c r="PQ165" s="39"/>
      <c r="PR165" s="39"/>
      <c r="PS165" s="39"/>
      <c r="PT165" s="39"/>
      <c r="PU165" s="39"/>
      <c r="PV165" s="39"/>
      <c r="PW165" s="39"/>
      <c r="PX165" s="39"/>
      <c r="PY165" s="39"/>
      <c r="PZ165" s="39"/>
      <c r="QA165" s="39"/>
      <c r="QB165" s="39"/>
      <c r="QC165" s="39"/>
      <c r="QD165" s="39"/>
      <c r="QE165" s="39"/>
      <c r="QF165" s="39"/>
      <c r="QG165" s="39"/>
      <c r="QH165" s="39"/>
      <c r="QI165" s="39"/>
      <c r="QJ165" s="39"/>
      <c r="QK165" s="39"/>
      <c r="QL165" s="39"/>
      <c r="QM165" s="39"/>
      <c r="QN165" s="39"/>
      <c r="QO165" s="39"/>
      <c r="QP165" s="39"/>
      <c r="QQ165" s="39"/>
      <c r="QR165" s="39"/>
      <c r="QS165" s="39"/>
      <c r="QT165" s="39"/>
      <c r="QU165" s="39"/>
      <c r="QV165" s="39"/>
      <c r="QW165" s="39"/>
      <c r="QX165" s="39"/>
      <c r="QY165" s="39"/>
      <c r="QZ165" s="39"/>
      <c r="RA165" s="39"/>
      <c r="RB165" s="39"/>
      <c r="RC165" s="39"/>
      <c r="RD165" s="39"/>
      <c r="RE165" s="39"/>
      <c r="RF165" s="39"/>
      <c r="RG165" s="39"/>
      <c r="RH165" s="39"/>
      <c r="RI165" s="39"/>
      <c r="RJ165" s="39"/>
      <c r="RK165" s="39"/>
      <c r="RL165" s="39"/>
      <c r="RM165" s="39"/>
      <c r="RN165" s="39"/>
      <c r="RO165" s="39"/>
      <c r="RP165" s="39"/>
      <c r="RQ165" s="39"/>
      <c r="RR165" s="39"/>
      <c r="RS165" s="39"/>
      <c r="RT165" s="39"/>
      <c r="RU165" s="39"/>
      <c r="RV165" s="39"/>
      <c r="RW165" s="39"/>
      <c r="RX165" s="39"/>
      <c r="RY165" s="39"/>
      <c r="RZ165" s="39"/>
      <c r="SA165" s="39"/>
      <c r="SB165" s="39"/>
      <c r="SC165" s="39"/>
      <c r="SD165" s="39"/>
      <c r="SE165" s="39"/>
      <c r="SF165" s="39"/>
      <c r="SG165" s="39"/>
      <c r="SH165" s="39"/>
      <c r="SI165" s="39"/>
      <c r="SJ165" s="39"/>
      <c r="SK165" s="39"/>
      <c r="SL165" s="39"/>
      <c r="SM165" s="39"/>
      <c r="SN165" s="39"/>
      <c r="SO165" s="39"/>
      <c r="SP165" s="39"/>
      <c r="SQ165" s="39"/>
      <c r="SR165" s="39"/>
      <c r="SS165" s="39"/>
      <c r="ST165" s="39"/>
      <c r="SU165" s="39"/>
      <c r="SV165" s="39"/>
      <c r="SW165" s="39"/>
      <c r="SX165" s="39"/>
      <c r="SY165" s="39"/>
      <c r="SZ165" s="39"/>
      <c r="TA165" s="39"/>
      <c r="TB165" s="39"/>
      <c r="TC165" s="39"/>
      <c r="TD165" s="39"/>
      <c r="TE165" s="39"/>
      <c r="TF165" s="39"/>
      <c r="TG165" s="39"/>
      <c r="TH165" s="39"/>
      <c r="TI165" s="39"/>
      <c r="TJ165" s="39"/>
      <c r="TK165" s="39"/>
      <c r="TL165" s="39"/>
      <c r="TM165" s="39"/>
      <c r="TN165" s="39"/>
      <c r="TO165" s="39"/>
      <c r="TP165" s="39"/>
      <c r="TQ165" s="39"/>
      <c r="TR165" s="39"/>
      <c r="TS165" s="39"/>
      <c r="TT165" s="39"/>
      <c r="TU165" s="39"/>
      <c r="TV165" s="39"/>
      <c r="TW165" s="39"/>
      <c r="TX165" s="39"/>
      <c r="TY165" s="39"/>
      <c r="TZ165" s="39"/>
      <c r="UA165" s="39"/>
      <c r="UB165" s="39"/>
      <c r="UC165" s="39"/>
      <c r="UD165" s="39"/>
      <c r="UE165" s="39"/>
      <c r="UF165" s="39"/>
      <c r="UG165" s="39"/>
      <c r="UH165" s="39"/>
      <c r="UI165" s="39"/>
      <c r="UJ165" s="39"/>
      <c r="UK165" s="39"/>
      <c r="UL165" s="39"/>
      <c r="UM165" s="39"/>
      <c r="UN165" s="39"/>
      <c r="UO165" s="39"/>
      <c r="UP165" s="39"/>
      <c r="UQ165" s="39"/>
      <c r="UR165" s="39"/>
      <c r="US165" s="39"/>
      <c r="UT165" s="39"/>
      <c r="UU165" s="39"/>
      <c r="UV165" s="39"/>
      <c r="UW165" s="39"/>
      <c r="UX165" s="39"/>
      <c r="UY165" s="39"/>
      <c r="UZ165" s="39"/>
      <c r="VA165" s="39"/>
      <c r="VB165" s="39"/>
      <c r="VC165" s="39"/>
      <c r="VD165" s="39"/>
      <c r="VE165" s="39"/>
      <c r="VF165" s="39"/>
      <c r="VG165" s="39"/>
      <c r="VH165" s="39"/>
      <c r="VI165" s="39"/>
      <c r="VJ165" s="39"/>
      <c r="VK165" s="39"/>
      <c r="VL165" s="39"/>
      <c r="VM165" s="39"/>
      <c r="VN165" s="39"/>
      <c r="VO165" s="39"/>
      <c r="VP165" s="39"/>
      <c r="VQ165" s="39"/>
      <c r="VR165" s="39"/>
      <c r="VS165" s="39"/>
      <c r="VT165" s="39"/>
      <c r="VU165" s="39"/>
      <c r="VV165" s="39"/>
      <c r="VW165" s="39"/>
      <c r="VX165" s="39"/>
      <c r="VY165" s="39"/>
      <c r="VZ165" s="39"/>
      <c r="WA165" s="39"/>
      <c r="WB165" s="39"/>
      <c r="WC165" s="39"/>
      <c r="WD165" s="39"/>
      <c r="WE165" s="39"/>
      <c r="WF165" s="39"/>
      <c r="WG165" s="39"/>
      <c r="WH165" s="39"/>
      <c r="WI165" s="39"/>
      <c r="WJ165" s="39"/>
      <c r="WK165" s="39"/>
      <c r="WL165" s="39"/>
      <c r="WM165" s="39"/>
      <c r="WN165" s="39"/>
      <c r="WO165" s="39"/>
      <c r="WP165" s="39"/>
      <c r="WQ165" s="39"/>
      <c r="WR165" s="39"/>
      <c r="WS165" s="39"/>
      <c r="WT165" s="39"/>
      <c r="WU165" s="39"/>
      <c r="WV165" s="39"/>
      <c r="WW165" s="39"/>
      <c r="WX165" s="39"/>
      <c r="WY165" s="39"/>
      <c r="WZ165" s="39"/>
      <c r="XA165" s="39"/>
      <c r="XB165" s="39"/>
      <c r="XC165" s="39"/>
      <c r="XD165" s="39"/>
      <c r="XE165" s="39"/>
      <c r="XF165" s="39"/>
      <c r="XG165" s="39"/>
      <c r="XH165" s="39"/>
      <c r="XI165" s="39"/>
      <c r="XJ165" s="39"/>
      <c r="XK165" s="39"/>
      <c r="XL165" s="39"/>
      <c r="XM165" s="39"/>
      <c r="XN165" s="39"/>
      <c r="XO165" s="39"/>
      <c r="XP165" s="39"/>
      <c r="XQ165" s="39"/>
      <c r="XR165" s="39"/>
      <c r="XS165" s="39"/>
      <c r="XT165" s="39"/>
      <c r="XU165" s="39"/>
      <c r="XV165" s="39"/>
      <c r="XW165" s="39"/>
      <c r="XX165" s="39"/>
      <c r="XY165" s="39"/>
      <c r="XZ165" s="39"/>
      <c r="YA165" s="39"/>
      <c r="YB165" s="39"/>
      <c r="YC165" s="39"/>
      <c r="YD165" s="39"/>
      <c r="YE165" s="39"/>
      <c r="YF165" s="39"/>
      <c r="YG165" s="39"/>
      <c r="YH165" s="39"/>
      <c r="YI165" s="39"/>
      <c r="YJ165" s="39"/>
      <c r="YK165" s="39"/>
      <c r="YL165" s="39"/>
      <c r="YM165" s="39"/>
      <c r="YN165" s="39"/>
      <c r="YO165" s="39"/>
      <c r="YP165" s="39"/>
      <c r="YQ165" s="39"/>
      <c r="YR165" s="39"/>
      <c r="YS165" s="39"/>
      <c r="YT165" s="39"/>
      <c r="YU165" s="39"/>
      <c r="YV165" s="39"/>
      <c r="YW165" s="39"/>
      <c r="YX165" s="39"/>
      <c r="YY165" s="39"/>
      <c r="YZ165" s="39"/>
      <c r="ZA165" s="39"/>
      <c r="ZB165" s="39"/>
      <c r="ZC165" s="39"/>
      <c r="ZD165" s="39"/>
      <c r="ZE165" s="39"/>
      <c r="ZF165" s="39"/>
      <c r="ZG165" s="39"/>
      <c r="ZH165" s="39"/>
      <c r="ZI165" s="39"/>
      <c r="ZJ165" s="39"/>
      <c r="ZK165" s="39"/>
      <c r="ZL165" s="39"/>
      <c r="ZM165" s="39"/>
      <c r="ZN165" s="39"/>
      <c r="ZO165" s="39"/>
      <c r="ZP165" s="39"/>
      <c r="ZQ165" s="39"/>
      <c r="ZR165" s="39"/>
      <c r="ZS165" s="39"/>
      <c r="ZT165" s="39"/>
      <c r="ZU165" s="39"/>
      <c r="ZV165" s="39"/>
      <c r="ZW165" s="39"/>
      <c r="ZX165" s="39"/>
      <c r="ZY165" s="39"/>
      <c r="ZZ165" s="39"/>
      <c r="AAA165" s="39"/>
      <c r="AAB165" s="39"/>
      <c r="AAC165" s="39"/>
      <c r="AAD165" s="39"/>
      <c r="AAE165" s="39"/>
      <c r="AAF165" s="39"/>
      <c r="AAG165" s="39"/>
      <c r="AAH165" s="39"/>
      <c r="AAI165" s="39"/>
      <c r="AAJ165" s="39"/>
      <c r="AAK165" s="39"/>
      <c r="AAL165" s="39"/>
      <c r="AAM165" s="39"/>
      <c r="AAN165" s="39"/>
      <c r="AAO165" s="39"/>
      <c r="AAP165" s="39"/>
      <c r="AAQ165" s="39"/>
      <c r="AAR165" s="39"/>
      <c r="AAS165" s="39"/>
      <c r="AAT165" s="39"/>
      <c r="AAU165" s="39"/>
      <c r="AAV165" s="39"/>
      <c r="AAW165" s="39"/>
      <c r="AAX165" s="39"/>
      <c r="AAY165" s="39"/>
      <c r="AAZ165" s="39"/>
      <c r="ABA165" s="39"/>
      <c r="ABB165" s="39"/>
      <c r="ABC165" s="39"/>
      <c r="ABD165" s="39"/>
      <c r="ABE165" s="39"/>
      <c r="ABF165" s="39"/>
      <c r="ABG165" s="39"/>
      <c r="ABH165" s="39"/>
      <c r="ABI165" s="39"/>
      <c r="ABJ165" s="39"/>
      <c r="ABK165" s="39"/>
      <c r="ABL165" s="39"/>
      <c r="ABM165" s="39"/>
      <c r="ABN165" s="39"/>
      <c r="ABO165" s="39"/>
      <c r="ABP165" s="39"/>
      <c r="ABQ165" s="39"/>
      <c r="ABR165" s="39"/>
      <c r="ABS165" s="39"/>
      <c r="ABT165" s="39"/>
      <c r="ABU165" s="39"/>
      <c r="ABV165" s="39"/>
      <c r="ABW165" s="39"/>
      <c r="ABX165" s="39"/>
      <c r="ABY165" s="39"/>
      <c r="ABZ165" s="39"/>
      <c r="ACA165" s="39"/>
      <c r="ACB165" s="39"/>
      <c r="ACC165" s="39"/>
      <c r="ACD165" s="39"/>
      <c r="ACE165" s="39"/>
      <c r="ACF165" s="39"/>
      <c r="ACG165" s="39"/>
      <c r="ACH165" s="39"/>
      <c r="ACI165" s="39"/>
      <c r="ACJ165" s="39"/>
      <c r="ACK165" s="39"/>
      <c r="ACL165" s="39"/>
      <c r="ACM165" s="39"/>
      <c r="ACN165" s="39"/>
      <c r="ACO165" s="39"/>
      <c r="ACP165" s="39"/>
      <c r="ACQ165" s="39"/>
      <c r="ACR165" s="39"/>
      <c r="ACS165" s="39"/>
      <c r="ACT165" s="39"/>
      <c r="ACU165" s="39"/>
      <c r="ACV165" s="39"/>
      <c r="ACW165" s="39"/>
      <c r="ACX165" s="39"/>
      <c r="ACY165" s="39"/>
      <c r="ACZ165" s="39"/>
      <c r="ADA165" s="39"/>
      <c r="ADB165" s="39"/>
      <c r="ADC165" s="39"/>
      <c r="ADD165" s="39"/>
      <c r="ADE165" s="39"/>
      <c r="ADF165" s="39"/>
      <c r="ADG165" s="39"/>
      <c r="ADH165" s="39"/>
      <c r="ADI165" s="39"/>
      <c r="ADJ165" s="39"/>
      <c r="ADK165" s="39"/>
      <c r="ADL165" s="39"/>
      <c r="ADM165" s="39"/>
      <c r="ADN165" s="39"/>
      <c r="ADO165" s="39"/>
      <c r="ADP165" s="39"/>
      <c r="ADQ165" s="39"/>
      <c r="ADR165" s="39"/>
      <c r="ADS165" s="39"/>
      <c r="ADT165" s="39"/>
      <c r="ADU165" s="39"/>
      <c r="ADV165" s="39"/>
      <c r="ADW165" s="39"/>
      <c r="ADX165" s="39"/>
      <c r="ADY165" s="39"/>
      <c r="ADZ165" s="39"/>
      <c r="AEA165" s="39"/>
      <c r="AEB165" s="39"/>
      <c r="AEC165" s="39"/>
      <c r="AED165" s="39"/>
      <c r="AEE165" s="39"/>
      <c r="AEF165" s="39"/>
      <c r="AEG165" s="39"/>
      <c r="AEH165" s="39"/>
      <c r="AEI165" s="39"/>
      <c r="AEJ165" s="39"/>
      <c r="AEK165" s="39"/>
      <c r="AEL165" s="39"/>
      <c r="AEM165" s="39"/>
      <c r="AEN165" s="39"/>
      <c r="AEO165" s="39"/>
      <c r="AEP165" s="39"/>
      <c r="AEQ165" s="39"/>
      <c r="AER165" s="39"/>
      <c r="AES165" s="39"/>
      <c r="AET165" s="39"/>
      <c r="AEU165" s="39"/>
      <c r="AEV165" s="39"/>
      <c r="AEW165" s="39"/>
      <c r="AEX165" s="39"/>
      <c r="AEY165" s="39"/>
      <c r="AEZ165" s="39"/>
      <c r="AFA165" s="39"/>
      <c r="AFB165" s="39"/>
      <c r="AFC165" s="39"/>
      <c r="AFD165" s="39"/>
      <c r="AFE165" s="39"/>
      <c r="AFF165" s="39"/>
      <c r="AFG165" s="39"/>
      <c r="AFH165" s="39"/>
      <c r="AFI165" s="39"/>
      <c r="AFJ165" s="39"/>
      <c r="AFK165" s="39"/>
      <c r="AFL165" s="39"/>
      <c r="AFM165" s="39"/>
      <c r="AFN165" s="39"/>
      <c r="AFO165" s="39"/>
      <c r="AFP165" s="39"/>
      <c r="AFQ165" s="39"/>
      <c r="AFR165" s="39"/>
      <c r="AFS165" s="39"/>
      <c r="AFT165" s="39"/>
      <c r="AFU165" s="39"/>
      <c r="AFV165" s="39"/>
      <c r="AFW165" s="39"/>
      <c r="AFX165" s="39"/>
      <c r="AFY165" s="39"/>
      <c r="AFZ165" s="39"/>
      <c r="AGA165" s="39"/>
      <c r="AGB165" s="39"/>
      <c r="AGC165" s="39"/>
      <c r="AGD165" s="39"/>
      <c r="AGE165" s="39"/>
      <c r="AGF165" s="39"/>
      <c r="AGG165" s="39"/>
      <c r="AGH165" s="39"/>
      <c r="AGI165" s="39"/>
      <c r="AGJ165" s="39"/>
      <c r="AGK165" s="39"/>
      <c r="AGL165" s="39"/>
      <c r="AGM165" s="39"/>
      <c r="AGN165" s="39"/>
      <c r="AGO165" s="39"/>
      <c r="AGP165" s="39"/>
      <c r="AGQ165" s="39"/>
      <c r="AGR165" s="39"/>
      <c r="AGS165" s="39"/>
      <c r="AGT165" s="39"/>
      <c r="AGU165" s="39"/>
      <c r="AGV165" s="39"/>
      <c r="AGW165" s="39"/>
      <c r="AGX165" s="39"/>
      <c r="AGY165" s="39"/>
      <c r="AGZ165" s="39"/>
      <c r="AHA165" s="39"/>
      <c r="AHB165" s="39"/>
      <c r="AHC165" s="39"/>
      <c r="AHD165" s="39"/>
      <c r="AHE165" s="39"/>
      <c r="AHF165" s="39"/>
      <c r="AHG165" s="39"/>
      <c r="AHH165" s="39"/>
      <c r="AHI165" s="39"/>
      <c r="AHJ165" s="39"/>
      <c r="AHK165" s="39"/>
      <c r="AHL165" s="39"/>
      <c r="AHM165" s="39"/>
      <c r="AHN165" s="39"/>
      <c r="AHO165" s="39"/>
      <c r="AHP165" s="39"/>
      <c r="AHQ165" s="39"/>
      <c r="AHR165" s="39"/>
      <c r="AHS165" s="39"/>
      <c r="AHT165" s="39"/>
      <c r="AHU165" s="39"/>
      <c r="AHV165" s="39"/>
      <c r="AHW165" s="39"/>
      <c r="AHX165" s="39"/>
      <c r="AHY165" s="39"/>
      <c r="AHZ165" s="39"/>
      <c r="AIA165" s="39"/>
      <c r="AIB165" s="39"/>
      <c r="AIC165" s="39"/>
      <c r="AID165" s="39"/>
      <c r="AIE165" s="39"/>
      <c r="AIF165" s="39"/>
      <c r="AIG165" s="39"/>
      <c r="AIH165" s="39"/>
      <c r="AII165" s="39"/>
      <c r="AIJ165" s="39"/>
      <c r="AIK165" s="39"/>
      <c r="AIL165" s="39"/>
      <c r="AIM165" s="39"/>
      <c r="AIN165" s="39"/>
      <c r="AIO165" s="39"/>
      <c r="AIP165" s="39"/>
      <c r="AIQ165" s="39"/>
      <c r="AIR165" s="39"/>
      <c r="AIS165" s="39"/>
      <c r="AIT165" s="39"/>
      <c r="AIU165" s="39"/>
      <c r="AIV165" s="39"/>
      <c r="AIW165" s="39"/>
      <c r="AIX165" s="39"/>
      <c r="AIY165" s="39"/>
      <c r="AIZ165" s="39"/>
      <c r="AJA165" s="39"/>
      <c r="AJB165" s="39"/>
      <c r="AJC165" s="39"/>
      <c r="AJD165" s="39"/>
      <c r="AJE165" s="39"/>
      <c r="AJF165" s="39"/>
      <c r="AJG165" s="39"/>
      <c r="AJH165" s="39"/>
      <c r="AJI165" s="39"/>
      <c r="AJJ165" s="39"/>
      <c r="AJK165" s="39"/>
      <c r="AJL165" s="39"/>
      <c r="AJM165" s="39"/>
      <c r="AJN165" s="39"/>
      <c r="AJO165" s="39"/>
      <c r="AJP165" s="39"/>
      <c r="AJQ165" s="39"/>
      <c r="AJR165" s="39"/>
      <c r="AJS165" s="39"/>
      <c r="AJT165" s="39"/>
      <c r="AJU165" s="39"/>
      <c r="AJV165" s="39"/>
      <c r="AJW165" s="39"/>
      <c r="AJX165" s="39"/>
      <c r="AJY165" s="39"/>
      <c r="AJZ165" s="39"/>
      <c r="AKA165" s="39"/>
      <c r="AKB165" s="39"/>
      <c r="AKC165" s="39"/>
      <c r="AKD165" s="39"/>
      <c r="AKE165" s="39"/>
      <c r="AKF165" s="39"/>
      <c r="AKG165" s="39"/>
      <c r="AKH165" s="39"/>
      <c r="AKI165" s="39"/>
      <c r="AKJ165" s="39"/>
      <c r="AKK165" s="39"/>
      <c r="AKL165" s="39"/>
      <c r="AKM165" s="39"/>
      <c r="AKN165" s="39"/>
      <c r="AKO165" s="39"/>
      <c r="AKP165" s="39"/>
      <c r="AKQ165" s="39"/>
      <c r="AKR165" s="39"/>
      <c r="AKS165" s="39"/>
      <c r="AKT165" s="39"/>
      <c r="AKU165" s="39"/>
      <c r="AKV165" s="39"/>
      <c r="AKW165" s="39"/>
      <c r="AKX165" s="39"/>
      <c r="AKY165" s="39"/>
      <c r="AKZ165" s="39"/>
      <c r="ALA165" s="39"/>
      <c r="ALB165" s="39"/>
      <c r="ALC165" s="39"/>
      <c r="ALD165" s="39"/>
      <c r="ALE165" s="39"/>
      <c r="ALF165" s="39"/>
      <c r="ALG165" s="39"/>
      <c r="ALH165" s="39"/>
      <c r="ALI165" s="39"/>
      <c r="ALJ165" s="39"/>
      <c r="ALK165" s="39"/>
      <c r="ALL165" s="39"/>
      <c r="ALM165" s="39"/>
      <c r="ALN165" s="39"/>
      <c r="ALO165" s="39"/>
      <c r="ALP165" s="39"/>
      <c r="ALQ165" s="39"/>
      <c r="ALR165" s="39"/>
      <c r="ALS165" s="39"/>
      <c r="ALT165" s="39"/>
      <c r="ALU165" s="39"/>
    </row>
    <row r="166" spans="1:1009" s="14" customFormat="1" ht="57.75" customHeight="1" x14ac:dyDescent="0.25">
      <c r="A166" s="372"/>
      <c r="B166" s="190" t="s">
        <v>379</v>
      </c>
      <c r="C166" s="99" t="s">
        <v>380</v>
      </c>
      <c r="D166" s="190" t="s">
        <v>124</v>
      </c>
      <c r="E166" s="309" t="s">
        <v>356</v>
      </c>
      <c r="F166" s="189" t="s">
        <v>566</v>
      </c>
      <c r="G166" s="116" t="s">
        <v>577</v>
      </c>
      <c r="H166" s="189" t="s">
        <v>746</v>
      </c>
      <c r="I166" s="119" t="s">
        <v>987</v>
      </c>
      <c r="J166" s="119" t="s">
        <v>987</v>
      </c>
      <c r="K166" s="154"/>
      <c r="L166" s="51"/>
      <c r="M166" s="24"/>
      <c r="N166" s="88">
        <v>15.738939999999999</v>
      </c>
      <c r="O166" s="88">
        <v>1214.1835699999999</v>
      </c>
      <c r="P166" s="1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c r="BI166" s="39"/>
      <c r="BJ166" s="39"/>
      <c r="BK166" s="39"/>
      <c r="BL166" s="39"/>
      <c r="BM166" s="39"/>
      <c r="BN166" s="39"/>
      <c r="BO166" s="39"/>
      <c r="BP166" s="39"/>
      <c r="BQ166" s="39"/>
      <c r="BR166" s="39"/>
      <c r="BS166" s="39"/>
      <c r="BT166" s="39"/>
      <c r="BU166" s="39"/>
      <c r="BV166" s="39"/>
      <c r="BW166" s="39"/>
      <c r="BX166" s="39"/>
      <c r="BY166" s="39"/>
      <c r="BZ166" s="39"/>
      <c r="CA166" s="39"/>
      <c r="CB166" s="39"/>
      <c r="CC166" s="39"/>
      <c r="CD166" s="39"/>
      <c r="CE166" s="39"/>
      <c r="CF166" s="39"/>
      <c r="CG166" s="39"/>
      <c r="CH166" s="39"/>
      <c r="CI166" s="39"/>
      <c r="CJ166" s="39"/>
      <c r="CK166" s="39"/>
      <c r="CL166" s="39"/>
      <c r="CM166" s="39"/>
      <c r="CN166" s="39"/>
      <c r="CO166" s="39"/>
      <c r="CP166" s="39"/>
      <c r="CQ166" s="39"/>
      <c r="CR166" s="39"/>
      <c r="CS166" s="39"/>
      <c r="CT166" s="39"/>
      <c r="CU166" s="39"/>
      <c r="CV166" s="39"/>
      <c r="CW166" s="39"/>
      <c r="CX166" s="39"/>
      <c r="CY166" s="39"/>
      <c r="CZ166" s="39"/>
      <c r="DA166" s="39"/>
      <c r="DB166" s="39"/>
      <c r="DC166" s="39"/>
      <c r="DD166" s="39"/>
      <c r="DE166" s="39"/>
      <c r="DF166" s="39"/>
      <c r="DG166" s="39"/>
      <c r="DH166" s="39"/>
      <c r="DI166" s="39"/>
      <c r="DJ166" s="39"/>
      <c r="DK166" s="39"/>
      <c r="DL166" s="39"/>
      <c r="DM166" s="39"/>
      <c r="DN166" s="39"/>
      <c r="DO166" s="39"/>
      <c r="DP166" s="39"/>
      <c r="DQ166" s="39"/>
      <c r="DR166" s="39"/>
      <c r="DS166" s="39"/>
      <c r="DT166" s="39"/>
      <c r="DU166" s="39"/>
      <c r="DV166" s="39"/>
      <c r="DW166" s="39"/>
      <c r="DX166" s="39"/>
      <c r="DY166" s="39"/>
      <c r="DZ166" s="39"/>
      <c r="EA166" s="39"/>
      <c r="EB166" s="39"/>
      <c r="EC166" s="39"/>
      <c r="ED166" s="39"/>
      <c r="EE166" s="39"/>
      <c r="EF166" s="39"/>
      <c r="EG166" s="39"/>
      <c r="EH166" s="39"/>
      <c r="EI166" s="39"/>
      <c r="EJ166" s="39"/>
      <c r="EK166" s="39"/>
      <c r="EL166" s="39"/>
      <c r="EM166" s="39"/>
      <c r="EN166" s="39"/>
      <c r="EO166" s="39"/>
      <c r="EP166" s="39"/>
      <c r="EQ166" s="39"/>
      <c r="ER166" s="39"/>
      <c r="ES166" s="39"/>
      <c r="ET166" s="39"/>
      <c r="EU166" s="39"/>
      <c r="EV166" s="39"/>
      <c r="EW166" s="39"/>
      <c r="EX166" s="39"/>
      <c r="EY166" s="39"/>
      <c r="EZ166" s="39"/>
      <c r="FA166" s="39"/>
      <c r="FB166" s="39"/>
      <c r="FC166" s="39"/>
      <c r="FD166" s="39"/>
      <c r="FE166" s="39"/>
      <c r="FF166" s="39"/>
      <c r="FG166" s="39"/>
      <c r="FH166" s="39"/>
      <c r="FI166" s="39"/>
      <c r="FJ166" s="39"/>
      <c r="FK166" s="39"/>
      <c r="FL166" s="39"/>
      <c r="FM166" s="39"/>
      <c r="FN166" s="39"/>
      <c r="FO166" s="39"/>
      <c r="FP166" s="39"/>
      <c r="FQ166" s="39"/>
      <c r="FR166" s="39"/>
      <c r="FS166" s="39"/>
      <c r="FT166" s="39"/>
      <c r="FU166" s="39"/>
      <c r="FV166" s="39"/>
      <c r="FW166" s="39"/>
      <c r="FX166" s="39"/>
      <c r="FY166" s="39"/>
      <c r="FZ166" s="39"/>
      <c r="GA166" s="39"/>
      <c r="GB166" s="39"/>
      <c r="GC166" s="39"/>
      <c r="GD166" s="39"/>
      <c r="GE166" s="39"/>
      <c r="GF166" s="39"/>
      <c r="GG166" s="39"/>
      <c r="GH166" s="39"/>
      <c r="GI166" s="39"/>
      <c r="GJ166" s="39"/>
      <c r="GK166" s="39"/>
      <c r="GL166" s="39"/>
      <c r="GM166" s="39"/>
      <c r="GN166" s="39"/>
      <c r="GO166" s="39"/>
      <c r="GP166" s="39"/>
      <c r="GQ166" s="39"/>
      <c r="GR166" s="39"/>
      <c r="GS166" s="39"/>
      <c r="GT166" s="39"/>
      <c r="GU166" s="39"/>
      <c r="GV166" s="39"/>
      <c r="GW166" s="39"/>
      <c r="GX166" s="39"/>
      <c r="GY166" s="39"/>
      <c r="GZ166" s="39"/>
      <c r="HA166" s="39"/>
      <c r="HB166" s="39"/>
      <c r="HC166" s="39"/>
      <c r="HD166" s="39"/>
      <c r="HE166" s="39"/>
      <c r="HF166" s="39"/>
      <c r="HG166" s="39"/>
      <c r="HH166" s="39"/>
      <c r="HI166" s="39"/>
      <c r="HJ166" s="39"/>
      <c r="HK166" s="39"/>
      <c r="HL166" s="39"/>
      <c r="HM166" s="39"/>
      <c r="HN166" s="39"/>
      <c r="HO166" s="39"/>
      <c r="HP166" s="39"/>
      <c r="HQ166" s="39"/>
      <c r="HR166" s="39"/>
      <c r="HS166" s="39"/>
      <c r="HT166" s="39"/>
      <c r="HU166" s="39"/>
      <c r="HV166" s="39"/>
      <c r="HW166" s="39"/>
      <c r="HX166" s="39"/>
      <c r="HY166" s="39"/>
      <c r="HZ166" s="39"/>
      <c r="IA166" s="39"/>
      <c r="IB166" s="39"/>
      <c r="IC166" s="39"/>
      <c r="ID166" s="39"/>
      <c r="IE166" s="39"/>
      <c r="IF166" s="39"/>
      <c r="IG166" s="39"/>
      <c r="IH166" s="39"/>
      <c r="II166" s="39"/>
      <c r="IJ166" s="39"/>
      <c r="IK166" s="39"/>
      <c r="IL166" s="39"/>
      <c r="IM166" s="39"/>
      <c r="IN166" s="39"/>
      <c r="IO166" s="39"/>
      <c r="IP166" s="39"/>
      <c r="IQ166" s="39"/>
      <c r="IR166" s="39"/>
      <c r="IS166" s="39"/>
      <c r="IT166" s="39"/>
      <c r="IU166" s="39"/>
      <c r="IV166" s="39"/>
      <c r="IW166" s="39"/>
      <c r="IX166" s="39"/>
      <c r="IY166" s="39"/>
      <c r="IZ166" s="39"/>
      <c r="JA166" s="39"/>
      <c r="JB166" s="39"/>
      <c r="JC166" s="39"/>
      <c r="JD166" s="39"/>
      <c r="JE166" s="39"/>
      <c r="JF166" s="39"/>
      <c r="JG166" s="39"/>
      <c r="JH166" s="39"/>
      <c r="JI166" s="39"/>
      <c r="JJ166" s="39"/>
      <c r="JK166" s="39"/>
      <c r="JL166" s="39"/>
      <c r="JM166" s="39"/>
      <c r="JN166" s="39"/>
      <c r="JO166" s="39"/>
      <c r="JP166" s="39"/>
      <c r="JQ166" s="39"/>
      <c r="JR166" s="39"/>
      <c r="JS166" s="39"/>
      <c r="JT166" s="39"/>
      <c r="JU166" s="39"/>
      <c r="JV166" s="39"/>
      <c r="JW166" s="39"/>
      <c r="JX166" s="39"/>
      <c r="JY166" s="39"/>
      <c r="JZ166" s="39"/>
      <c r="KA166" s="39"/>
      <c r="KB166" s="39"/>
      <c r="KC166" s="39"/>
      <c r="KD166" s="39"/>
      <c r="KE166" s="39"/>
      <c r="KF166" s="39"/>
      <c r="KG166" s="39"/>
      <c r="KH166" s="39"/>
      <c r="KI166" s="39"/>
      <c r="KJ166" s="39"/>
      <c r="KK166" s="39"/>
      <c r="KL166" s="39"/>
      <c r="KM166" s="39"/>
      <c r="KN166" s="39"/>
      <c r="KO166" s="39"/>
      <c r="KP166" s="39"/>
      <c r="KQ166" s="39"/>
      <c r="KR166" s="39"/>
      <c r="KS166" s="39"/>
      <c r="KT166" s="39"/>
      <c r="KU166" s="39"/>
      <c r="KV166" s="39"/>
      <c r="KW166" s="39"/>
      <c r="KX166" s="39"/>
      <c r="KY166" s="39"/>
      <c r="KZ166" s="39"/>
      <c r="LA166" s="39"/>
      <c r="LB166" s="39"/>
      <c r="LC166" s="39"/>
      <c r="LD166" s="39"/>
      <c r="LE166" s="39"/>
      <c r="LF166" s="39"/>
      <c r="LG166" s="39"/>
      <c r="LH166" s="39"/>
      <c r="LI166" s="39"/>
      <c r="LJ166" s="39"/>
      <c r="LK166" s="39"/>
      <c r="LL166" s="39"/>
      <c r="LM166" s="39"/>
      <c r="LN166" s="39"/>
      <c r="LO166" s="39"/>
      <c r="LP166" s="39"/>
      <c r="LQ166" s="39"/>
      <c r="LR166" s="39"/>
      <c r="LS166" s="39"/>
      <c r="LT166" s="39"/>
      <c r="LU166" s="39"/>
      <c r="LV166" s="39"/>
      <c r="LW166" s="39"/>
      <c r="LX166" s="39"/>
      <c r="LY166" s="39"/>
      <c r="LZ166" s="39"/>
      <c r="MA166" s="39"/>
      <c r="MB166" s="39"/>
      <c r="MC166" s="39"/>
      <c r="MD166" s="39"/>
      <c r="ME166" s="39"/>
      <c r="MF166" s="39"/>
      <c r="MG166" s="39"/>
      <c r="MH166" s="39"/>
      <c r="MI166" s="39"/>
      <c r="MJ166" s="39"/>
      <c r="MK166" s="39"/>
      <c r="ML166" s="39"/>
      <c r="MM166" s="39"/>
      <c r="MN166" s="39"/>
      <c r="MO166" s="39"/>
      <c r="MP166" s="39"/>
      <c r="MQ166" s="39"/>
      <c r="MR166" s="39"/>
      <c r="MS166" s="39"/>
      <c r="MT166" s="39"/>
      <c r="MU166" s="39"/>
      <c r="MV166" s="39"/>
      <c r="MW166" s="39"/>
      <c r="MX166" s="39"/>
      <c r="MY166" s="39"/>
      <c r="MZ166" s="39"/>
      <c r="NA166" s="39"/>
      <c r="NB166" s="39"/>
      <c r="NC166" s="39"/>
      <c r="ND166" s="39"/>
      <c r="NE166" s="39"/>
      <c r="NF166" s="39"/>
      <c r="NG166" s="39"/>
      <c r="NH166" s="39"/>
      <c r="NI166" s="39"/>
      <c r="NJ166" s="39"/>
      <c r="NK166" s="39"/>
      <c r="NL166" s="39"/>
      <c r="NM166" s="39"/>
      <c r="NN166" s="39"/>
      <c r="NO166" s="39"/>
      <c r="NP166" s="39"/>
      <c r="NQ166" s="39"/>
      <c r="NR166" s="39"/>
      <c r="NS166" s="39"/>
      <c r="NT166" s="39"/>
      <c r="NU166" s="39"/>
      <c r="NV166" s="39"/>
      <c r="NW166" s="39"/>
      <c r="NX166" s="39"/>
      <c r="NY166" s="39"/>
      <c r="NZ166" s="39"/>
      <c r="OA166" s="39"/>
      <c r="OB166" s="39"/>
      <c r="OC166" s="39"/>
      <c r="OD166" s="39"/>
      <c r="OE166" s="39"/>
      <c r="OF166" s="39"/>
      <c r="OG166" s="39"/>
      <c r="OH166" s="39"/>
      <c r="OI166" s="39"/>
      <c r="OJ166" s="39"/>
      <c r="OK166" s="39"/>
      <c r="OL166" s="39"/>
      <c r="OM166" s="39"/>
      <c r="ON166" s="39"/>
      <c r="OO166" s="39"/>
      <c r="OP166" s="39"/>
      <c r="OQ166" s="39"/>
      <c r="OR166" s="39"/>
      <c r="OS166" s="39"/>
      <c r="OT166" s="39"/>
      <c r="OU166" s="39"/>
      <c r="OV166" s="39"/>
      <c r="OW166" s="39"/>
      <c r="OX166" s="39"/>
      <c r="OY166" s="39"/>
      <c r="OZ166" s="39"/>
      <c r="PA166" s="39"/>
      <c r="PB166" s="39"/>
      <c r="PC166" s="39"/>
      <c r="PD166" s="39"/>
      <c r="PE166" s="39"/>
      <c r="PF166" s="39"/>
      <c r="PG166" s="39"/>
      <c r="PH166" s="39"/>
      <c r="PI166" s="39"/>
      <c r="PJ166" s="39"/>
      <c r="PK166" s="39"/>
      <c r="PL166" s="39"/>
      <c r="PM166" s="39"/>
      <c r="PN166" s="39"/>
      <c r="PO166" s="39"/>
      <c r="PP166" s="39"/>
      <c r="PQ166" s="39"/>
      <c r="PR166" s="39"/>
      <c r="PS166" s="39"/>
      <c r="PT166" s="39"/>
      <c r="PU166" s="39"/>
      <c r="PV166" s="39"/>
      <c r="PW166" s="39"/>
      <c r="PX166" s="39"/>
      <c r="PY166" s="39"/>
      <c r="PZ166" s="39"/>
      <c r="QA166" s="39"/>
      <c r="QB166" s="39"/>
      <c r="QC166" s="39"/>
      <c r="QD166" s="39"/>
      <c r="QE166" s="39"/>
      <c r="QF166" s="39"/>
      <c r="QG166" s="39"/>
      <c r="QH166" s="39"/>
      <c r="QI166" s="39"/>
      <c r="QJ166" s="39"/>
      <c r="QK166" s="39"/>
      <c r="QL166" s="39"/>
      <c r="QM166" s="39"/>
      <c r="QN166" s="39"/>
      <c r="QO166" s="39"/>
      <c r="QP166" s="39"/>
      <c r="QQ166" s="39"/>
      <c r="QR166" s="39"/>
      <c r="QS166" s="39"/>
      <c r="QT166" s="39"/>
      <c r="QU166" s="39"/>
      <c r="QV166" s="39"/>
      <c r="QW166" s="39"/>
      <c r="QX166" s="39"/>
      <c r="QY166" s="39"/>
      <c r="QZ166" s="39"/>
      <c r="RA166" s="39"/>
      <c r="RB166" s="39"/>
      <c r="RC166" s="39"/>
      <c r="RD166" s="39"/>
      <c r="RE166" s="39"/>
      <c r="RF166" s="39"/>
      <c r="RG166" s="39"/>
      <c r="RH166" s="39"/>
      <c r="RI166" s="39"/>
      <c r="RJ166" s="39"/>
      <c r="RK166" s="39"/>
      <c r="RL166" s="39"/>
      <c r="RM166" s="39"/>
      <c r="RN166" s="39"/>
      <c r="RO166" s="39"/>
      <c r="RP166" s="39"/>
      <c r="RQ166" s="39"/>
      <c r="RR166" s="39"/>
      <c r="RS166" s="39"/>
      <c r="RT166" s="39"/>
      <c r="RU166" s="39"/>
      <c r="RV166" s="39"/>
      <c r="RW166" s="39"/>
      <c r="RX166" s="39"/>
      <c r="RY166" s="39"/>
      <c r="RZ166" s="39"/>
      <c r="SA166" s="39"/>
      <c r="SB166" s="39"/>
      <c r="SC166" s="39"/>
      <c r="SD166" s="39"/>
      <c r="SE166" s="39"/>
      <c r="SF166" s="39"/>
      <c r="SG166" s="39"/>
      <c r="SH166" s="39"/>
      <c r="SI166" s="39"/>
      <c r="SJ166" s="39"/>
      <c r="SK166" s="39"/>
      <c r="SL166" s="39"/>
      <c r="SM166" s="39"/>
      <c r="SN166" s="39"/>
      <c r="SO166" s="39"/>
      <c r="SP166" s="39"/>
      <c r="SQ166" s="39"/>
      <c r="SR166" s="39"/>
      <c r="SS166" s="39"/>
      <c r="ST166" s="39"/>
      <c r="SU166" s="39"/>
      <c r="SV166" s="39"/>
      <c r="SW166" s="39"/>
      <c r="SX166" s="39"/>
      <c r="SY166" s="39"/>
      <c r="SZ166" s="39"/>
      <c r="TA166" s="39"/>
      <c r="TB166" s="39"/>
      <c r="TC166" s="39"/>
      <c r="TD166" s="39"/>
      <c r="TE166" s="39"/>
      <c r="TF166" s="39"/>
      <c r="TG166" s="39"/>
      <c r="TH166" s="39"/>
      <c r="TI166" s="39"/>
      <c r="TJ166" s="39"/>
      <c r="TK166" s="39"/>
      <c r="TL166" s="39"/>
      <c r="TM166" s="39"/>
      <c r="TN166" s="39"/>
      <c r="TO166" s="39"/>
      <c r="TP166" s="39"/>
      <c r="TQ166" s="39"/>
      <c r="TR166" s="39"/>
      <c r="TS166" s="39"/>
      <c r="TT166" s="39"/>
      <c r="TU166" s="39"/>
      <c r="TV166" s="39"/>
      <c r="TW166" s="39"/>
      <c r="TX166" s="39"/>
      <c r="TY166" s="39"/>
      <c r="TZ166" s="39"/>
      <c r="UA166" s="39"/>
      <c r="UB166" s="39"/>
      <c r="UC166" s="39"/>
      <c r="UD166" s="39"/>
      <c r="UE166" s="39"/>
      <c r="UF166" s="39"/>
      <c r="UG166" s="39"/>
      <c r="UH166" s="39"/>
      <c r="UI166" s="39"/>
      <c r="UJ166" s="39"/>
      <c r="UK166" s="39"/>
      <c r="UL166" s="39"/>
      <c r="UM166" s="39"/>
      <c r="UN166" s="39"/>
      <c r="UO166" s="39"/>
      <c r="UP166" s="39"/>
      <c r="UQ166" s="39"/>
      <c r="UR166" s="39"/>
      <c r="US166" s="39"/>
      <c r="UT166" s="39"/>
      <c r="UU166" s="39"/>
      <c r="UV166" s="39"/>
      <c r="UW166" s="39"/>
      <c r="UX166" s="39"/>
      <c r="UY166" s="39"/>
      <c r="UZ166" s="39"/>
      <c r="VA166" s="39"/>
      <c r="VB166" s="39"/>
      <c r="VC166" s="39"/>
      <c r="VD166" s="39"/>
      <c r="VE166" s="39"/>
      <c r="VF166" s="39"/>
      <c r="VG166" s="39"/>
      <c r="VH166" s="39"/>
      <c r="VI166" s="39"/>
      <c r="VJ166" s="39"/>
      <c r="VK166" s="39"/>
      <c r="VL166" s="39"/>
      <c r="VM166" s="39"/>
      <c r="VN166" s="39"/>
      <c r="VO166" s="39"/>
      <c r="VP166" s="39"/>
      <c r="VQ166" s="39"/>
      <c r="VR166" s="39"/>
      <c r="VS166" s="39"/>
      <c r="VT166" s="39"/>
      <c r="VU166" s="39"/>
      <c r="VV166" s="39"/>
      <c r="VW166" s="39"/>
      <c r="VX166" s="39"/>
      <c r="VY166" s="39"/>
      <c r="VZ166" s="39"/>
      <c r="WA166" s="39"/>
      <c r="WB166" s="39"/>
      <c r="WC166" s="39"/>
      <c r="WD166" s="39"/>
      <c r="WE166" s="39"/>
      <c r="WF166" s="39"/>
      <c r="WG166" s="39"/>
      <c r="WH166" s="39"/>
      <c r="WI166" s="39"/>
      <c r="WJ166" s="39"/>
      <c r="WK166" s="39"/>
      <c r="WL166" s="39"/>
      <c r="WM166" s="39"/>
      <c r="WN166" s="39"/>
      <c r="WO166" s="39"/>
      <c r="WP166" s="39"/>
      <c r="WQ166" s="39"/>
      <c r="WR166" s="39"/>
      <c r="WS166" s="39"/>
      <c r="WT166" s="39"/>
      <c r="WU166" s="39"/>
      <c r="WV166" s="39"/>
      <c r="WW166" s="39"/>
      <c r="WX166" s="39"/>
      <c r="WY166" s="39"/>
      <c r="WZ166" s="39"/>
      <c r="XA166" s="39"/>
      <c r="XB166" s="39"/>
      <c r="XC166" s="39"/>
      <c r="XD166" s="39"/>
      <c r="XE166" s="39"/>
      <c r="XF166" s="39"/>
      <c r="XG166" s="39"/>
      <c r="XH166" s="39"/>
      <c r="XI166" s="39"/>
      <c r="XJ166" s="39"/>
      <c r="XK166" s="39"/>
      <c r="XL166" s="39"/>
      <c r="XM166" s="39"/>
      <c r="XN166" s="39"/>
      <c r="XO166" s="39"/>
      <c r="XP166" s="39"/>
      <c r="XQ166" s="39"/>
      <c r="XR166" s="39"/>
      <c r="XS166" s="39"/>
      <c r="XT166" s="39"/>
      <c r="XU166" s="39"/>
      <c r="XV166" s="39"/>
      <c r="XW166" s="39"/>
      <c r="XX166" s="39"/>
      <c r="XY166" s="39"/>
      <c r="XZ166" s="39"/>
      <c r="YA166" s="39"/>
      <c r="YB166" s="39"/>
      <c r="YC166" s="39"/>
      <c r="YD166" s="39"/>
      <c r="YE166" s="39"/>
      <c r="YF166" s="39"/>
      <c r="YG166" s="39"/>
      <c r="YH166" s="39"/>
      <c r="YI166" s="39"/>
      <c r="YJ166" s="39"/>
      <c r="YK166" s="39"/>
      <c r="YL166" s="39"/>
      <c r="YM166" s="39"/>
      <c r="YN166" s="39"/>
      <c r="YO166" s="39"/>
      <c r="YP166" s="39"/>
      <c r="YQ166" s="39"/>
      <c r="YR166" s="39"/>
      <c r="YS166" s="39"/>
      <c r="YT166" s="39"/>
      <c r="YU166" s="39"/>
      <c r="YV166" s="39"/>
      <c r="YW166" s="39"/>
      <c r="YX166" s="39"/>
      <c r="YY166" s="39"/>
      <c r="YZ166" s="39"/>
      <c r="ZA166" s="39"/>
      <c r="ZB166" s="39"/>
      <c r="ZC166" s="39"/>
      <c r="ZD166" s="39"/>
      <c r="ZE166" s="39"/>
      <c r="ZF166" s="39"/>
      <c r="ZG166" s="39"/>
      <c r="ZH166" s="39"/>
      <c r="ZI166" s="39"/>
      <c r="ZJ166" s="39"/>
      <c r="ZK166" s="39"/>
      <c r="ZL166" s="39"/>
      <c r="ZM166" s="39"/>
      <c r="ZN166" s="39"/>
      <c r="ZO166" s="39"/>
      <c r="ZP166" s="39"/>
      <c r="ZQ166" s="39"/>
      <c r="ZR166" s="39"/>
      <c r="ZS166" s="39"/>
      <c r="ZT166" s="39"/>
      <c r="ZU166" s="39"/>
      <c r="ZV166" s="39"/>
      <c r="ZW166" s="39"/>
      <c r="ZX166" s="39"/>
      <c r="ZY166" s="39"/>
      <c r="ZZ166" s="39"/>
      <c r="AAA166" s="39"/>
      <c r="AAB166" s="39"/>
      <c r="AAC166" s="39"/>
      <c r="AAD166" s="39"/>
      <c r="AAE166" s="39"/>
      <c r="AAF166" s="39"/>
      <c r="AAG166" s="39"/>
      <c r="AAH166" s="39"/>
      <c r="AAI166" s="39"/>
      <c r="AAJ166" s="39"/>
      <c r="AAK166" s="39"/>
      <c r="AAL166" s="39"/>
      <c r="AAM166" s="39"/>
      <c r="AAN166" s="39"/>
      <c r="AAO166" s="39"/>
      <c r="AAP166" s="39"/>
      <c r="AAQ166" s="39"/>
      <c r="AAR166" s="39"/>
      <c r="AAS166" s="39"/>
      <c r="AAT166" s="39"/>
      <c r="AAU166" s="39"/>
      <c r="AAV166" s="39"/>
      <c r="AAW166" s="39"/>
      <c r="AAX166" s="39"/>
      <c r="AAY166" s="39"/>
      <c r="AAZ166" s="39"/>
      <c r="ABA166" s="39"/>
      <c r="ABB166" s="39"/>
      <c r="ABC166" s="39"/>
      <c r="ABD166" s="39"/>
      <c r="ABE166" s="39"/>
      <c r="ABF166" s="39"/>
      <c r="ABG166" s="39"/>
      <c r="ABH166" s="39"/>
      <c r="ABI166" s="39"/>
      <c r="ABJ166" s="39"/>
      <c r="ABK166" s="39"/>
      <c r="ABL166" s="39"/>
      <c r="ABM166" s="39"/>
      <c r="ABN166" s="39"/>
      <c r="ABO166" s="39"/>
      <c r="ABP166" s="39"/>
      <c r="ABQ166" s="39"/>
      <c r="ABR166" s="39"/>
      <c r="ABS166" s="39"/>
      <c r="ABT166" s="39"/>
      <c r="ABU166" s="39"/>
      <c r="ABV166" s="39"/>
      <c r="ABW166" s="39"/>
      <c r="ABX166" s="39"/>
      <c r="ABY166" s="39"/>
      <c r="ABZ166" s="39"/>
      <c r="ACA166" s="39"/>
      <c r="ACB166" s="39"/>
      <c r="ACC166" s="39"/>
      <c r="ACD166" s="39"/>
      <c r="ACE166" s="39"/>
      <c r="ACF166" s="39"/>
      <c r="ACG166" s="39"/>
      <c r="ACH166" s="39"/>
      <c r="ACI166" s="39"/>
      <c r="ACJ166" s="39"/>
      <c r="ACK166" s="39"/>
      <c r="ACL166" s="39"/>
      <c r="ACM166" s="39"/>
      <c r="ACN166" s="39"/>
      <c r="ACO166" s="39"/>
      <c r="ACP166" s="39"/>
      <c r="ACQ166" s="39"/>
      <c r="ACR166" s="39"/>
      <c r="ACS166" s="39"/>
      <c r="ACT166" s="39"/>
      <c r="ACU166" s="39"/>
      <c r="ACV166" s="39"/>
      <c r="ACW166" s="39"/>
      <c r="ACX166" s="39"/>
      <c r="ACY166" s="39"/>
      <c r="ACZ166" s="39"/>
      <c r="ADA166" s="39"/>
      <c r="ADB166" s="39"/>
      <c r="ADC166" s="39"/>
      <c r="ADD166" s="39"/>
      <c r="ADE166" s="39"/>
      <c r="ADF166" s="39"/>
      <c r="ADG166" s="39"/>
      <c r="ADH166" s="39"/>
      <c r="ADI166" s="39"/>
      <c r="ADJ166" s="39"/>
      <c r="ADK166" s="39"/>
      <c r="ADL166" s="39"/>
      <c r="ADM166" s="39"/>
      <c r="ADN166" s="39"/>
      <c r="ADO166" s="39"/>
      <c r="ADP166" s="39"/>
      <c r="ADQ166" s="39"/>
      <c r="ADR166" s="39"/>
      <c r="ADS166" s="39"/>
      <c r="ADT166" s="39"/>
      <c r="ADU166" s="39"/>
      <c r="ADV166" s="39"/>
      <c r="ADW166" s="39"/>
      <c r="ADX166" s="39"/>
      <c r="ADY166" s="39"/>
      <c r="ADZ166" s="39"/>
      <c r="AEA166" s="39"/>
      <c r="AEB166" s="39"/>
      <c r="AEC166" s="39"/>
      <c r="AED166" s="39"/>
      <c r="AEE166" s="39"/>
      <c r="AEF166" s="39"/>
      <c r="AEG166" s="39"/>
      <c r="AEH166" s="39"/>
      <c r="AEI166" s="39"/>
      <c r="AEJ166" s="39"/>
      <c r="AEK166" s="39"/>
      <c r="AEL166" s="39"/>
      <c r="AEM166" s="39"/>
      <c r="AEN166" s="39"/>
      <c r="AEO166" s="39"/>
      <c r="AEP166" s="39"/>
      <c r="AEQ166" s="39"/>
      <c r="AER166" s="39"/>
      <c r="AES166" s="39"/>
      <c r="AET166" s="39"/>
      <c r="AEU166" s="39"/>
      <c r="AEV166" s="39"/>
      <c r="AEW166" s="39"/>
      <c r="AEX166" s="39"/>
      <c r="AEY166" s="39"/>
      <c r="AEZ166" s="39"/>
      <c r="AFA166" s="39"/>
      <c r="AFB166" s="39"/>
      <c r="AFC166" s="39"/>
      <c r="AFD166" s="39"/>
      <c r="AFE166" s="39"/>
      <c r="AFF166" s="39"/>
      <c r="AFG166" s="39"/>
      <c r="AFH166" s="39"/>
      <c r="AFI166" s="39"/>
      <c r="AFJ166" s="39"/>
      <c r="AFK166" s="39"/>
      <c r="AFL166" s="39"/>
      <c r="AFM166" s="39"/>
      <c r="AFN166" s="39"/>
      <c r="AFO166" s="39"/>
      <c r="AFP166" s="39"/>
      <c r="AFQ166" s="39"/>
      <c r="AFR166" s="39"/>
      <c r="AFS166" s="39"/>
      <c r="AFT166" s="39"/>
      <c r="AFU166" s="39"/>
      <c r="AFV166" s="39"/>
      <c r="AFW166" s="39"/>
      <c r="AFX166" s="39"/>
      <c r="AFY166" s="39"/>
      <c r="AFZ166" s="39"/>
      <c r="AGA166" s="39"/>
      <c r="AGB166" s="39"/>
      <c r="AGC166" s="39"/>
      <c r="AGD166" s="39"/>
      <c r="AGE166" s="39"/>
      <c r="AGF166" s="39"/>
      <c r="AGG166" s="39"/>
      <c r="AGH166" s="39"/>
      <c r="AGI166" s="39"/>
      <c r="AGJ166" s="39"/>
      <c r="AGK166" s="39"/>
      <c r="AGL166" s="39"/>
      <c r="AGM166" s="39"/>
      <c r="AGN166" s="39"/>
      <c r="AGO166" s="39"/>
      <c r="AGP166" s="39"/>
      <c r="AGQ166" s="39"/>
      <c r="AGR166" s="39"/>
      <c r="AGS166" s="39"/>
      <c r="AGT166" s="39"/>
      <c r="AGU166" s="39"/>
      <c r="AGV166" s="39"/>
      <c r="AGW166" s="39"/>
      <c r="AGX166" s="39"/>
      <c r="AGY166" s="39"/>
      <c r="AGZ166" s="39"/>
      <c r="AHA166" s="39"/>
      <c r="AHB166" s="39"/>
      <c r="AHC166" s="39"/>
      <c r="AHD166" s="39"/>
      <c r="AHE166" s="39"/>
      <c r="AHF166" s="39"/>
      <c r="AHG166" s="39"/>
      <c r="AHH166" s="39"/>
      <c r="AHI166" s="39"/>
      <c r="AHJ166" s="39"/>
      <c r="AHK166" s="39"/>
      <c r="AHL166" s="39"/>
      <c r="AHM166" s="39"/>
      <c r="AHN166" s="39"/>
      <c r="AHO166" s="39"/>
      <c r="AHP166" s="39"/>
      <c r="AHQ166" s="39"/>
      <c r="AHR166" s="39"/>
      <c r="AHS166" s="39"/>
      <c r="AHT166" s="39"/>
      <c r="AHU166" s="39"/>
      <c r="AHV166" s="39"/>
      <c r="AHW166" s="39"/>
      <c r="AHX166" s="39"/>
      <c r="AHY166" s="39"/>
      <c r="AHZ166" s="39"/>
      <c r="AIA166" s="39"/>
      <c r="AIB166" s="39"/>
      <c r="AIC166" s="39"/>
      <c r="AID166" s="39"/>
      <c r="AIE166" s="39"/>
      <c r="AIF166" s="39"/>
      <c r="AIG166" s="39"/>
      <c r="AIH166" s="39"/>
      <c r="AII166" s="39"/>
      <c r="AIJ166" s="39"/>
      <c r="AIK166" s="39"/>
      <c r="AIL166" s="39"/>
      <c r="AIM166" s="39"/>
      <c r="AIN166" s="39"/>
      <c r="AIO166" s="39"/>
      <c r="AIP166" s="39"/>
      <c r="AIQ166" s="39"/>
      <c r="AIR166" s="39"/>
      <c r="AIS166" s="39"/>
      <c r="AIT166" s="39"/>
      <c r="AIU166" s="39"/>
      <c r="AIV166" s="39"/>
      <c r="AIW166" s="39"/>
      <c r="AIX166" s="39"/>
      <c r="AIY166" s="39"/>
      <c r="AIZ166" s="39"/>
      <c r="AJA166" s="39"/>
      <c r="AJB166" s="39"/>
      <c r="AJC166" s="39"/>
      <c r="AJD166" s="39"/>
      <c r="AJE166" s="39"/>
      <c r="AJF166" s="39"/>
      <c r="AJG166" s="39"/>
      <c r="AJH166" s="39"/>
      <c r="AJI166" s="39"/>
      <c r="AJJ166" s="39"/>
      <c r="AJK166" s="39"/>
      <c r="AJL166" s="39"/>
      <c r="AJM166" s="39"/>
      <c r="AJN166" s="39"/>
      <c r="AJO166" s="39"/>
      <c r="AJP166" s="39"/>
      <c r="AJQ166" s="39"/>
      <c r="AJR166" s="39"/>
      <c r="AJS166" s="39"/>
      <c r="AJT166" s="39"/>
      <c r="AJU166" s="39"/>
      <c r="AJV166" s="39"/>
      <c r="AJW166" s="39"/>
      <c r="AJX166" s="39"/>
      <c r="AJY166" s="39"/>
      <c r="AJZ166" s="39"/>
      <c r="AKA166" s="39"/>
      <c r="AKB166" s="39"/>
      <c r="AKC166" s="39"/>
      <c r="AKD166" s="39"/>
      <c r="AKE166" s="39"/>
      <c r="AKF166" s="39"/>
      <c r="AKG166" s="39"/>
      <c r="AKH166" s="39"/>
      <c r="AKI166" s="39"/>
      <c r="AKJ166" s="39"/>
      <c r="AKK166" s="39"/>
      <c r="AKL166" s="39"/>
      <c r="AKM166" s="39"/>
      <c r="AKN166" s="39"/>
      <c r="AKO166" s="39"/>
      <c r="AKP166" s="39"/>
      <c r="AKQ166" s="39"/>
      <c r="AKR166" s="39"/>
      <c r="AKS166" s="39"/>
      <c r="AKT166" s="39"/>
      <c r="AKU166" s="39"/>
      <c r="AKV166" s="39"/>
      <c r="AKW166" s="39"/>
      <c r="AKX166" s="39"/>
      <c r="AKY166" s="39"/>
      <c r="AKZ166" s="39"/>
      <c r="ALA166" s="39"/>
      <c r="ALB166" s="39"/>
      <c r="ALC166" s="39"/>
      <c r="ALD166" s="39"/>
      <c r="ALE166" s="39"/>
      <c r="ALF166" s="39"/>
      <c r="ALG166" s="39"/>
      <c r="ALH166" s="39"/>
      <c r="ALI166" s="39"/>
      <c r="ALJ166" s="39"/>
      <c r="ALK166" s="39"/>
      <c r="ALL166" s="39"/>
      <c r="ALM166" s="39"/>
      <c r="ALN166" s="39"/>
      <c r="ALO166" s="39"/>
      <c r="ALP166" s="39"/>
      <c r="ALQ166" s="39"/>
      <c r="ALR166" s="39"/>
      <c r="ALS166" s="39"/>
      <c r="ALT166" s="39"/>
      <c r="ALU166" s="39"/>
    </row>
    <row r="167" spans="1:1009" s="14" customFormat="1" ht="59.25" customHeight="1" x14ac:dyDescent="0.25">
      <c r="A167" s="372"/>
      <c r="B167" s="190" t="s">
        <v>438</v>
      </c>
      <c r="C167" s="99" t="s">
        <v>440</v>
      </c>
      <c r="D167" s="190" t="s">
        <v>9</v>
      </c>
      <c r="E167" s="309" t="s">
        <v>394</v>
      </c>
      <c r="F167" s="189" t="s">
        <v>566</v>
      </c>
      <c r="G167" s="116" t="s">
        <v>577</v>
      </c>
      <c r="H167" s="189" t="s">
        <v>747</v>
      </c>
      <c r="I167" s="119" t="s">
        <v>989</v>
      </c>
      <c r="J167" s="119" t="s">
        <v>989</v>
      </c>
      <c r="K167" s="154"/>
      <c r="L167" s="51"/>
      <c r="M167" s="24"/>
      <c r="N167" s="88">
        <v>546.36882000000003</v>
      </c>
      <c r="O167" s="88">
        <v>535.21407999999997</v>
      </c>
      <c r="P167" s="1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c r="CF167" s="39"/>
      <c r="CG167" s="39"/>
      <c r="CH167" s="39"/>
      <c r="CI167" s="39"/>
      <c r="CJ167" s="39"/>
      <c r="CK167" s="39"/>
      <c r="CL167" s="39"/>
      <c r="CM167" s="39"/>
      <c r="CN167" s="39"/>
      <c r="CO167" s="39"/>
      <c r="CP167" s="39"/>
      <c r="CQ167" s="39"/>
      <c r="CR167" s="39"/>
      <c r="CS167" s="39"/>
      <c r="CT167" s="39"/>
      <c r="CU167" s="39"/>
      <c r="CV167" s="39"/>
      <c r="CW167" s="39"/>
      <c r="CX167" s="39"/>
      <c r="CY167" s="39"/>
      <c r="CZ167" s="39"/>
      <c r="DA167" s="39"/>
      <c r="DB167" s="39"/>
      <c r="DC167" s="39"/>
      <c r="DD167" s="39"/>
      <c r="DE167" s="39"/>
      <c r="DF167" s="39"/>
      <c r="DG167" s="39"/>
      <c r="DH167" s="39"/>
      <c r="DI167" s="39"/>
      <c r="DJ167" s="39"/>
      <c r="DK167" s="39"/>
      <c r="DL167" s="39"/>
      <c r="DM167" s="39"/>
      <c r="DN167" s="39"/>
      <c r="DO167" s="39"/>
      <c r="DP167" s="39"/>
      <c r="DQ167" s="39"/>
      <c r="DR167" s="39"/>
      <c r="DS167" s="39"/>
      <c r="DT167" s="39"/>
      <c r="DU167" s="39"/>
      <c r="DV167" s="39"/>
      <c r="DW167" s="39"/>
      <c r="DX167" s="39"/>
      <c r="DY167" s="39"/>
      <c r="DZ167" s="39"/>
      <c r="EA167" s="39"/>
      <c r="EB167" s="39"/>
      <c r="EC167" s="39"/>
      <c r="ED167" s="39"/>
      <c r="EE167" s="39"/>
      <c r="EF167" s="39"/>
      <c r="EG167" s="39"/>
      <c r="EH167" s="39"/>
      <c r="EI167" s="39"/>
      <c r="EJ167" s="39"/>
      <c r="EK167" s="39"/>
      <c r="EL167" s="39"/>
      <c r="EM167" s="39"/>
      <c r="EN167" s="39"/>
      <c r="EO167" s="39"/>
      <c r="EP167" s="39"/>
      <c r="EQ167" s="39"/>
      <c r="ER167" s="39"/>
      <c r="ES167" s="39"/>
      <c r="ET167" s="39"/>
      <c r="EU167" s="39"/>
      <c r="EV167" s="39"/>
      <c r="EW167" s="39"/>
      <c r="EX167" s="39"/>
      <c r="EY167" s="39"/>
      <c r="EZ167" s="39"/>
      <c r="FA167" s="39"/>
      <c r="FB167" s="39"/>
      <c r="FC167" s="39"/>
      <c r="FD167" s="39"/>
      <c r="FE167" s="39"/>
      <c r="FF167" s="39"/>
      <c r="FG167" s="39"/>
      <c r="FH167" s="39"/>
      <c r="FI167" s="39"/>
      <c r="FJ167" s="39"/>
      <c r="FK167" s="39"/>
      <c r="FL167" s="39"/>
      <c r="FM167" s="39"/>
      <c r="FN167" s="39"/>
      <c r="FO167" s="39"/>
      <c r="FP167" s="39"/>
      <c r="FQ167" s="39"/>
      <c r="FR167" s="39"/>
      <c r="FS167" s="39"/>
      <c r="FT167" s="39"/>
      <c r="FU167" s="39"/>
      <c r="FV167" s="39"/>
      <c r="FW167" s="39"/>
      <c r="FX167" s="39"/>
      <c r="FY167" s="39"/>
      <c r="FZ167" s="39"/>
      <c r="GA167" s="39"/>
      <c r="GB167" s="39"/>
      <c r="GC167" s="39"/>
      <c r="GD167" s="39"/>
      <c r="GE167" s="39"/>
      <c r="GF167" s="39"/>
      <c r="GG167" s="39"/>
      <c r="GH167" s="39"/>
      <c r="GI167" s="39"/>
      <c r="GJ167" s="39"/>
      <c r="GK167" s="39"/>
      <c r="GL167" s="39"/>
      <c r="GM167" s="39"/>
      <c r="GN167" s="39"/>
      <c r="GO167" s="39"/>
      <c r="GP167" s="39"/>
      <c r="GQ167" s="39"/>
      <c r="GR167" s="39"/>
      <c r="GS167" s="39"/>
      <c r="GT167" s="39"/>
      <c r="GU167" s="39"/>
      <c r="GV167" s="39"/>
      <c r="GW167" s="39"/>
      <c r="GX167" s="39"/>
      <c r="GY167" s="39"/>
      <c r="GZ167" s="39"/>
      <c r="HA167" s="39"/>
      <c r="HB167" s="39"/>
      <c r="HC167" s="39"/>
      <c r="HD167" s="39"/>
      <c r="HE167" s="39"/>
      <c r="HF167" s="39"/>
      <c r="HG167" s="39"/>
      <c r="HH167" s="39"/>
      <c r="HI167" s="39"/>
      <c r="HJ167" s="39"/>
      <c r="HK167" s="39"/>
      <c r="HL167" s="39"/>
      <c r="HM167" s="39"/>
      <c r="HN167" s="39"/>
      <c r="HO167" s="39"/>
      <c r="HP167" s="39"/>
      <c r="HQ167" s="39"/>
      <c r="HR167" s="39"/>
      <c r="HS167" s="39"/>
      <c r="HT167" s="39"/>
      <c r="HU167" s="39"/>
      <c r="HV167" s="39"/>
      <c r="HW167" s="39"/>
      <c r="HX167" s="39"/>
      <c r="HY167" s="39"/>
      <c r="HZ167" s="39"/>
      <c r="IA167" s="39"/>
      <c r="IB167" s="39"/>
      <c r="IC167" s="39"/>
      <c r="ID167" s="39"/>
      <c r="IE167" s="39"/>
      <c r="IF167" s="39"/>
      <c r="IG167" s="39"/>
      <c r="IH167" s="39"/>
      <c r="II167" s="39"/>
      <c r="IJ167" s="39"/>
      <c r="IK167" s="39"/>
      <c r="IL167" s="39"/>
      <c r="IM167" s="39"/>
      <c r="IN167" s="39"/>
      <c r="IO167" s="39"/>
      <c r="IP167" s="39"/>
      <c r="IQ167" s="39"/>
      <c r="IR167" s="39"/>
      <c r="IS167" s="39"/>
      <c r="IT167" s="39"/>
      <c r="IU167" s="39"/>
      <c r="IV167" s="39"/>
      <c r="IW167" s="39"/>
      <c r="IX167" s="39"/>
      <c r="IY167" s="39"/>
      <c r="IZ167" s="39"/>
      <c r="JA167" s="39"/>
      <c r="JB167" s="39"/>
      <c r="JC167" s="39"/>
      <c r="JD167" s="39"/>
      <c r="JE167" s="39"/>
      <c r="JF167" s="39"/>
      <c r="JG167" s="39"/>
      <c r="JH167" s="39"/>
      <c r="JI167" s="39"/>
      <c r="JJ167" s="39"/>
      <c r="JK167" s="39"/>
      <c r="JL167" s="39"/>
      <c r="JM167" s="39"/>
      <c r="JN167" s="39"/>
      <c r="JO167" s="39"/>
      <c r="JP167" s="39"/>
      <c r="JQ167" s="39"/>
      <c r="JR167" s="39"/>
      <c r="JS167" s="39"/>
      <c r="JT167" s="39"/>
      <c r="JU167" s="39"/>
      <c r="JV167" s="39"/>
      <c r="JW167" s="39"/>
      <c r="JX167" s="39"/>
      <c r="JY167" s="39"/>
      <c r="JZ167" s="39"/>
      <c r="KA167" s="39"/>
      <c r="KB167" s="39"/>
      <c r="KC167" s="39"/>
      <c r="KD167" s="39"/>
      <c r="KE167" s="39"/>
      <c r="KF167" s="39"/>
      <c r="KG167" s="39"/>
      <c r="KH167" s="39"/>
      <c r="KI167" s="39"/>
      <c r="KJ167" s="39"/>
      <c r="KK167" s="39"/>
      <c r="KL167" s="39"/>
      <c r="KM167" s="39"/>
      <c r="KN167" s="39"/>
      <c r="KO167" s="39"/>
      <c r="KP167" s="39"/>
      <c r="KQ167" s="39"/>
      <c r="KR167" s="39"/>
      <c r="KS167" s="39"/>
      <c r="KT167" s="39"/>
      <c r="KU167" s="39"/>
      <c r="KV167" s="39"/>
      <c r="KW167" s="39"/>
      <c r="KX167" s="39"/>
      <c r="KY167" s="39"/>
      <c r="KZ167" s="39"/>
      <c r="LA167" s="39"/>
      <c r="LB167" s="39"/>
      <c r="LC167" s="39"/>
      <c r="LD167" s="39"/>
      <c r="LE167" s="39"/>
      <c r="LF167" s="39"/>
      <c r="LG167" s="39"/>
      <c r="LH167" s="39"/>
      <c r="LI167" s="39"/>
      <c r="LJ167" s="39"/>
      <c r="LK167" s="39"/>
      <c r="LL167" s="39"/>
      <c r="LM167" s="39"/>
      <c r="LN167" s="39"/>
      <c r="LO167" s="39"/>
      <c r="LP167" s="39"/>
      <c r="LQ167" s="39"/>
      <c r="LR167" s="39"/>
      <c r="LS167" s="39"/>
      <c r="LT167" s="39"/>
      <c r="LU167" s="39"/>
      <c r="LV167" s="39"/>
      <c r="LW167" s="39"/>
      <c r="LX167" s="39"/>
      <c r="LY167" s="39"/>
      <c r="LZ167" s="39"/>
      <c r="MA167" s="39"/>
      <c r="MB167" s="39"/>
      <c r="MC167" s="39"/>
      <c r="MD167" s="39"/>
      <c r="ME167" s="39"/>
      <c r="MF167" s="39"/>
      <c r="MG167" s="39"/>
      <c r="MH167" s="39"/>
      <c r="MI167" s="39"/>
      <c r="MJ167" s="39"/>
      <c r="MK167" s="39"/>
      <c r="ML167" s="39"/>
      <c r="MM167" s="39"/>
      <c r="MN167" s="39"/>
      <c r="MO167" s="39"/>
      <c r="MP167" s="39"/>
      <c r="MQ167" s="39"/>
      <c r="MR167" s="39"/>
      <c r="MS167" s="39"/>
      <c r="MT167" s="39"/>
      <c r="MU167" s="39"/>
      <c r="MV167" s="39"/>
      <c r="MW167" s="39"/>
      <c r="MX167" s="39"/>
      <c r="MY167" s="39"/>
      <c r="MZ167" s="39"/>
      <c r="NA167" s="39"/>
      <c r="NB167" s="39"/>
      <c r="NC167" s="39"/>
      <c r="ND167" s="39"/>
      <c r="NE167" s="39"/>
      <c r="NF167" s="39"/>
      <c r="NG167" s="39"/>
      <c r="NH167" s="39"/>
      <c r="NI167" s="39"/>
      <c r="NJ167" s="39"/>
      <c r="NK167" s="39"/>
      <c r="NL167" s="39"/>
      <c r="NM167" s="39"/>
      <c r="NN167" s="39"/>
      <c r="NO167" s="39"/>
      <c r="NP167" s="39"/>
      <c r="NQ167" s="39"/>
      <c r="NR167" s="39"/>
      <c r="NS167" s="39"/>
      <c r="NT167" s="39"/>
      <c r="NU167" s="39"/>
      <c r="NV167" s="39"/>
      <c r="NW167" s="39"/>
      <c r="NX167" s="39"/>
      <c r="NY167" s="39"/>
      <c r="NZ167" s="39"/>
      <c r="OA167" s="39"/>
      <c r="OB167" s="39"/>
      <c r="OC167" s="39"/>
      <c r="OD167" s="39"/>
      <c r="OE167" s="39"/>
      <c r="OF167" s="39"/>
      <c r="OG167" s="39"/>
      <c r="OH167" s="39"/>
      <c r="OI167" s="39"/>
      <c r="OJ167" s="39"/>
      <c r="OK167" s="39"/>
      <c r="OL167" s="39"/>
      <c r="OM167" s="39"/>
      <c r="ON167" s="39"/>
      <c r="OO167" s="39"/>
      <c r="OP167" s="39"/>
      <c r="OQ167" s="39"/>
      <c r="OR167" s="39"/>
      <c r="OS167" s="39"/>
      <c r="OT167" s="39"/>
      <c r="OU167" s="39"/>
      <c r="OV167" s="39"/>
      <c r="OW167" s="39"/>
      <c r="OX167" s="39"/>
      <c r="OY167" s="39"/>
      <c r="OZ167" s="39"/>
      <c r="PA167" s="39"/>
      <c r="PB167" s="39"/>
      <c r="PC167" s="39"/>
      <c r="PD167" s="39"/>
      <c r="PE167" s="39"/>
      <c r="PF167" s="39"/>
      <c r="PG167" s="39"/>
      <c r="PH167" s="39"/>
      <c r="PI167" s="39"/>
      <c r="PJ167" s="39"/>
      <c r="PK167" s="39"/>
      <c r="PL167" s="39"/>
      <c r="PM167" s="39"/>
      <c r="PN167" s="39"/>
      <c r="PO167" s="39"/>
      <c r="PP167" s="39"/>
      <c r="PQ167" s="39"/>
      <c r="PR167" s="39"/>
      <c r="PS167" s="39"/>
      <c r="PT167" s="39"/>
      <c r="PU167" s="39"/>
      <c r="PV167" s="39"/>
      <c r="PW167" s="39"/>
      <c r="PX167" s="39"/>
      <c r="PY167" s="39"/>
      <c r="PZ167" s="39"/>
      <c r="QA167" s="39"/>
      <c r="QB167" s="39"/>
      <c r="QC167" s="39"/>
      <c r="QD167" s="39"/>
      <c r="QE167" s="39"/>
      <c r="QF167" s="39"/>
      <c r="QG167" s="39"/>
      <c r="QH167" s="39"/>
      <c r="QI167" s="39"/>
      <c r="QJ167" s="39"/>
      <c r="QK167" s="39"/>
      <c r="QL167" s="39"/>
      <c r="QM167" s="39"/>
      <c r="QN167" s="39"/>
      <c r="QO167" s="39"/>
      <c r="QP167" s="39"/>
      <c r="QQ167" s="39"/>
      <c r="QR167" s="39"/>
      <c r="QS167" s="39"/>
      <c r="QT167" s="39"/>
      <c r="QU167" s="39"/>
      <c r="QV167" s="39"/>
      <c r="QW167" s="39"/>
      <c r="QX167" s="39"/>
      <c r="QY167" s="39"/>
      <c r="QZ167" s="39"/>
      <c r="RA167" s="39"/>
      <c r="RB167" s="39"/>
      <c r="RC167" s="39"/>
      <c r="RD167" s="39"/>
      <c r="RE167" s="39"/>
      <c r="RF167" s="39"/>
      <c r="RG167" s="39"/>
      <c r="RH167" s="39"/>
      <c r="RI167" s="39"/>
      <c r="RJ167" s="39"/>
      <c r="RK167" s="39"/>
      <c r="RL167" s="39"/>
      <c r="RM167" s="39"/>
      <c r="RN167" s="39"/>
      <c r="RO167" s="39"/>
      <c r="RP167" s="39"/>
      <c r="RQ167" s="39"/>
      <c r="RR167" s="39"/>
      <c r="RS167" s="39"/>
      <c r="RT167" s="39"/>
      <c r="RU167" s="39"/>
      <c r="RV167" s="39"/>
      <c r="RW167" s="39"/>
      <c r="RX167" s="39"/>
      <c r="RY167" s="39"/>
      <c r="RZ167" s="39"/>
      <c r="SA167" s="39"/>
      <c r="SB167" s="39"/>
      <c r="SC167" s="39"/>
      <c r="SD167" s="39"/>
      <c r="SE167" s="39"/>
      <c r="SF167" s="39"/>
      <c r="SG167" s="39"/>
      <c r="SH167" s="39"/>
      <c r="SI167" s="39"/>
      <c r="SJ167" s="39"/>
      <c r="SK167" s="39"/>
      <c r="SL167" s="39"/>
      <c r="SM167" s="39"/>
      <c r="SN167" s="39"/>
      <c r="SO167" s="39"/>
      <c r="SP167" s="39"/>
      <c r="SQ167" s="39"/>
      <c r="SR167" s="39"/>
      <c r="SS167" s="39"/>
      <c r="ST167" s="39"/>
      <c r="SU167" s="39"/>
      <c r="SV167" s="39"/>
      <c r="SW167" s="39"/>
      <c r="SX167" s="39"/>
      <c r="SY167" s="39"/>
      <c r="SZ167" s="39"/>
      <c r="TA167" s="39"/>
      <c r="TB167" s="39"/>
      <c r="TC167" s="39"/>
      <c r="TD167" s="39"/>
      <c r="TE167" s="39"/>
      <c r="TF167" s="39"/>
      <c r="TG167" s="39"/>
      <c r="TH167" s="39"/>
      <c r="TI167" s="39"/>
      <c r="TJ167" s="39"/>
      <c r="TK167" s="39"/>
      <c r="TL167" s="39"/>
      <c r="TM167" s="39"/>
      <c r="TN167" s="39"/>
      <c r="TO167" s="39"/>
      <c r="TP167" s="39"/>
      <c r="TQ167" s="39"/>
      <c r="TR167" s="39"/>
      <c r="TS167" s="39"/>
      <c r="TT167" s="39"/>
      <c r="TU167" s="39"/>
      <c r="TV167" s="39"/>
      <c r="TW167" s="39"/>
      <c r="TX167" s="39"/>
      <c r="TY167" s="39"/>
      <c r="TZ167" s="39"/>
      <c r="UA167" s="39"/>
      <c r="UB167" s="39"/>
      <c r="UC167" s="39"/>
      <c r="UD167" s="39"/>
      <c r="UE167" s="39"/>
      <c r="UF167" s="39"/>
      <c r="UG167" s="39"/>
      <c r="UH167" s="39"/>
      <c r="UI167" s="39"/>
      <c r="UJ167" s="39"/>
      <c r="UK167" s="39"/>
      <c r="UL167" s="39"/>
      <c r="UM167" s="39"/>
      <c r="UN167" s="39"/>
      <c r="UO167" s="39"/>
      <c r="UP167" s="39"/>
      <c r="UQ167" s="39"/>
      <c r="UR167" s="39"/>
      <c r="US167" s="39"/>
      <c r="UT167" s="39"/>
      <c r="UU167" s="39"/>
      <c r="UV167" s="39"/>
      <c r="UW167" s="39"/>
      <c r="UX167" s="39"/>
      <c r="UY167" s="39"/>
      <c r="UZ167" s="39"/>
      <c r="VA167" s="39"/>
      <c r="VB167" s="39"/>
      <c r="VC167" s="39"/>
      <c r="VD167" s="39"/>
      <c r="VE167" s="39"/>
      <c r="VF167" s="39"/>
      <c r="VG167" s="39"/>
      <c r="VH167" s="39"/>
      <c r="VI167" s="39"/>
      <c r="VJ167" s="39"/>
      <c r="VK167" s="39"/>
      <c r="VL167" s="39"/>
      <c r="VM167" s="39"/>
      <c r="VN167" s="39"/>
      <c r="VO167" s="39"/>
      <c r="VP167" s="39"/>
      <c r="VQ167" s="39"/>
      <c r="VR167" s="39"/>
      <c r="VS167" s="39"/>
      <c r="VT167" s="39"/>
      <c r="VU167" s="39"/>
      <c r="VV167" s="39"/>
      <c r="VW167" s="39"/>
      <c r="VX167" s="39"/>
      <c r="VY167" s="39"/>
      <c r="VZ167" s="39"/>
      <c r="WA167" s="39"/>
      <c r="WB167" s="39"/>
      <c r="WC167" s="39"/>
      <c r="WD167" s="39"/>
      <c r="WE167" s="39"/>
      <c r="WF167" s="39"/>
      <c r="WG167" s="39"/>
      <c r="WH167" s="39"/>
      <c r="WI167" s="39"/>
      <c r="WJ167" s="39"/>
      <c r="WK167" s="39"/>
      <c r="WL167" s="39"/>
      <c r="WM167" s="39"/>
      <c r="WN167" s="39"/>
      <c r="WO167" s="39"/>
      <c r="WP167" s="39"/>
      <c r="WQ167" s="39"/>
      <c r="WR167" s="39"/>
      <c r="WS167" s="39"/>
      <c r="WT167" s="39"/>
      <c r="WU167" s="39"/>
      <c r="WV167" s="39"/>
      <c r="WW167" s="39"/>
      <c r="WX167" s="39"/>
      <c r="WY167" s="39"/>
      <c r="WZ167" s="39"/>
      <c r="XA167" s="39"/>
      <c r="XB167" s="39"/>
      <c r="XC167" s="39"/>
      <c r="XD167" s="39"/>
      <c r="XE167" s="39"/>
      <c r="XF167" s="39"/>
      <c r="XG167" s="39"/>
      <c r="XH167" s="39"/>
      <c r="XI167" s="39"/>
      <c r="XJ167" s="39"/>
      <c r="XK167" s="39"/>
      <c r="XL167" s="39"/>
      <c r="XM167" s="39"/>
      <c r="XN167" s="39"/>
      <c r="XO167" s="39"/>
      <c r="XP167" s="39"/>
      <c r="XQ167" s="39"/>
      <c r="XR167" s="39"/>
      <c r="XS167" s="39"/>
      <c r="XT167" s="39"/>
      <c r="XU167" s="39"/>
      <c r="XV167" s="39"/>
      <c r="XW167" s="39"/>
      <c r="XX167" s="39"/>
      <c r="XY167" s="39"/>
      <c r="XZ167" s="39"/>
      <c r="YA167" s="39"/>
      <c r="YB167" s="39"/>
      <c r="YC167" s="39"/>
      <c r="YD167" s="39"/>
      <c r="YE167" s="39"/>
      <c r="YF167" s="39"/>
      <c r="YG167" s="39"/>
      <c r="YH167" s="39"/>
      <c r="YI167" s="39"/>
      <c r="YJ167" s="39"/>
      <c r="YK167" s="39"/>
      <c r="YL167" s="39"/>
      <c r="YM167" s="39"/>
      <c r="YN167" s="39"/>
      <c r="YO167" s="39"/>
      <c r="YP167" s="39"/>
      <c r="YQ167" s="39"/>
      <c r="YR167" s="39"/>
      <c r="YS167" s="39"/>
      <c r="YT167" s="39"/>
      <c r="YU167" s="39"/>
      <c r="YV167" s="39"/>
      <c r="YW167" s="39"/>
      <c r="YX167" s="39"/>
      <c r="YY167" s="39"/>
      <c r="YZ167" s="39"/>
      <c r="ZA167" s="39"/>
      <c r="ZB167" s="39"/>
      <c r="ZC167" s="39"/>
      <c r="ZD167" s="39"/>
      <c r="ZE167" s="39"/>
      <c r="ZF167" s="39"/>
      <c r="ZG167" s="39"/>
      <c r="ZH167" s="39"/>
      <c r="ZI167" s="39"/>
      <c r="ZJ167" s="39"/>
      <c r="ZK167" s="39"/>
      <c r="ZL167" s="39"/>
      <c r="ZM167" s="39"/>
      <c r="ZN167" s="39"/>
      <c r="ZO167" s="39"/>
      <c r="ZP167" s="39"/>
      <c r="ZQ167" s="39"/>
      <c r="ZR167" s="39"/>
      <c r="ZS167" s="39"/>
      <c r="ZT167" s="39"/>
      <c r="ZU167" s="39"/>
      <c r="ZV167" s="39"/>
      <c r="ZW167" s="39"/>
      <c r="ZX167" s="39"/>
      <c r="ZY167" s="39"/>
      <c r="ZZ167" s="39"/>
      <c r="AAA167" s="39"/>
      <c r="AAB167" s="39"/>
      <c r="AAC167" s="39"/>
      <c r="AAD167" s="39"/>
      <c r="AAE167" s="39"/>
      <c r="AAF167" s="39"/>
      <c r="AAG167" s="39"/>
      <c r="AAH167" s="39"/>
      <c r="AAI167" s="39"/>
      <c r="AAJ167" s="39"/>
      <c r="AAK167" s="39"/>
      <c r="AAL167" s="39"/>
      <c r="AAM167" s="39"/>
      <c r="AAN167" s="39"/>
      <c r="AAO167" s="39"/>
      <c r="AAP167" s="39"/>
      <c r="AAQ167" s="39"/>
      <c r="AAR167" s="39"/>
      <c r="AAS167" s="39"/>
      <c r="AAT167" s="39"/>
      <c r="AAU167" s="39"/>
      <c r="AAV167" s="39"/>
      <c r="AAW167" s="39"/>
      <c r="AAX167" s="39"/>
      <c r="AAY167" s="39"/>
      <c r="AAZ167" s="39"/>
      <c r="ABA167" s="39"/>
      <c r="ABB167" s="39"/>
      <c r="ABC167" s="39"/>
      <c r="ABD167" s="39"/>
      <c r="ABE167" s="39"/>
      <c r="ABF167" s="39"/>
      <c r="ABG167" s="39"/>
      <c r="ABH167" s="39"/>
      <c r="ABI167" s="39"/>
      <c r="ABJ167" s="39"/>
      <c r="ABK167" s="39"/>
      <c r="ABL167" s="39"/>
      <c r="ABM167" s="39"/>
      <c r="ABN167" s="39"/>
      <c r="ABO167" s="39"/>
      <c r="ABP167" s="39"/>
      <c r="ABQ167" s="39"/>
      <c r="ABR167" s="39"/>
      <c r="ABS167" s="39"/>
      <c r="ABT167" s="39"/>
      <c r="ABU167" s="39"/>
      <c r="ABV167" s="39"/>
      <c r="ABW167" s="39"/>
      <c r="ABX167" s="39"/>
      <c r="ABY167" s="39"/>
      <c r="ABZ167" s="39"/>
      <c r="ACA167" s="39"/>
      <c r="ACB167" s="39"/>
      <c r="ACC167" s="39"/>
      <c r="ACD167" s="39"/>
      <c r="ACE167" s="39"/>
      <c r="ACF167" s="39"/>
      <c r="ACG167" s="39"/>
      <c r="ACH167" s="39"/>
      <c r="ACI167" s="39"/>
      <c r="ACJ167" s="39"/>
      <c r="ACK167" s="39"/>
      <c r="ACL167" s="39"/>
      <c r="ACM167" s="39"/>
      <c r="ACN167" s="39"/>
      <c r="ACO167" s="39"/>
      <c r="ACP167" s="39"/>
      <c r="ACQ167" s="39"/>
      <c r="ACR167" s="39"/>
      <c r="ACS167" s="39"/>
      <c r="ACT167" s="39"/>
      <c r="ACU167" s="39"/>
      <c r="ACV167" s="39"/>
      <c r="ACW167" s="39"/>
      <c r="ACX167" s="39"/>
      <c r="ACY167" s="39"/>
      <c r="ACZ167" s="39"/>
      <c r="ADA167" s="39"/>
      <c r="ADB167" s="39"/>
      <c r="ADC167" s="39"/>
      <c r="ADD167" s="39"/>
      <c r="ADE167" s="39"/>
      <c r="ADF167" s="39"/>
      <c r="ADG167" s="39"/>
      <c r="ADH167" s="39"/>
      <c r="ADI167" s="39"/>
      <c r="ADJ167" s="39"/>
      <c r="ADK167" s="39"/>
      <c r="ADL167" s="39"/>
      <c r="ADM167" s="39"/>
      <c r="ADN167" s="39"/>
      <c r="ADO167" s="39"/>
      <c r="ADP167" s="39"/>
      <c r="ADQ167" s="39"/>
      <c r="ADR167" s="39"/>
      <c r="ADS167" s="39"/>
      <c r="ADT167" s="39"/>
      <c r="ADU167" s="39"/>
      <c r="ADV167" s="39"/>
      <c r="ADW167" s="39"/>
      <c r="ADX167" s="39"/>
      <c r="ADY167" s="39"/>
      <c r="ADZ167" s="39"/>
      <c r="AEA167" s="39"/>
      <c r="AEB167" s="39"/>
      <c r="AEC167" s="39"/>
      <c r="AED167" s="39"/>
      <c r="AEE167" s="39"/>
      <c r="AEF167" s="39"/>
      <c r="AEG167" s="39"/>
      <c r="AEH167" s="39"/>
      <c r="AEI167" s="39"/>
      <c r="AEJ167" s="39"/>
      <c r="AEK167" s="39"/>
      <c r="AEL167" s="39"/>
      <c r="AEM167" s="39"/>
      <c r="AEN167" s="39"/>
      <c r="AEO167" s="39"/>
      <c r="AEP167" s="39"/>
      <c r="AEQ167" s="39"/>
      <c r="AER167" s="39"/>
      <c r="AES167" s="39"/>
      <c r="AET167" s="39"/>
      <c r="AEU167" s="39"/>
      <c r="AEV167" s="39"/>
      <c r="AEW167" s="39"/>
      <c r="AEX167" s="39"/>
      <c r="AEY167" s="39"/>
      <c r="AEZ167" s="39"/>
      <c r="AFA167" s="39"/>
      <c r="AFB167" s="39"/>
      <c r="AFC167" s="39"/>
      <c r="AFD167" s="39"/>
      <c r="AFE167" s="39"/>
      <c r="AFF167" s="39"/>
      <c r="AFG167" s="39"/>
      <c r="AFH167" s="39"/>
      <c r="AFI167" s="39"/>
      <c r="AFJ167" s="39"/>
      <c r="AFK167" s="39"/>
      <c r="AFL167" s="39"/>
      <c r="AFM167" s="39"/>
      <c r="AFN167" s="39"/>
      <c r="AFO167" s="39"/>
      <c r="AFP167" s="39"/>
      <c r="AFQ167" s="39"/>
      <c r="AFR167" s="39"/>
      <c r="AFS167" s="39"/>
      <c r="AFT167" s="39"/>
      <c r="AFU167" s="39"/>
      <c r="AFV167" s="39"/>
      <c r="AFW167" s="39"/>
      <c r="AFX167" s="39"/>
      <c r="AFY167" s="39"/>
      <c r="AFZ167" s="39"/>
      <c r="AGA167" s="39"/>
      <c r="AGB167" s="39"/>
      <c r="AGC167" s="39"/>
      <c r="AGD167" s="39"/>
      <c r="AGE167" s="39"/>
      <c r="AGF167" s="39"/>
      <c r="AGG167" s="39"/>
      <c r="AGH167" s="39"/>
      <c r="AGI167" s="39"/>
      <c r="AGJ167" s="39"/>
      <c r="AGK167" s="39"/>
      <c r="AGL167" s="39"/>
      <c r="AGM167" s="39"/>
      <c r="AGN167" s="39"/>
      <c r="AGO167" s="39"/>
      <c r="AGP167" s="39"/>
      <c r="AGQ167" s="39"/>
      <c r="AGR167" s="39"/>
      <c r="AGS167" s="39"/>
      <c r="AGT167" s="39"/>
      <c r="AGU167" s="39"/>
      <c r="AGV167" s="39"/>
      <c r="AGW167" s="39"/>
      <c r="AGX167" s="39"/>
      <c r="AGY167" s="39"/>
      <c r="AGZ167" s="39"/>
      <c r="AHA167" s="39"/>
      <c r="AHB167" s="39"/>
      <c r="AHC167" s="39"/>
      <c r="AHD167" s="39"/>
      <c r="AHE167" s="39"/>
      <c r="AHF167" s="39"/>
      <c r="AHG167" s="39"/>
      <c r="AHH167" s="39"/>
      <c r="AHI167" s="39"/>
      <c r="AHJ167" s="39"/>
      <c r="AHK167" s="39"/>
      <c r="AHL167" s="39"/>
      <c r="AHM167" s="39"/>
      <c r="AHN167" s="39"/>
      <c r="AHO167" s="39"/>
      <c r="AHP167" s="39"/>
      <c r="AHQ167" s="39"/>
      <c r="AHR167" s="39"/>
      <c r="AHS167" s="39"/>
      <c r="AHT167" s="39"/>
      <c r="AHU167" s="39"/>
      <c r="AHV167" s="39"/>
      <c r="AHW167" s="39"/>
      <c r="AHX167" s="39"/>
      <c r="AHY167" s="39"/>
      <c r="AHZ167" s="39"/>
      <c r="AIA167" s="39"/>
      <c r="AIB167" s="39"/>
      <c r="AIC167" s="39"/>
      <c r="AID167" s="39"/>
      <c r="AIE167" s="39"/>
      <c r="AIF167" s="39"/>
      <c r="AIG167" s="39"/>
      <c r="AIH167" s="39"/>
      <c r="AII167" s="39"/>
      <c r="AIJ167" s="39"/>
      <c r="AIK167" s="39"/>
      <c r="AIL167" s="39"/>
      <c r="AIM167" s="39"/>
      <c r="AIN167" s="39"/>
      <c r="AIO167" s="39"/>
      <c r="AIP167" s="39"/>
      <c r="AIQ167" s="39"/>
      <c r="AIR167" s="39"/>
      <c r="AIS167" s="39"/>
      <c r="AIT167" s="39"/>
      <c r="AIU167" s="39"/>
      <c r="AIV167" s="39"/>
      <c r="AIW167" s="39"/>
      <c r="AIX167" s="39"/>
      <c r="AIY167" s="39"/>
      <c r="AIZ167" s="39"/>
      <c r="AJA167" s="39"/>
      <c r="AJB167" s="39"/>
      <c r="AJC167" s="39"/>
      <c r="AJD167" s="39"/>
      <c r="AJE167" s="39"/>
      <c r="AJF167" s="39"/>
      <c r="AJG167" s="39"/>
      <c r="AJH167" s="39"/>
      <c r="AJI167" s="39"/>
      <c r="AJJ167" s="39"/>
      <c r="AJK167" s="39"/>
      <c r="AJL167" s="39"/>
      <c r="AJM167" s="39"/>
      <c r="AJN167" s="39"/>
      <c r="AJO167" s="39"/>
      <c r="AJP167" s="39"/>
      <c r="AJQ167" s="39"/>
      <c r="AJR167" s="39"/>
      <c r="AJS167" s="39"/>
      <c r="AJT167" s="39"/>
      <c r="AJU167" s="39"/>
      <c r="AJV167" s="39"/>
      <c r="AJW167" s="39"/>
      <c r="AJX167" s="39"/>
      <c r="AJY167" s="39"/>
      <c r="AJZ167" s="39"/>
      <c r="AKA167" s="39"/>
      <c r="AKB167" s="39"/>
      <c r="AKC167" s="39"/>
      <c r="AKD167" s="39"/>
      <c r="AKE167" s="39"/>
      <c r="AKF167" s="39"/>
      <c r="AKG167" s="39"/>
      <c r="AKH167" s="39"/>
      <c r="AKI167" s="39"/>
      <c r="AKJ167" s="39"/>
      <c r="AKK167" s="39"/>
      <c r="AKL167" s="39"/>
      <c r="AKM167" s="39"/>
      <c r="AKN167" s="39"/>
      <c r="AKO167" s="39"/>
      <c r="AKP167" s="39"/>
      <c r="AKQ167" s="39"/>
      <c r="AKR167" s="39"/>
      <c r="AKS167" s="39"/>
      <c r="AKT167" s="39"/>
      <c r="AKU167" s="39"/>
      <c r="AKV167" s="39"/>
      <c r="AKW167" s="39"/>
      <c r="AKX167" s="39"/>
      <c r="AKY167" s="39"/>
      <c r="AKZ167" s="39"/>
      <c r="ALA167" s="39"/>
      <c r="ALB167" s="39"/>
      <c r="ALC167" s="39"/>
      <c r="ALD167" s="39"/>
      <c r="ALE167" s="39"/>
      <c r="ALF167" s="39"/>
      <c r="ALG167" s="39"/>
      <c r="ALH167" s="39"/>
      <c r="ALI167" s="39"/>
      <c r="ALJ167" s="39"/>
      <c r="ALK167" s="39"/>
      <c r="ALL167" s="39"/>
      <c r="ALM167" s="39"/>
      <c r="ALN167" s="39"/>
      <c r="ALO167" s="39"/>
      <c r="ALP167" s="39"/>
      <c r="ALQ167" s="39"/>
      <c r="ALR167" s="39"/>
      <c r="ALS167" s="39"/>
      <c r="ALT167" s="39"/>
      <c r="ALU167" s="39"/>
    </row>
    <row r="168" spans="1:1009" s="14" customFormat="1" ht="46.5" customHeight="1" x14ac:dyDescent="0.25">
      <c r="A168" s="372"/>
      <c r="B168" s="361" t="s">
        <v>439</v>
      </c>
      <c r="C168" s="371" t="s">
        <v>441</v>
      </c>
      <c r="D168" s="361" t="s">
        <v>9</v>
      </c>
      <c r="E168" s="397" t="s">
        <v>394</v>
      </c>
      <c r="F168" s="189" t="s">
        <v>579</v>
      </c>
      <c r="G168" s="393" t="s">
        <v>577</v>
      </c>
      <c r="H168" s="189" t="s">
        <v>660</v>
      </c>
      <c r="I168" s="119" t="s">
        <v>990</v>
      </c>
      <c r="J168" s="119" t="s">
        <v>990</v>
      </c>
      <c r="K168" s="154"/>
      <c r="L168" s="51"/>
      <c r="M168" s="24"/>
      <c r="N168" s="88">
        <v>315.59089999999998</v>
      </c>
      <c r="O168" s="88">
        <v>315.52089999999998</v>
      </c>
      <c r="P168" s="1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39"/>
      <c r="CH168" s="39"/>
      <c r="CI168" s="39"/>
      <c r="CJ168" s="39"/>
      <c r="CK168" s="39"/>
      <c r="CL168" s="39"/>
      <c r="CM168" s="39"/>
      <c r="CN168" s="39"/>
      <c r="CO168" s="39"/>
      <c r="CP168" s="39"/>
      <c r="CQ168" s="39"/>
      <c r="CR168" s="39"/>
      <c r="CS168" s="39"/>
      <c r="CT168" s="39"/>
      <c r="CU168" s="39"/>
      <c r="CV168" s="39"/>
      <c r="CW168" s="39"/>
      <c r="CX168" s="39"/>
      <c r="CY168" s="39"/>
      <c r="CZ168" s="39"/>
      <c r="DA168" s="39"/>
      <c r="DB168" s="39"/>
      <c r="DC168" s="39"/>
      <c r="DD168" s="39"/>
      <c r="DE168" s="39"/>
      <c r="DF168" s="39"/>
      <c r="DG168" s="39"/>
      <c r="DH168" s="39"/>
      <c r="DI168" s="39"/>
      <c r="DJ168" s="39"/>
      <c r="DK168" s="39"/>
      <c r="DL168" s="39"/>
      <c r="DM168" s="39"/>
      <c r="DN168" s="39"/>
      <c r="DO168" s="39"/>
      <c r="DP168" s="39"/>
      <c r="DQ168" s="39"/>
      <c r="DR168" s="39"/>
      <c r="DS168" s="39"/>
      <c r="DT168" s="39"/>
      <c r="DU168" s="39"/>
      <c r="DV168" s="39"/>
      <c r="DW168" s="39"/>
      <c r="DX168" s="39"/>
      <c r="DY168" s="39"/>
      <c r="DZ168" s="39"/>
      <c r="EA168" s="39"/>
      <c r="EB168" s="39"/>
      <c r="EC168" s="39"/>
      <c r="ED168" s="39"/>
      <c r="EE168" s="39"/>
      <c r="EF168" s="39"/>
      <c r="EG168" s="39"/>
      <c r="EH168" s="39"/>
      <c r="EI168" s="39"/>
      <c r="EJ168" s="39"/>
      <c r="EK168" s="39"/>
      <c r="EL168" s="39"/>
      <c r="EM168" s="39"/>
      <c r="EN168" s="39"/>
      <c r="EO168" s="39"/>
      <c r="EP168" s="39"/>
      <c r="EQ168" s="39"/>
      <c r="ER168" s="39"/>
      <c r="ES168" s="39"/>
      <c r="ET168" s="39"/>
      <c r="EU168" s="39"/>
      <c r="EV168" s="39"/>
      <c r="EW168" s="39"/>
      <c r="EX168" s="39"/>
      <c r="EY168" s="39"/>
      <c r="EZ168" s="39"/>
      <c r="FA168" s="39"/>
      <c r="FB168" s="39"/>
      <c r="FC168" s="39"/>
      <c r="FD168" s="39"/>
      <c r="FE168" s="39"/>
      <c r="FF168" s="39"/>
      <c r="FG168" s="39"/>
      <c r="FH168" s="39"/>
      <c r="FI168" s="39"/>
      <c r="FJ168" s="39"/>
      <c r="FK168" s="39"/>
      <c r="FL168" s="39"/>
      <c r="FM168" s="39"/>
      <c r="FN168" s="39"/>
      <c r="FO168" s="39"/>
      <c r="FP168" s="39"/>
      <c r="FQ168" s="39"/>
      <c r="FR168" s="39"/>
      <c r="FS168" s="39"/>
      <c r="FT168" s="39"/>
      <c r="FU168" s="39"/>
      <c r="FV168" s="39"/>
      <c r="FW168" s="39"/>
      <c r="FX168" s="39"/>
      <c r="FY168" s="39"/>
      <c r="FZ168" s="39"/>
      <c r="GA168" s="39"/>
      <c r="GB168" s="39"/>
      <c r="GC168" s="39"/>
      <c r="GD168" s="39"/>
      <c r="GE168" s="39"/>
      <c r="GF168" s="39"/>
      <c r="GG168" s="39"/>
      <c r="GH168" s="39"/>
      <c r="GI168" s="39"/>
      <c r="GJ168" s="39"/>
      <c r="GK168" s="39"/>
      <c r="GL168" s="39"/>
      <c r="GM168" s="39"/>
      <c r="GN168" s="39"/>
      <c r="GO168" s="39"/>
      <c r="GP168" s="39"/>
      <c r="GQ168" s="39"/>
      <c r="GR168" s="39"/>
      <c r="GS168" s="39"/>
      <c r="GT168" s="39"/>
      <c r="GU168" s="39"/>
      <c r="GV168" s="39"/>
      <c r="GW168" s="39"/>
      <c r="GX168" s="39"/>
      <c r="GY168" s="39"/>
      <c r="GZ168" s="39"/>
      <c r="HA168" s="39"/>
      <c r="HB168" s="39"/>
      <c r="HC168" s="39"/>
      <c r="HD168" s="39"/>
      <c r="HE168" s="39"/>
      <c r="HF168" s="39"/>
      <c r="HG168" s="39"/>
      <c r="HH168" s="39"/>
      <c r="HI168" s="39"/>
      <c r="HJ168" s="39"/>
      <c r="HK168" s="39"/>
      <c r="HL168" s="39"/>
      <c r="HM168" s="39"/>
      <c r="HN168" s="39"/>
      <c r="HO168" s="39"/>
      <c r="HP168" s="39"/>
      <c r="HQ168" s="39"/>
      <c r="HR168" s="39"/>
      <c r="HS168" s="39"/>
      <c r="HT168" s="39"/>
      <c r="HU168" s="39"/>
      <c r="HV168" s="39"/>
      <c r="HW168" s="39"/>
      <c r="HX168" s="39"/>
      <c r="HY168" s="39"/>
      <c r="HZ168" s="39"/>
      <c r="IA168" s="39"/>
      <c r="IB168" s="39"/>
      <c r="IC168" s="39"/>
      <c r="ID168" s="39"/>
      <c r="IE168" s="39"/>
      <c r="IF168" s="39"/>
      <c r="IG168" s="39"/>
      <c r="IH168" s="39"/>
      <c r="II168" s="39"/>
      <c r="IJ168" s="39"/>
      <c r="IK168" s="39"/>
      <c r="IL168" s="39"/>
      <c r="IM168" s="39"/>
      <c r="IN168" s="39"/>
      <c r="IO168" s="39"/>
      <c r="IP168" s="39"/>
      <c r="IQ168" s="39"/>
      <c r="IR168" s="39"/>
      <c r="IS168" s="39"/>
      <c r="IT168" s="39"/>
      <c r="IU168" s="39"/>
      <c r="IV168" s="39"/>
      <c r="IW168" s="39"/>
      <c r="IX168" s="39"/>
      <c r="IY168" s="39"/>
      <c r="IZ168" s="39"/>
      <c r="JA168" s="39"/>
      <c r="JB168" s="39"/>
      <c r="JC168" s="39"/>
      <c r="JD168" s="39"/>
      <c r="JE168" s="39"/>
      <c r="JF168" s="39"/>
      <c r="JG168" s="39"/>
      <c r="JH168" s="39"/>
      <c r="JI168" s="39"/>
      <c r="JJ168" s="39"/>
      <c r="JK168" s="39"/>
      <c r="JL168" s="39"/>
      <c r="JM168" s="39"/>
      <c r="JN168" s="39"/>
      <c r="JO168" s="39"/>
      <c r="JP168" s="39"/>
      <c r="JQ168" s="39"/>
      <c r="JR168" s="39"/>
      <c r="JS168" s="39"/>
      <c r="JT168" s="39"/>
      <c r="JU168" s="39"/>
      <c r="JV168" s="39"/>
      <c r="JW168" s="39"/>
      <c r="JX168" s="39"/>
      <c r="JY168" s="39"/>
      <c r="JZ168" s="39"/>
      <c r="KA168" s="39"/>
      <c r="KB168" s="39"/>
      <c r="KC168" s="39"/>
      <c r="KD168" s="39"/>
      <c r="KE168" s="39"/>
      <c r="KF168" s="39"/>
      <c r="KG168" s="39"/>
      <c r="KH168" s="39"/>
      <c r="KI168" s="39"/>
      <c r="KJ168" s="39"/>
      <c r="KK168" s="39"/>
      <c r="KL168" s="39"/>
      <c r="KM168" s="39"/>
      <c r="KN168" s="39"/>
      <c r="KO168" s="39"/>
      <c r="KP168" s="39"/>
      <c r="KQ168" s="39"/>
      <c r="KR168" s="39"/>
      <c r="KS168" s="39"/>
      <c r="KT168" s="39"/>
      <c r="KU168" s="39"/>
      <c r="KV168" s="39"/>
      <c r="KW168" s="39"/>
      <c r="KX168" s="39"/>
      <c r="KY168" s="39"/>
      <c r="KZ168" s="39"/>
      <c r="LA168" s="39"/>
      <c r="LB168" s="39"/>
      <c r="LC168" s="39"/>
      <c r="LD168" s="39"/>
      <c r="LE168" s="39"/>
      <c r="LF168" s="39"/>
      <c r="LG168" s="39"/>
      <c r="LH168" s="39"/>
      <c r="LI168" s="39"/>
      <c r="LJ168" s="39"/>
      <c r="LK168" s="39"/>
      <c r="LL168" s="39"/>
      <c r="LM168" s="39"/>
      <c r="LN168" s="39"/>
      <c r="LO168" s="39"/>
      <c r="LP168" s="39"/>
      <c r="LQ168" s="39"/>
      <c r="LR168" s="39"/>
      <c r="LS168" s="39"/>
      <c r="LT168" s="39"/>
      <c r="LU168" s="39"/>
      <c r="LV168" s="39"/>
      <c r="LW168" s="39"/>
      <c r="LX168" s="39"/>
      <c r="LY168" s="39"/>
      <c r="LZ168" s="39"/>
      <c r="MA168" s="39"/>
      <c r="MB168" s="39"/>
      <c r="MC168" s="39"/>
      <c r="MD168" s="39"/>
      <c r="ME168" s="39"/>
      <c r="MF168" s="39"/>
      <c r="MG168" s="39"/>
      <c r="MH168" s="39"/>
      <c r="MI168" s="39"/>
      <c r="MJ168" s="39"/>
      <c r="MK168" s="39"/>
      <c r="ML168" s="39"/>
      <c r="MM168" s="39"/>
      <c r="MN168" s="39"/>
      <c r="MO168" s="39"/>
      <c r="MP168" s="39"/>
      <c r="MQ168" s="39"/>
      <c r="MR168" s="39"/>
      <c r="MS168" s="39"/>
      <c r="MT168" s="39"/>
      <c r="MU168" s="39"/>
      <c r="MV168" s="39"/>
      <c r="MW168" s="39"/>
      <c r="MX168" s="39"/>
      <c r="MY168" s="39"/>
      <c r="MZ168" s="39"/>
      <c r="NA168" s="39"/>
      <c r="NB168" s="39"/>
      <c r="NC168" s="39"/>
      <c r="ND168" s="39"/>
      <c r="NE168" s="39"/>
      <c r="NF168" s="39"/>
      <c r="NG168" s="39"/>
      <c r="NH168" s="39"/>
      <c r="NI168" s="39"/>
      <c r="NJ168" s="39"/>
      <c r="NK168" s="39"/>
      <c r="NL168" s="39"/>
      <c r="NM168" s="39"/>
      <c r="NN168" s="39"/>
      <c r="NO168" s="39"/>
      <c r="NP168" s="39"/>
      <c r="NQ168" s="39"/>
      <c r="NR168" s="39"/>
      <c r="NS168" s="39"/>
      <c r="NT168" s="39"/>
      <c r="NU168" s="39"/>
      <c r="NV168" s="39"/>
      <c r="NW168" s="39"/>
      <c r="NX168" s="39"/>
      <c r="NY168" s="39"/>
      <c r="NZ168" s="39"/>
      <c r="OA168" s="39"/>
      <c r="OB168" s="39"/>
      <c r="OC168" s="39"/>
      <c r="OD168" s="39"/>
      <c r="OE168" s="39"/>
      <c r="OF168" s="39"/>
      <c r="OG168" s="39"/>
      <c r="OH168" s="39"/>
      <c r="OI168" s="39"/>
      <c r="OJ168" s="39"/>
      <c r="OK168" s="39"/>
      <c r="OL168" s="39"/>
      <c r="OM168" s="39"/>
      <c r="ON168" s="39"/>
      <c r="OO168" s="39"/>
      <c r="OP168" s="39"/>
      <c r="OQ168" s="39"/>
      <c r="OR168" s="39"/>
      <c r="OS168" s="39"/>
      <c r="OT168" s="39"/>
      <c r="OU168" s="39"/>
      <c r="OV168" s="39"/>
      <c r="OW168" s="39"/>
      <c r="OX168" s="39"/>
      <c r="OY168" s="39"/>
      <c r="OZ168" s="39"/>
      <c r="PA168" s="39"/>
      <c r="PB168" s="39"/>
      <c r="PC168" s="39"/>
      <c r="PD168" s="39"/>
      <c r="PE168" s="39"/>
      <c r="PF168" s="39"/>
      <c r="PG168" s="39"/>
      <c r="PH168" s="39"/>
      <c r="PI168" s="39"/>
      <c r="PJ168" s="39"/>
      <c r="PK168" s="39"/>
      <c r="PL168" s="39"/>
      <c r="PM168" s="39"/>
      <c r="PN168" s="39"/>
      <c r="PO168" s="39"/>
      <c r="PP168" s="39"/>
      <c r="PQ168" s="39"/>
      <c r="PR168" s="39"/>
      <c r="PS168" s="39"/>
      <c r="PT168" s="39"/>
      <c r="PU168" s="39"/>
      <c r="PV168" s="39"/>
      <c r="PW168" s="39"/>
      <c r="PX168" s="39"/>
      <c r="PY168" s="39"/>
      <c r="PZ168" s="39"/>
      <c r="QA168" s="39"/>
      <c r="QB168" s="39"/>
      <c r="QC168" s="39"/>
      <c r="QD168" s="39"/>
      <c r="QE168" s="39"/>
      <c r="QF168" s="39"/>
      <c r="QG168" s="39"/>
      <c r="QH168" s="39"/>
      <c r="QI168" s="39"/>
      <c r="QJ168" s="39"/>
      <c r="QK168" s="39"/>
      <c r="QL168" s="39"/>
      <c r="QM168" s="39"/>
      <c r="QN168" s="39"/>
      <c r="QO168" s="39"/>
      <c r="QP168" s="39"/>
      <c r="QQ168" s="39"/>
      <c r="QR168" s="39"/>
      <c r="QS168" s="39"/>
      <c r="QT168" s="39"/>
      <c r="QU168" s="39"/>
      <c r="QV168" s="39"/>
      <c r="QW168" s="39"/>
      <c r="QX168" s="39"/>
      <c r="QY168" s="39"/>
      <c r="QZ168" s="39"/>
      <c r="RA168" s="39"/>
      <c r="RB168" s="39"/>
      <c r="RC168" s="39"/>
      <c r="RD168" s="39"/>
      <c r="RE168" s="39"/>
      <c r="RF168" s="39"/>
      <c r="RG168" s="39"/>
      <c r="RH168" s="39"/>
      <c r="RI168" s="39"/>
      <c r="RJ168" s="39"/>
      <c r="RK168" s="39"/>
      <c r="RL168" s="39"/>
      <c r="RM168" s="39"/>
      <c r="RN168" s="39"/>
      <c r="RO168" s="39"/>
      <c r="RP168" s="39"/>
      <c r="RQ168" s="39"/>
      <c r="RR168" s="39"/>
      <c r="RS168" s="39"/>
      <c r="RT168" s="39"/>
      <c r="RU168" s="39"/>
      <c r="RV168" s="39"/>
      <c r="RW168" s="39"/>
      <c r="RX168" s="39"/>
      <c r="RY168" s="39"/>
      <c r="RZ168" s="39"/>
      <c r="SA168" s="39"/>
      <c r="SB168" s="39"/>
      <c r="SC168" s="39"/>
      <c r="SD168" s="39"/>
      <c r="SE168" s="39"/>
      <c r="SF168" s="39"/>
      <c r="SG168" s="39"/>
      <c r="SH168" s="39"/>
      <c r="SI168" s="39"/>
      <c r="SJ168" s="39"/>
      <c r="SK168" s="39"/>
      <c r="SL168" s="39"/>
      <c r="SM168" s="39"/>
      <c r="SN168" s="39"/>
      <c r="SO168" s="39"/>
      <c r="SP168" s="39"/>
      <c r="SQ168" s="39"/>
      <c r="SR168" s="39"/>
      <c r="SS168" s="39"/>
      <c r="ST168" s="39"/>
      <c r="SU168" s="39"/>
      <c r="SV168" s="39"/>
      <c r="SW168" s="39"/>
      <c r="SX168" s="39"/>
      <c r="SY168" s="39"/>
      <c r="SZ168" s="39"/>
      <c r="TA168" s="39"/>
      <c r="TB168" s="39"/>
      <c r="TC168" s="39"/>
      <c r="TD168" s="39"/>
      <c r="TE168" s="39"/>
      <c r="TF168" s="39"/>
      <c r="TG168" s="39"/>
      <c r="TH168" s="39"/>
      <c r="TI168" s="39"/>
      <c r="TJ168" s="39"/>
      <c r="TK168" s="39"/>
      <c r="TL168" s="39"/>
      <c r="TM168" s="39"/>
      <c r="TN168" s="39"/>
      <c r="TO168" s="39"/>
      <c r="TP168" s="39"/>
      <c r="TQ168" s="39"/>
      <c r="TR168" s="39"/>
      <c r="TS168" s="39"/>
      <c r="TT168" s="39"/>
      <c r="TU168" s="39"/>
      <c r="TV168" s="39"/>
      <c r="TW168" s="39"/>
      <c r="TX168" s="39"/>
      <c r="TY168" s="39"/>
      <c r="TZ168" s="39"/>
      <c r="UA168" s="39"/>
      <c r="UB168" s="39"/>
      <c r="UC168" s="39"/>
      <c r="UD168" s="39"/>
      <c r="UE168" s="39"/>
      <c r="UF168" s="39"/>
      <c r="UG168" s="39"/>
      <c r="UH168" s="39"/>
      <c r="UI168" s="39"/>
      <c r="UJ168" s="39"/>
      <c r="UK168" s="39"/>
      <c r="UL168" s="39"/>
      <c r="UM168" s="39"/>
      <c r="UN168" s="39"/>
      <c r="UO168" s="39"/>
      <c r="UP168" s="39"/>
      <c r="UQ168" s="39"/>
      <c r="UR168" s="39"/>
      <c r="US168" s="39"/>
      <c r="UT168" s="39"/>
      <c r="UU168" s="39"/>
      <c r="UV168" s="39"/>
      <c r="UW168" s="39"/>
      <c r="UX168" s="39"/>
      <c r="UY168" s="39"/>
      <c r="UZ168" s="39"/>
      <c r="VA168" s="39"/>
      <c r="VB168" s="39"/>
      <c r="VC168" s="39"/>
      <c r="VD168" s="39"/>
      <c r="VE168" s="39"/>
      <c r="VF168" s="39"/>
      <c r="VG168" s="39"/>
      <c r="VH168" s="39"/>
      <c r="VI168" s="39"/>
      <c r="VJ168" s="39"/>
      <c r="VK168" s="39"/>
      <c r="VL168" s="39"/>
      <c r="VM168" s="39"/>
      <c r="VN168" s="39"/>
      <c r="VO168" s="39"/>
      <c r="VP168" s="39"/>
      <c r="VQ168" s="39"/>
      <c r="VR168" s="39"/>
      <c r="VS168" s="39"/>
      <c r="VT168" s="39"/>
      <c r="VU168" s="39"/>
      <c r="VV168" s="39"/>
      <c r="VW168" s="39"/>
      <c r="VX168" s="39"/>
      <c r="VY168" s="39"/>
      <c r="VZ168" s="39"/>
      <c r="WA168" s="39"/>
      <c r="WB168" s="39"/>
      <c r="WC168" s="39"/>
      <c r="WD168" s="39"/>
      <c r="WE168" s="39"/>
      <c r="WF168" s="39"/>
      <c r="WG168" s="39"/>
      <c r="WH168" s="39"/>
      <c r="WI168" s="39"/>
      <c r="WJ168" s="39"/>
      <c r="WK168" s="39"/>
      <c r="WL168" s="39"/>
      <c r="WM168" s="39"/>
      <c r="WN168" s="39"/>
      <c r="WO168" s="39"/>
      <c r="WP168" s="39"/>
      <c r="WQ168" s="39"/>
      <c r="WR168" s="39"/>
      <c r="WS168" s="39"/>
      <c r="WT168" s="39"/>
      <c r="WU168" s="39"/>
      <c r="WV168" s="39"/>
      <c r="WW168" s="39"/>
      <c r="WX168" s="39"/>
      <c r="WY168" s="39"/>
      <c r="WZ168" s="39"/>
      <c r="XA168" s="39"/>
      <c r="XB168" s="39"/>
      <c r="XC168" s="39"/>
      <c r="XD168" s="39"/>
      <c r="XE168" s="39"/>
      <c r="XF168" s="39"/>
      <c r="XG168" s="39"/>
      <c r="XH168" s="39"/>
      <c r="XI168" s="39"/>
      <c r="XJ168" s="39"/>
      <c r="XK168" s="39"/>
      <c r="XL168" s="39"/>
      <c r="XM168" s="39"/>
      <c r="XN168" s="39"/>
      <c r="XO168" s="39"/>
      <c r="XP168" s="39"/>
      <c r="XQ168" s="39"/>
      <c r="XR168" s="39"/>
      <c r="XS168" s="39"/>
      <c r="XT168" s="39"/>
      <c r="XU168" s="39"/>
      <c r="XV168" s="39"/>
      <c r="XW168" s="39"/>
      <c r="XX168" s="39"/>
      <c r="XY168" s="39"/>
      <c r="XZ168" s="39"/>
      <c r="YA168" s="39"/>
      <c r="YB168" s="39"/>
      <c r="YC168" s="39"/>
      <c r="YD168" s="39"/>
      <c r="YE168" s="39"/>
      <c r="YF168" s="39"/>
      <c r="YG168" s="39"/>
      <c r="YH168" s="39"/>
      <c r="YI168" s="39"/>
      <c r="YJ168" s="39"/>
      <c r="YK168" s="39"/>
      <c r="YL168" s="39"/>
      <c r="YM168" s="39"/>
      <c r="YN168" s="39"/>
      <c r="YO168" s="39"/>
      <c r="YP168" s="39"/>
      <c r="YQ168" s="39"/>
      <c r="YR168" s="39"/>
      <c r="YS168" s="39"/>
      <c r="YT168" s="39"/>
      <c r="YU168" s="39"/>
      <c r="YV168" s="39"/>
      <c r="YW168" s="39"/>
      <c r="YX168" s="39"/>
      <c r="YY168" s="39"/>
      <c r="YZ168" s="39"/>
      <c r="ZA168" s="39"/>
      <c r="ZB168" s="39"/>
      <c r="ZC168" s="39"/>
      <c r="ZD168" s="39"/>
      <c r="ZE168" s="39"/>
      <c r="ZF168" s="39"/>
      <c r="ZG168" s="39"/>
      <c r="ZH168" s="39"/>
      <c r="ZI168" s="39"/>
      <c r="ZJ168" s="39"/>
      <c r="ZK168" s="39"/>
      <c r="ZL168" s="39"/>
      <c r="ZM168" s="39"/>
      <c r="ZN168" s="39"/>
      <c r="ZO168" s="39"/>
      <c r="ZP168" s="39"/>
      <c r="ZQ168" s="39"/>
      <c r="ZR168" s="39"/>
      <c r="ZS168" s="39"/>
      <c r="ZT168" s="39"/>
      <c r="ZU168" s="39"/>
      <c r="ZV168" s="39"/>
      <c r="ZW168" s="39"/>
      <c r="ZX168" s="39"/>
      <c r="ZY168" s="39"/>
      <c r="ZZ168" s="39"/>
      <c r="AAA168" s="39"/>
      <c r="AAB168" s="39"/>
      <c r="AAC168" s="39"/>
      <c r="AAD168" s="39"/>
      <c r="AAE168" s="39"/>
      <c r="AAF168" s="39"/>
      <c r="AAG168" s="39"/>
      <c r="AAH168" s="39"/>
      <c r="AAI168" s="39"/>
      <c r="AAJ168" s="39"/>
      <c r="AAK168" s="39"/>
      <c r="AAL168" s="39"/>
      <c r="AAM168" s="39"/>
      <c r="AAN168" s="39"/>
      <c r="AAO168" s="39"/>
      <c r="AAP168" s="39"/>
      <c r="AAQ168" s="39"/>
      <c r="AAR168" s="39"/>
      <c r="AAS168" s="39"/>
      <c r="AAT168" s="39"/>
      <c r="AAU168" s="39"/>
      <c r="AAV168" s="39"/>
      <c r="AAW168" s="39"/>
      <c r="AAX168" s="39"/>
      <c r="AAY168" s="39"/>
      <c r="AAZ168" s="39"/>
      <c r="ABA168" s="39"/>
      <c r="ABB168" s="39"/>
      <c r="ABC168" s="39"/>
      <c r="ABD168" s="39"/>
      <c r="ABE168" s="39"/>
      <c r="ABF168" s="39"/>
      <c r="ABG168" s="39"/>
      <c r="ABH168" s="39"/>
      <c r="ABI168" s="39"/>
      <c r="ABJ168" s="39"/>
      <c r="ABK168" s="39"/>
      <c r="ABL168" s="39"/>
      <c r="ABM168" s="39"/>
      <c r="ABN168" s="39"/>
      <c r="ABO168" s="39"/>
      <c r="ABP168" s="39"/>
      <c r="ABQ168" s="39"/>
      <c r="ABR168" s="39"/>
      <c r="ABS168" s="39"/>
      <c r="ABT168" s="39"/>
      <c r="ABU168" s="39"/>
      <c r="ABV168" s="39"/>
      <c r="ABW168" s="39"/>
      <c r="ABX168" s="39"/>
      <c r="ABY168" s="39"/>
      <c r="ABZ168" s="39"/>
      <c r="ACA168" s="39"/>
      <c r="ACB168" s="39"/>
      <c r="ACC168" s="39"/>
      <c r="ACD168" s="39"/>
      <c r="ACE168" s="39"/>
      <c r="ACF168" s="39"/>
      <c r="ACG168" s="39"/>
      <c r="ACH168" s="39"/>
      <c r="ACI168" s="39"/>
      <c r="ACJ168" s="39"/>
      <c r="ACK168" s="39"/>
      <c r="ACL168" s="39"/>
      <c r="ACM168" s="39"/>
      <c r="ACN168" s="39"/>
      <c r="ACO168" s="39"/>
      <c r="ACP168" s="39"/>
      <c r="ACQ168" s="39"/>
      <c r="ACR168" s="39"/>
      <c r="ACS168" s="39"/>
      <c r="ACT168" s="39"/>
      <c r="ACU168" s="39"/>
      <c r="ACV168" s="39"/>
      <c r="ACW168" s="39"/>
      <c r="ACX168" s="39"/>
      <c r="ACY168" s="39"/>
      <c r="ACZ168" s="39"/>
      <c r="ADA168" s="39"/>
      <c r="ADB168" s="39"/>
      <c r="ADC168" s="39"/>
      <c r="ADD168" s="39"/>
      <c r="ADE168" s="39"/>
      <c r="ADF168" s="39"/>
      <c r="ADG168" s="39"/>
      <c r="ADH168" s="39"/>
      <c r="ADI168" s="39"/>
      <c r="ADJ168" s="39"/>
      <c r="ADK168" s="39"/>
      <c r="ADL168" s="39"/>
      <c r="ADM168" s="39"/>
      <c r="ADN168" s="39"/>
      <c r="ADO168" s="39"/>
      <c r="ADP168" s="39"/>
      <c r="ADQ168" s="39"/>
      <c r="ADR168" s="39"/>
      <c r="ADS168" s="39"/>
      <c r="ADT168" s="39"/>
      <c r="ADU168" s="39"/>
      <c r="ADV168" s="39"/>
      <c r="ADW168" s="39"/>
      <c r="ADX168" s="39"/>
      <c r="ADY168" s="39"/>
      <c r="ADZ168" s="39"/>
      <c r="AEA168" s="39"/>
      <c r="AEB168" s="39"/>
      <c r="AEC168" s="39"/>
      <c r="AED168" s="39"/>
      <c r="AEE168" s="39"/>
      <c r="AEF168" s="39"/>
      <c r="AEG168" s="39"/>
      <c r="AEH168" s="39"/>
      <c r="AEI168" s="39"/>
      <c r="AEJ168" s="39"/>
      <c r="AEK168" s="39"/>
      <c r="AEL168" s="39"/>
      <c r="AEM168" s="39"/>
      <c r="AEN168" s="39"/>
      <c r="AEO168" s="39"/>
      <c r="AEP168" s="39"/>
      <c r="AEQ168" s="39"/>
      <c r="AER168" s="39"/>
      <c r="AES168" s="39"/>
      <c r="AET168" s="39"/>
      <c r="AEU168" s="39"/>
      <c r="AEV168" s="39"/>
      <c r="AEW168" s="39"/>
      <c r="AEX168" s="39"/>
      <c r="AEY168" s="39"/>
      <c r="AEZ168" s="39"/>
      <c r="AFA168" s="39"/>
      <c r="AFB168" s="39"/>
      <c r="AFC168" s="39"/>
      <c r="AFD168" s="39"/>
      <c r="AFE168" s="39"/>
      <c r="AFF168" s="39"/>
      <c r="AFG168" s="39"/>
      <c r="AFH168" s="39"/>
      <c r="AFI168" s="39"/>
      <c r="AFJ168" s="39"/>
      <c r="AFK168" s="39"/>
      <c r="AFL168" s="39"/>
      <c r="AFM168" s="39"/>
      <c r="AFN168" s="39"/>
      <c r="AFO168" s="39"/>
      <c r="AFP168" s="39"/>
      <c r="AFQ168" s="39"/>
      <c r="AFR168" s="39"/>
      <c r="AFS168" s="39"/>
      <c r="AFT168" s="39"/>
      <c r="AFU168" s="39"/>
      <c r="AFV168" s="39"/>
      <c r="AFW168" s="39"/>
      <c r="AFX168" s="39"/>
      <c r="AFY168" s="39"/>
      <c r="AFZ168" s="39"/>
      <c r="AGA168" s="39"/>
      <c r="AGB168" s="39"/>
      <c r="AGC168" s="39"/>
      <c r="AGD168" s="39"/>
      <c r="AGE168" s="39"/>
      <c r="AGF168" s="39"/>
      <c r="AGG168" s="39"/>
      <c r="AGH168" s="39"/>
      <c r="AGI168" s="39"/>
      <c r="AGJ168" s="39"/>
      <c r="AGK168" s="39"/>
      <c r="AGL168" s="39"/>
      <c r="AGM168" s="39"/>
      <c r="AGN168" s="39"/>
      <c r="AGO168" s="39"/>
      <c r="AGP168" s="39"/>
      <c r="AGQ168" s="39"/>
      <c r="AGR168" s="39"/>
      <c r="AGS168" s="39"/>
      <c r="AGT168" s="39"/>
      <c r="AGU168" s="39"/>
      <c r="AGV168" s="39"/>
      <c r="AGW168" s="39"/>
      <c r="AGX168" s="39"/>
      <c r="AGY168" s="39"/>
      <c r="AGZ168" s="39"/>
      <c r="AHA168" s="39"/>
      <c r="AHB168" s="39"/>
      <c r="AHC168" s="39"/>
      <c r="AHD168" s="39"/>
      <c r="AHE168" s="39"/>
      <c r="AHF168" s="39"/>
      <c r="AHG168" s="39"/>
      <c r="AHH168" s="39"/>
      <c r="AHI168" s="39"/>
      <c r="AHJ168" s="39"/>
      <c r="AHK168" s="39"/>
      <c r="AHL168" s="39"/>
      <c r="AHM168" s="39"/>
      <c r="AHN168" s="39"/>
      <c r="AHO168" s="39"/>
      <c r="AHP168" s="39"/>
      <c r="AHQ168" s="39"/>
      <c r="AHR168" s="39"/>
      <c r="AHS168" s="39"/>
      <c r="AHT168" s="39"/>
      <c r="AHU168" s="39"/>
      <c r="AHV168" s="39"/>
      <c r="AHW168" s="39"/>
      <c r="AHX168" s="39"/>
      <c r="AHY168" s="39"/>
      <c r="AHZ168" s="39"/>
      <c r="AIA168" s="39"/>
      <c r="AIB168" s="39"/>
      <c r="AIC168" s="39"/>
      <c r="AID168" s="39"/>
      <c r="AIE168" s="39"/>
      <c r="AIF168" s="39"/>
      <c r="AIG168" s="39"/>
      <c r="AIH168" s="39"/>
      <c r="AII168" s="39"/>
      <c r="AIJ168" s="39"/>
      <c r="AIK168" s="39"/>
      <c r="AIL168" s="39"/>
      <c r="AIM168" s="39"/>
      <c r="AIN168" s="39"/>
      <c r="AIO168" s="39"/>
      <c r="AIP168" s="39"/>
      <c r="AIQ168" s="39"/>
      <c r="AIR168" s="39"/>
      <c r="AIS168" s="39"/>
      <c r="AIT168" s="39"/>
      <c r="AIU168" s="39"/>
      <c r="AIV168" s="39"/>
      <c r="AIW168" s="39"/>
      <c r="AIX168" s="39"/>
      <c r="AIY168" s="39"/>
      <c r="AIZ168" s="39"/>
      <c r="AJA168" s="39"/>
      <c r="AJB168" s="39"/>
      <c r="AJC168" s="39"/>
      <c r="AJD168" s="39"/>
      <c r="AJE168" s="39"/>
      <c r="AJF168" s="39"/>
      <c r="AJG168" s="39"/>
      <c r="AJH168" s="39"/>
      <c r="AJI168" s="39"/>
      <c r="AJJ168" s="39"/>
      <c r="AJK168" s="39"/>
      <c r="AJL168" s="39"/>
      <c r="AJM168" s="39"/>
      <c r="AJN168" s="39"/>
      <c r="AJO168" s="39"/>
      <c r="AJP168" s="39"/>
      <c r="AJQ168" s="39"/>
      <c r="AJR168" s="39"/>
      <c r="AJS168" s="39"/>
      <c r="AJT168" s="39"/>
      <c r="AJU168" s="39"/>
      <c r="AJV168" s="39"/>
      <c r="AJW168" s="39"/>
      <c r="AJX168" s="39"/>
      <c r="AJY168" s="39"/>
      <c r="AJZ168" s="39"/>
      <c r="AKA168" s="39"/>
      <c r="AKB168" s="39"/>
      <c r="AKC168" s="39"/>
      <c r="AKD168" s="39"/>
      <c r="AKE168" s="39"/>
      <c r="AKF168" s="39"/>
      <c r="AKG168" s="39"/>
      <c r="AKH168" s="39"/>
      <c r="AKI168" s="39"/>
      <c r="AKJ168" s="39"/>
      <c r="AKK168" s="39"/>
      <c r="AKL168" s="39"/>
      <c r="AKM168" s="39"/>
      <c r="AKN168" s="39"/>
      <c r="AKO168" s="39"/>
      <c r="AKP168" s="39"/>
      <c r="AKQ168" s="39"/>
      <c r="AKR168" s="39"/>
      <c r="AKS168" s="39"/>
      <c r="AKT168" s="39"/>
      <c r="AKU168" s="39"/>
      <c r="AKV168" s="39"/>
      <c r="AKW168" s="39"/>
      <c r="AKX168" s="39"/>
      <c r="AKY168" s="39"/>
      <c r="AKZ168" s="39"/>
      <c r="ALA168" s="39"/>
      <c r="ALB168" s="39"/>
      <c r="ALC168" s="39"/>
      <c r="ALD168" s="39"/>
      <c r="ALE168" s="39"/>
      <c r="ALF168" s="39"/>
      <c r="ALG168" s="39"/>
      <c r="ALH168" s="39"/>
      <c r="ALI168" s="39"/>
      <c r="ALJ168" s="39"/>
      <c r="ALK168" s="39"/>
      <c r="ALL168" s="39"/>
      <c r="ALM168" s="39"/>
      <c r="ALN168" s="39"/>
      <c r="ALO168" s="39"/>
      <c r="ALP168" s="39"/>
      <c r="ALQ168" s="39"/>
      <c r="ALR168" s="39"/>
      <c r="ALS168" s="39"/>
      <c r="ALT168" s="39"/>
      <c r="ALU168" s="39"/>
    </row>
    <row r="169" spans="1:1009" s="14" customFormat="1" ht="36.75" customHeight="1" x14ac:dyDescent="0.25">
      <c r="A169" s="372"/>
      <c r="B169" s="362"/>
      <c r="C169" s="373"/>
      <c r="D169" s="362"/>
      <c r="E169" s="399"/>
      <c r="F169" s="189" t="s">
        <v>564</v>
      </c>
      <c r="G169" s="395"/>
      <c r="H169" s="229"/>
      <c r="I169" s="119"/>
      <c r="J169" s="119"/>
      <c r="K169" s="154"/>
      <c r="L169" s="51"/>
      <c r="M169" s="24"/>
      <c r="N169" s="88"/>
      <c r="O169" s="88"/>
      <c r="P169" s="1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39"/>
      <c r="CH169" s="39"/>
      <c r="CI169" s="39"/>
      <c r="CJ169" s="39"/>
      <c r="CK169" s="39"/>
      <c r="CL169" s="39"/>
      <c r="CM169" s="39"/>
      <c r="CN169" s="39"/>
      <c r="CO169" s="39"/>
      <c r="CP169" s="39"/>
      <c r="CQ169" s="39"/>
      <c r="CR169" s="39"/>
      <c r="CS169" s="39"/>
      <c r="CT169" s="39"/>
      <c r="CU169" s="39"/>
      <c r="CV169" s="39"/>
      <c r="CW169" s="39"/>
      <c r="CX169" s="39"/>
      <c r="CY169" s="39"/>
      <c r="CZ169" s="39"/>
      <c r="DA169" s="39"/>
      <c r="DB169" s="39"/>
      <c r="DC169" s="39"/>
      <c r="DD169" s="39"/>
      <c r="DE169" s="39"/>
      <c r="DF169" s="39"/>
      <c r="DG169" s="39"/>
      <c r="DH169" s="39"/>
      <c r="DI169" s="39"/>
      <c r="DJ169" s="39"/>
      <c r="DK169" s="39"/>
      <c r="DL169" s="39"/>
      <c r="DM169" s="39"/>
      <c r="DN169" s="39"/>
      <c r="DO169" s="39"/>
      <c r="DP169" s="39"/>
      <c r="DQ169" s="39"/>
      <c r="DR169" s="39"/>
      <c r="DS169" s="39"/>
      <c r="DT169" s="39"/>
      <c r="DU169" s="39"/>
      <c r="DV169" s="39"/>
      <c r="DW169" s="39"/>
      <c r="DX169" s="39"/>
      <c r="DY169" s="39"/>
      <c r="DZ169" s="39"/>
      <c r="EA169" s="39"/>
      <c r="EB169" s="39"/>
      <c r="EC169" s="39"/>
      <c r="ED169" s="39"/>
      <c r="EE169" s="39"/>
      <c r="EF169" s="39"/>
      <c r="EG169" s="39"/>
      <c r="EH169" s="39"/>
      <c r="EI169" s="39"/>
      <c r="EJ169" s="39"/>
      <c r="EK169" s="39"/>
      <c r="EL169" s="39"/>
      <c r="EM169" s="39"/>
      <c r="EN169" s="39"/>
      <c r="EO169" s="39"/>
      <c r="EP169" s="39"/>
      <c r="EQ169" s="39"/>
      <c r="ER169" s="39"/>
      <c r="ES169" s="39"/>
      <c r="ET169" s="39"/>
      <c r="EU169" s="39"/>
      <c r="EV169" s="39"/>
      <c r="EW169" s="39"/>
      <c r="EX169" s="39"/>
      <c r="EY169" s="39"/>
      <c r="EZ169" s="39"/>
      <c r="FA169" s="39"/>
      <c r="FB169" s="39"/>
      <c r="FC169" s="39"/>
      <c r="FD169" s="39"/>
      <c r="FE169" s="39"/>
      <c r="FF169" s="39"/>
      <c r="FG169" s="39"/>
      <c r="FH169" s="39"/>
      <c r="FI169" s="39"/>
      <c r="FJ169" s="39"/>
      <c r="FK169" s="39"/>
      <c r="FL169" s="39"/>
      <c r="FM169" s="39"/>
      <c r="FN169" s="39"/>
      <c r="FO169" s="39"/>
      <c r="FP169" s="39"/>
      <c r="FQ169" s="39"/>
      <c r="FR169" s="39"/>
      <c r="FS169" s="39"/>
      <c r="FT169" s="39"/>
      <c r="FU169" s="39"/>
      <c r="FV169" s="39"/>
      <c r="FW169" s="39"/>
      <c r="FX169" s="39"/>
      <c r="FY169" s="39"/>
      <c r="FZ169" s="39"/>
      <c r="GA169" s="39"/>
      <c r="GB169" s="39"/>
      <c r="GC169" s="39"/>
      <c r="GD169" s="39"/>
      <c r="GE169" s="39"/>
      <c r="GF169" s="39"/>
      <c r="GG169" s="39"/>
      <c r="GH169" s="39"/>
      <c r="GI169" s="39"/>
      <c r="GJ169" s="39"/>
      <c r="GK169" s="39"/>
      <c r="GL169" s="39"/>
      <c r="GM169" s="39"/>
      <c r="GN169" s="39"/>
      <c r="GO169" s="39"/>
      <c r="GP169" s="39"/>
      <c r="GQ169" s="39"/>
      <c r="GR169" s="39"/>
      <c r="GS169" s="39"/>
      <c r="GT169" s="39"/>
      <c r="GU169" s="39"/>
      <c r="GV169" s="39"/>
      <c r="GW169" s="39"/>
      <c r="GX169" s="39"/>
      <c r="GY169" s="39"/>
      <c r="GZ169" s="39"/>
      <c r="HA169" s="39"/>
      <c r="HB169" s="39"/>
      <c r="HC169" s="39"/>
      <c r="HD169" s="39"/>
      <c r="HE169" s="39"/>
      <c r="HF169" s="39"/>
      <c r="HG169" s="39"/>
      <c r="HH169" s="39"/>
      <c r="HI169" s="39"/>
      <c r="HJ169" s="39"/>
      <c r="HK169" s="39"/>
      <c r="HL169" s="39"/>
      <c r="HM169" s="39"/>
      <c r="HN169" s="39"/>
      <c r="HO169" s="39"/>
      <c r="HP169" s="39"/>
      <c r="HQ169" s="39"/>
      <c r="HR169" s="39"/>
      <c r="HS169" s="39"/>
      <c r="HT169" s="39"/>
      <c r="HU169" s="39"/>
      <c r="HV169" s="39"/>
      <c r="HW169" s="39"/>
      <c r="HX169" s="39"/>
      <c r="HY169" s="39"/>
      <c r="HZ169" s="39"/>
      <c r="IA169" s="39"/>
      <c r="IB169" s="39"/>
      <c r="IC169" s="39"/>
      <c r="ID169" s="39"/>
      <c r="IE169" s="39"/>
      <c r="IF169" s="39"/>
      <c r="IG169" s="39"/>
      <c r="IH169" s="39"/>
      <c r="II169" s="39"/>
      <c r="IJ169" s="39"/>
      <c r="IK169" s="39"/>
      <c r="IL169" s="39"/>
      <c r="IM169" s="39"/>
      <c r="IN169" s="39"/>
      <c r="IO169" s="39"/>
      <c r="IP169" s="39"/>
      <c r="IQ169" s="39"/>
      <c r="IR169" s="39"/>
      <c r="IS169" s="39"/>
      <c r="IT169" s="39"/>
      <c r="IU169" s="39"/>
      <c r="IV169" s="39"/>
      <c r="IW169" s="39"/>
      <c r="IX169" s="39"/>
      <c r="IY169" s="39"/>
      <c r="IZ169" s="39"/>
      <c r="JA169" s="39"/>
      <c r="JB169" s="39"/>
      <c r="JC169" s="39"/>
      <c r="JD169" s="39"/>
      <c r="JE169" s="39"/>
      <c r="JF169" s="39"/>
      <c r="JG169" s="39"/>
      <c r="JH169" s="39"/>
      <c r="JI169" s="39"/>
      <c r="JJ169" s="39"/>
      <c r="JK169" s="39"/>
      <c r="JL169" s="39"/>
      <c r="JM169" s="39"/>
      <c r="JN169" s="39"/>
      <c r="JO169" s="39"/>
      <c r="JP169" s="39"/>
      <c r="JQ169" s="39"/>
      <c r="JR169" s="39"/>
      <c r="JS169" s="39"/>
      <c r="JT169" s="39"/>
      <c r="JU169" s="39"/>
      <c r="JV169" s="39"/>
      <c r="JW169" s="39"/>
      <c r="JX169" s="39"/>
      <c r="JY169" s="39"/>
      <c r="JZ169" s="39"/>
      <c r="KA169" s="39"/>
      <c r="KB169" s="39"/>
      <c r="KC169" s="39"/>
      <c r="KD169" s="39"/>
      <c r="KE169" s="39"/>
      <c r="KF169" s="39"/>
      <c r="KG169" s="39"/>
      <c r="KH169" s="39"/>
      <c r="KI169" s="39"/>
      <c r="KJ169" s="39"/>
      <c r="KK169" s="39"/>
      <c r="KL169" s="39"/>
      <c r="KM169" s="39"/>
      <c r="KN169" s="39"/>
      <c r="KO169" s="39"/>
      <c r="KP169" s="39"/>
      <c r="KQ169" s="39"/>
      <c r="KR169" s="39"/>
      <c r="KS169" s="39"/>
      <c r="KT169" s="39"/>
      <c r="KU169" s="39"/>
      <c r="KV169" s="39"/>
      <c r="KW169" s="39"/>
      <c r="KX169" s="39"/>
      <c r="KY169" s="39"/>
      <c r="KZ169" s="39"/>
      <c r="LA169" s="39"/>
      <c r="LB169" s="39"/>
      <c r="LC169" s="39"/>
      <c r="LD169" s="39"/>
      <c r="LE169" s="39"/>
      <c r="LF169" s="39"/>
      <c r="LG169" s="39"/>
      <c r="LH169" s="39"/>
      <c r="LI169" s="39"/>
      <c r="LJ169" s="39"/>
      <c r="LK169" s="39"/>
      <c r="LL169" s="39"/>
      <c r="LM169" s="39"/>
      <c r="LN169" s="39"/>
      <c r="LO169" s="39"/>
      <c r="LP169" s="39"/>
      <c r="LQ169" s="39"/>
      <c r="LR169" s="39"/>
      <c r="LS169" s="39"/>
      <c r="LT169" s="39"/>
      <c r="LU169" s="39"/>
      <c r="LV169" s="39"/>
      <c r="LW169" s="39"/>
      <c r="LX169" s="39"/>
      <c r="LY169" s="39"/>
      <c r="LZ169" s="39"/>
      <c r="MA169" s="39"/>
      <c r="MB169" s="39"/>
      <c r="MC169" s="39"/>
      <c r="MD169" s="39"/>
      <c r="ME169" s="39"/>
      <c r="MF169" s="39"/>
      <c r="MG169" s="39"/>
      <c r="MH169" s="39"/>
      <c r="MI169" s="39"/>
      <c r="MJ169" s="39"/>
      <c r="MK169" s="39"/>
      <c r="ML169" s="39"/>
      <c r="MM169" s="39"/>
      <c r="MN169" s="39"/>
      <c r="MO169" s="39"/>
      <c r="MP169" s="39"/>
      <c r="MQ169" s="39"/>
      <c r="MR169" s="39"/>
      <c r="MS169" s="39"/>
      <c r="MT169" s="39"/>
      <c r="MU169" s="39"/>
      <c r="MV169" s="39"/>
      <c r="MW169" s="39"/>
      <c r="MX169" s="39"/>
      <c r="MY169" s="39"/>
      <c r="MZ169" s="39"/>
      <c r="NA169" s="39"/>
      <c r="NB169" s="39"/>
      <c r="NC169" s="39"/>
      <c r="ND169" s="39"/>
      <c r="NE169" s="39"/>
      <c r="NF169" s="39"/>
      <c r="NG169" s="39"/>
      <c r="NH169" s="39"/>
      <c r="NI169" s="39"/>
      <c r="NJ169" s="39"/>
      <c r="NK169" s="39"/>
      <c r="NL169" s="39"/>
      <c r="NM169" s="39"/>
      <c r="NN169" s="39"/>
      <c r="NO169" s="39"/>
      <c r="NP169" s="39"/>
      <c r="NQ169" s="39"/>
      <c r="NR169" s="39"/>
      <c r="NS169" s="39"/>
      <c r="NT169" s="39"/>
      <c r="NU169" s="39"/>
      <c r="NV169" s="39"/>
      <c r="NW169" s="39"/>
      <c r="NX169" s="39"/>
      <c r="NY169" s="39"/>
      <c r="NZ169" s="39"/>
      <c r="OA169" s="39"/>
      <c r="OB169" s="39"/>
      <c r="OC169" s="39"/>
      <c r="OD169" s="39"/>
      <c r="OE169" s="39"/>
      <c r="OF169" s="39"/>
      <c r="OG169" s="39"/>
      <c r="OH169" s="39"/>
      <c r="OI169" s="39"/>
      <c r="OJ169" s="39"/>
      <c r="OK169" s="39"/>
      <c r="OL169" s="39"/>
      <c r="OM169" s="39"/>
      <c r="ON169" s="39"/>
      <c r="OO169" s="39"/>
      <c r="OP169" s="39"/>
      <c r="OQ169" s="39"/>
      <c r="OR169" s="39"/>
      <c r="OS169" s="39"/>
      <c r="OT169" s="39"/>
      <c r="OU169" s="39"/>
      <c r="OV169" s="39"/>
      <c r="OW169" s="39"/>
      <c r="OX169" s="39"/>
      <c r="OY169" s="39"/>
      <c r="OZ169" s="39"/>
      <c r="PA169" s="39"/>
      <c r="PB169" s="39"/>
      <c r="PC169" s="39"/>
      <c r="PD169" s="39"/>
      <c r="PE169" s="39"/>
      <c r="PF169" s="39"/>
      <c r="PG169" s="39"/>
      <c r="PH169" s="39"/>
      <c r="PI169" s="39"/>
      <c r="PJ169" s="39"/>
      <c r="PK169" s="39"/>
      <c r="PL169" s="39"/>
      <c r="PM169" s="39"/>
      <c r="PN169" s="39"/>
      <c r="PO169" s="39"/>
      <c r="PP169" s="39"/>
      <c r="PQ169" s="39"/>
      <c r="PR169" s="39"/>
      <c r="PS169" s="39"/>
      <c r="PT169" s="39"/>
      <c r="PU169" s="39"/>
      <c r="PV169" s="39"/>
      <c r="PW169" s="39"/>
      <c r="PX169" s="39"/>
      <c r="PY169" s="39"/>
      <c r="PZ169" s="39"/>
      <c r="QA169" s="39"/>
      <c r="QB169" s="39"/>
      <c r="QC169" s="39"/>
      <c r="QD169" s="39"/>
      <c r="QE169" s="39"/>
      <c r="QF169" s="39"/>
      <c r="QG169" s="39"/>
      <c r="QH169" s="39"/>
      <c r="QI169" s="39"/>
      <c r="QJ169" s="39"/>
      <c r="QK169" s="39"/>
      <c r="QL169" s="39"/>
      <c r="QM169" s="39"/>
      <c r="QN169" s="39"/>
      <c r="QO169" s="39"/>
      <c r="QP169" s="39"/>
      <c r="QQ169" s="39"/>
      <c r="QR169" s="39"/>
      <c r="QS169" s="39"/>
      <c r="QT169" s="39"/>
      <c r="QU169" s="39"/>
      <c r="QV169" s="39"/>
      <c r="QW169" s="39"/>
      <c r="QX169" s="39"/>
      <c r="QY169" s="39"/>
      <c r="QZ169" s="39"/>
      <c r="RA169" s="39"/>
      <c r="RB169" s="39"/>
      <c r="RC169" s="39"/>
      <c r="RD169" s="39"/>
      <c r="RE169" s="39"/>
      <c r="RF169" s="39"/>
      <c r="RG169" s="39"/>
      <c r="RH169" s="39"/>
      <c r="RI169" s="39"/>
      <c r="RJ169" s="39"/>
      <c r="RK169" s="39"/>
      <c r="RL169" s="39"/>
      <c r="RM169" s="39"/>
      <c r="RN169" s="39"/>
      <c r="RO169" s="39"/>
      <c r="RP169" s="39"/>
      <c r="RQ169" s="39"/>
      <c r="RR169" s="39"/>
      <c r="RS169" s="39"/>
      <c r="RT169" s="39"/>
      <c r="RU169" s="39"/>
      <c r="RV169" s="39"/>
      <c r="RW169" s="39"/>
      <c r="RX169" s="39"/>
      <c r="RY169" s="39"/>
      <c r="RZ169" s="39"/>
      <c r="SA169" s="39"/>
      <c r="SB169" s="39"/>
      <c r="SC169" s="39"/>
      <c r="SD169" s="39"/>
      <c r="SE169" s="39"/>
      <c r="SF169" s="39"/>
      <c r="SG169" s="39"/>
      <c r="SH169" s="39"/>
      <c r="SI169" s="39"/>
      <c r="SJ169" s="39"/>
      <c r="SK169" s="39"/>
      <c r="SL169" s="39"/>
      <c r="SM169" s="39"/>
      <c r="SN169" s="39"/>
      <c r="SO169" s="39"/>
      <c r="SP169" s="39"/>
      <c r="SQ169" s="39"/>
      <c r="SR169" s="39"/>
      <c r="SS169" s="39"/>
      <c r="ST169" s="39"/>
      <c r="SU169" s="39"/>
      <c r="SV169" s="39"/>
      <c r="SW169" s="39"/>
      <c r="SX169" s="39"/>
      <c r="SY169" s="39"/>
      <c r="SZ169" s="39"/>
      <c r="TA169" s="39"/>
      <c r="TB169" s="39"/>
      <c r="TC169" s="39"/>
      <c r="TD169" s="39"/>
      <c r="TE169" s="39"/>
      <c r="TF169" s="39"/>
      <c r="TG169" s="39"/>
      <c r="TH169" s="39"/>
      <c r="TI169" s="39"/>
      <c r="TJ169" s="39"/>
      <c r="TK169" s="39"/>
      <c r="TL169" s="39"/>
      <c r="TM169" s="39"/>
      <c r="TN169" s="39"/>
      <c r="TO169" s="39"/>
      <c r="TP169" s="39"/>
      <c r="TQ169" s="39"/>
      <c r="TR169" s="39"/>
      <c r="TS169" s="39"/>
      <c r="TT169" s="39"/>
      <c r="TU169" s="39"/>
      <c r="TV169" s="39"/>
      <c r="TW169" s="39"/>
      <c r="TX169" s="39"/>
      <c r="TY169" s="39"/>
      <c r="TZ169" s="39"/>
      <c r="UA169" s="39"/>
      <c r="UB169" s="39"/>
      <c r="UC169" s="39"/>
      <c r="UD169" s="39"/>
      <c r="UE169" s="39"/>
      <c r="UF169" s="39"/>
      <c r="UG169" s="39"/>
      <c r="UH169" s="39"/>
      <c r="UI169" s="39"/>
      <c r="UJ169" s="39"/>
      <c r="UK169" s="39"/>
      <c r="UL169" s="39"/>
      <c r="UM169" s="39"/>
      <c r="UN169" s="39"/>
      <c r="UO169" s="39"/>
      <c r="UP169" s="39"/>
      <c r="UQ169" s="39"/>
      <c r="UR169" s="39"/>
      <c r="US169" s="39"/>
      <c r="UT169" s="39"/>
      <c r="UU169" s="39"/>
      <c r="UV169" s="39"/>
      <c r="UW169" s="39"/>
      <c r="UX169" s="39"/>
      <c r="UY169" s="39"/>
      <c r="UZ169" s="39"/>
      <c r="VA169" s="39"/>
      <c r="VB169" s="39"/>
      <c r="VC169" s="39"/>
      <c r="VD169" s="39"/>
      <c r="VE169" s="39"/>
      <c r="VF169" s="39"/>
      <c r="VG169" s="39"/>
      <c r="VH169" s="39"/>
      <c r="VI169" s="39"/>
      <c r="VJ169" s="39"/>
      <c r="VK169" s="39"/>
      <c r="VL169" s="39"/>
      <c r="VM169" s="39"/>
      <c r="VN169" s="39"/>
      <c r="VO169" s="39"/>
      <c r="VP169" s="39"/>
      <c r="VQ169" s="39"/>
      <c r="VR169" s="39"/>
      <c r="VS169" s="39"/>
      <c r="VT169" s="39"/>
      <c r="VU169" s="39"/>
      <c r="VV169" s="39"/>
      <c r="VW169" s="39"/>
      <c r="VX169" s="39"/>
      <c r="VY169" s="39"/>
      <c r="VZ169" s="39"/>
      <c r="WA169" s="39"/>
      <c r="WB169" s="39"/>
      <c r="WC169" s="39"/>
      <c r="WD169" s="39"/>
      <c r="WE169" s="39"/>
      <c r="WF169" s="39"/>
      <c r="WG169" s="39"/>
      <c r="WH169" s="39"/>
      <c r="WI169" s="39"/>
      <c r="WJ169" s="39"/>
      <c r="WK169" s="39"/>
      <c r="WL169" s="39"/>
      <c r="WM169" s="39"/>
      <c r="WN169" s="39"/>
      <c r="WO169" s="39"/>
      <c r="WP169" s="39"/>
      <c r="WQ169" s="39"/>
      <c r="WR169" s="39"/>
      <c r="WS169" s="39"/>
      <c r="WT169" s="39"/>
      <c r="WU169" s="39"/>
      <c r="WV169" s="39"/>
      <c r="WW169" s="39"/>
      <c r="WX169" s="39"/>
      <c r="WY169" s="39"/>
      <c r="WZ169" s="39"/>
      <c r="XA169" s="39"/>
      <c r="XB169" s="39"/>
      <c r="XC169" s="39"/>
      <c r="XD169" s="39"/>
      <c r="XE169" s="39"/>
      <c r="XF169" s="39"/>
      <c r="XG169" s="39"/>
      <c r="XH169" s="39"/>
      <c r="XI169" s="39"/>
      <c r="XJ169" s="39"/>
      <c r="XK169" s="39"/>
      <c r="XL169" s="39"/>
      <c r="XM169" s="39"/>
      <c r="XN169" s="39"/>
      <c r="XO169" s="39"/>
      <c r="XP169" s="39"/>
      <c r="XQ169" s="39"/>
      <c r="XR169" s="39"/>
      <c r="XS169" s="39"/>
      <c r="XT169" s="39"/>
      <c r="XU169" s="39"/>
      <c r="XV169" s="39"/>
      <c r="XW169" s="39"/>
      <c r="XX169" s="39"/>
      <c r="XY169" s="39"/>
      <c r="XZ169" s="39"/>
      <c r="YA169" s="39"/>
      <c r="YB169" s="39"/>
      <c r="YC169" s="39"/>
      <c r="YD169" s="39"/>
      <c r="YE169" s="39"/>
      <c r="YF169" s="39"/>
      <c r="YG169" s="39"/>
      <c r="YH169" s="39"/>
      <c r="YI169" s="39"/>
      <c r="YJ169" s="39"/>
      <c r="YK169" s="39"/>
      <c r="YL169" s="39"/>
      <c r="YM169" s="39"/>
      <c r="YN169" s="39"/>
      <c r="YO169" s="39"/>
      <c r="YP169" s="39"/>
      <c r="YQ169" s="39"/>
      <c r="YR169" s="39"/>
      <c r="YS169" s="39"/>
      <c r="YT169" s="39"/>
      <c r="YU169" s="39"/>
      <c r="YV169" s="39"/>
      <c r="YW169" s="39"/>
      <c r="YX169" s="39"/>
      <c r="YY169" s="39"/>
      <c r="YZ169" s="39"/>
      <c r="ZA169" s="39"/>
      <c r="ZB169" s="39"/>
      <c r="ZC169" s="39"/>
      <c r="ZD169" s="39"/>
      <c r="ZE169" s="39"/>
      <c r="ZF169" s="39"/>
      <c r="ZG169" s="39"/>
      <c r="ZH169" s="39"/>
      <c r="ZI169" s="39"/>
      <c r="ZJ169" s="39"/>
      <c r="ZK169" s="39"/>
      <c r="ZL169" s="39"/>
      <c r="ZM169" s="39"/>
      <c r="ZN169" s="39"/>
      <c r="ZO169" s="39"/>
      <c r="ZP169" s="39"/>
      <c r="ZQ169" s="39"/>
      <c r="ZR169" s="39"/>
      <c r="ZS169" s="39"/>
      <c r="ZT169" s="39"/>
      <c r="ZU169" s="39"/>
      <c r="ZV169" s="39"/>
      <c r="ZW169" s="39"/>
      <c r="ZX169" s="39"/>
      <c r="ZY169" s="39"/>
      <c r="ZZ169" s="39"/>
      <c r="AAA169" s="39"/>
      <c r="AAB169" s="39"/>
      <c r="AAC169" s="39"/>
      <c r="AAD169" s="39"/>
      <c r="AAE169" s="39"/>
      <c r="AAF169" s="39"/>
      <c r="AAG169" s="39"/>
      <c r="AAH169" s="39"/>
      <c r="AAI169" s="39"/>
      <c r="AAJ169" s="39"/>
      <c r="AAK169" s="39"/>
      <c r="AAL169" s="39"/>
      <c r="AAM169" s="39"/>
      <c r="AAN169" s="39"/>
      <c r="AAO169" s="39"/>
      <c r="AAP169" s="39"/>
      <c r="AAQ169" s="39"/>
      <c r="AAR169" s="39"/>
      <c r="AAS169" s="39"/>
      <c r="AAT169" s="39"/>
      <c r="AAU169" s="39"/>
      <c r="AAV169" s="39"/>
      <c r="AAW169" s="39"/>
      <c r="AAX169" s="39"/>
      <c r="AAY169" s="39"/>
      <c r="AAZ169" s="39"/>
      <c r="ABA169" s="39"/>
      <c r="ABB169" s="39"/>
      <c r="ABC169" s="39"/>
      <c r="ABD169" s="39"/>
      <c r="ABE169" s="39"/>
      <c r="ABF169" s="39"/>
      <c r="ABG169" s="39"/>
      <c r="ABH169" s="39"/>
      <c r="ABI169" s="39"/>
      <c r="ABJ169" s="39"/>
      <c r="ABK169" s="39"/>
      <c r="ABL169" s="39"/>
      <c r="ABM169" s="39"/>
      <c r="ABN169" s="39"/>
      <c r="ABO169" s="39"/>
      <c r="ABP169" s="39"/>
      <c r="ABQ169" s="39"/>
      <c r="ABR169" s="39"/>
      <c r="ABS169" s="39"/>
      <c r="ABT169" s="39"/>
      <c r="ABU169" s="39"/>
      <c r="ABV169" s="39"/>
      <c r="ABW169" s="39"/>
      <c r="ABX169" s="39"/>
      <c r="ABY169" s="39"/>
      <c r="ABZ169" s="39"/>
      <c r="ACA169" s="39"/>
      <c r="ACB169" s="39"/>
      <c r="ACC169" s="39"/>
      <c r="ACD169" s="39"/>
      <c r="ACE169" s="39"/>
      <c r="ACF169" s="39"/>
      <c r="ACG169" s="39"/>
      <c r="ACH169" s="39"/>
      <c r="ACI169" s="39"/>
      <c r="ACJ169" s="39"/>
      <c r="ACK169" s="39"/>
      <c r="ACL169" s="39"/>
      <c r="ACM169" s="39"/>
      <c r="ACN169" s="39"/>
      <c r="ACO169" s="39"/>
      <c r="ACP169" s="39"/>
      <c r="ACQ169" s="39"/>
      <c r="ACR169" s="39"/>
      <c r="ACS169" s="39"/>
      <c r="ACT169" s="39"/>
      <c r="ACU169" s="39"/>
      <c r="ACV169" s="39"/>
      <c r="ACW169" s="39"/>
      <c r="ACX169" s="39"/>
      <c r="ACY169" s="39"/>
      <c r="ACZ169" s="39"/>
      <c r="ADA169" s="39"/>
      <c r="ADB169" s="39"/>
      <c r="ADC169" s="39"/>
      <c r="ADD169" s="39"/>
      <c r="ADE169" s="39"/>
      <c r="ADF169" s="39"/>
      <c r="ADG169" s="39"/>
      <c r="ADH169" s="39"/>
      <c r="ADI169" s="39"/>
      <c r="ADJ169" s="39"/>
      <c r="ADK169" s="39"/>
      <c r="ADL169" s="39"/>
      <c r="ADM169" s="39"/>
      <c r="ADN169" s="39"/>
      <c r="ADO169" s="39"/>
      <c r="ADP169" s="39"/>
      <c r="ADQ169" s="39"/>
      <c r="ADR169" s="39"/>
      <c r="ADS169" s="39"/>
      <c r="ADT169" s="39"/>
      <c r="ADU169" s="39"/>
      <c r="ADV169" s="39"/>
      <c r="ADW169" s="39"/>
      <c r="ADX169" s="39"/>
      <c r="ADY169" s="39"/>
      <c r="ADZ169" s="39"/>
      <c r="AEA169" s="39"/>
      <c r="AEB169" s="39"/>
      <c r="AEC169" s="39"/>
      <c r="AED169" s="39"/>
      <c r="AEE169" s="39"/>
      <c r="AEF169" s="39"/>
      <c r="AEG169" s="39"/>
      <c r="AEH169" s="39"/>
      <c r="AEI169" s="39"/>
      <c r="AEJ169" s="39"/>
      <c r="AEK169" s="39"/>
      <c r="AEL169" s="39"/>
      <c r="AEM169" s="39"/>
      <c r="AEN169" s="39"/>
      <c r="AEO169" s="39"/>
      <c r="AEP169" s="39"/>
      <c r="AEQ169" s="39"/>
      <c r="AER169" s="39"/>
      <c r="AES169" s="39"/>
      <c r="AET169" s="39"/>
      <c r="AEU169" s="39"/>
      <c r="AEV169" s="39"/>
      <c r="AEW169" s="39"/>
      <c r="AEX169" s="39"/>
      <c r="AEY169" s="39"/>
      <c r="AEZ169" s="39"/>
      <c r="AFA169" s="39"/>
      <c r="AFB169" s="39"/>
      <c r="AFC169" s="39"/>
      <c r="AFD169" s="39"/>
      <c r="AFE169" s="39"/>
      <c r="AFF169" s="39"/>
      <c r="AFG169" s="39"/>
      <c r="AFH169" s="39"/>
      <c r="AFI169" s="39"/>
      <c r="AFJ169" s="39"/>
      <c r="AFK169" s="39"/>
      <c r="AFL169" s="39"/>
      <c r="AFM169" s="39"/>
      <c r="AFN169" s="39"/>
      <c r="AFO169" s="39"/>
      <c r="AFP169" s="39"/>
      <c r="AFQ169" s="39"/>
      <c r="AFR169" s="39"/>
      <c r="AFS169" s="39"/>
      <c r="AFT169" s="39"/>
      <c r="AFU169" s="39"/>
      <c r="AFV169" s="39"/>
      <c r="AFW169" s="39"/>
      <c r="AFX169" s="39"/>
      <c r="AFY169" s="39"/>
      <c r="AFZ169" s="39"/>
      <c r="AGA169" s="39"/>
      <c r="AGB169" s="39"/>
      <c r="AGC169" s="39"/>
      <c r="AGD169" s="39"/>
      <c r="AGE169" s="39"/>
      <c r="AGF169" s="39"/>
      <c r="AGG169" s="39"/>
      <c r="AGH169" s="39"/>
      <c r="AGI169" s="39"/>
      <c r="AGJ169" s="39"/>
      <c r="AGK169" s="39"/>
      <c r="AGL169" s="39"/>
      <c r="AGM169" s="39"/>
      <c r="AGN169" s="39"/>
      <c r="AGO169" s="39"/>
      <c r="AGP169" s="39"/>
      <c r="AGQ169" s="39"/>
      <c r="AGR169" s="39"/>
      <c r="AGS169" s="39"/>
      <c r="AGT169" s="39"/>
      <c r="AGU169" s="39"/>
      <c r="AGV169" s="39"/>
      <c r="AGW169" s="39"/>
      <c r="AGX169" s="39"/>
      <c r="AGY169" s="39"/>
      <c r="AGZ169" s="39"/>
      <c r="AHA169" s="39"/>
      <c r="AHB169" s="39"/>
      <c r="AHC169" s="39"/>
      <c r="AHD169" s="39"/>
      <c r="AHE169" s="39"/>
      <c r="AHF169" s="39"/>
      <c r="AHG169" s="39"/>
      <c r="AHH169" s="39"/>
      <c r="AHI169" s="39"/>
      <c r="AHJ169" s="39"/>
      <c r="AHK169" s="39"/>
      <c r="AHL169" s="39"/>
      <c r="AHM169" s="39"/>
      <c r="AHN169" s="39"/>
      <c r="AHO169" s="39"/>
      <c r="AHP169" s="39"/>
      <c r="AHQ169" s="39"/>
      <c r="AHR169" s="39"/>
      <c r="AHS169" s="39"/>
      <c r="AHT169" s="39"/>
      <c r="AHU169" s="39"/>
      <c r="AHV169" s="39"/>
      <c r="AHW169" s="39"/>
      <c r="AHX169" s="39"/>
      <c r="AHY169" s="39"/>
      <c r="AHZ169" s="39"/>
      <c r="AIA169" s="39"/>
      <c r="AIB169" s="39"/>
      <c r="AIC169" s="39"/>
      <c r="AID169" s="39"/>
      <c r="AIE169" s="39"/>
      <c r="AIF169" s="39"/>
      <c r="AIG169" s="39"/>
      <c r="AIH169" s="39"/>
      <c r="AII169" s="39"/>
      <c r="AIJ169" s="39"/>
      <c r="AIK169" s="39"/>
      <c r="AIL169" s="39"/>
      <c r="AIM169" s="39"/>
      <c r="AIN169" s="39"/>
      <c r="AIO169" s="39"/>
      <c r="AIP169" s="39"/>
      <c r="AIQ169" s="39"/>
      <c r="AIR169" s="39"/>
      <c r="AIS169" s="39"/>
      <c r="AIT169" s="39"/>
      <c r="AIU169" s="39"/>
      <c r="AIV169" s="39"/>
      <c r="AIW169" s="39"/>
      <c r="AIX169" s="39"/>
      <c r="AIY169" s="39"/>
      <c r="AIZ169" s="39"/>
      <c r="AJA169" s="39"/>
      <c r="AJB169" s="39"/>
      <c r="AJC169" s="39"/>
      <c r="AJD169" s="39"/>
      <c r="AJE169" s="39"/>
      <c r="AJF169" s="39"/>
      <c r="AJG169" s="39"/>
      <c r="AJH169" s="39"/>
      <c r="AJI169" s="39"/>
      <c r="AJJ169" s="39"/>
      <c r="AJK169" s="39"/>
      <c r="AJL169" s="39"/>
      <c r="AJM169" s="39"/>
      <c r="AJN169" s="39"/>
      <c r="AJO169" s="39"/>
      <c r="AJP169" s="39"/>
      <c r="AJQ169" s="39"/>
      <c r="AJR169" s="39"/>
      <c r="AJS169" s="39"/>
      <c r="AJT169" s="39"/>
      <c r="AJU169" s="39"/>
      <c r="AJV169" s="39"/>
      <c r="AJW169" s="39"/>
      <c r="AJX169" s="39"/>
      <c r="AJY169" s="39"/>
      <c r="AJZ169" s="39"/>
      <c r="AKA169" s="39"/>
      <c r="AKB169" s="39"/>
      <c r="AKC169" s="39"/>
      <c r="AKD169" s="39"/>
      <c r="AKE169" s="39"/>
      <c r="AKF169" s="39"/>
      <c r="AKG169" s="39"/>
      <c r="AKH169" s="39"/>
      <c r="AKI169" s="39"/>
      <c r="AKJ169" s="39"/>
      <c r="AKK169" s="39"/>
      <c r="AKL169" s="39"/>
      <c r="AKM169" s="39"/>
      <c r="AKN169" s="39"/>
      <c r="AKO169" s="39"/>
      <c r="AKP169" s="39"/>
      <c r="AKQ169" s="39"/>
      <c r="AKR169" s="39"/>
      <c r="AKS169" s="39"/>
      <c r="AKT169" s="39"/>
      <c r="AKU169" s="39"/>
      <c r="AKV169" s="39"/>
      <c r="AKW169" s="39"/>
      <c r="AKX169" s="39"/>
      <c r="AKY169" s="39"/>
      <c r="AKZ169" s="39"/>
      <c r="ALA169" s="39"/>
      <c r="ALB169" s="39"/>
      <c r="ALC169" s="39"/>
      <c r="ALD169" s="39"/>
      <c r="ALE169" s="39"/>
      <c r="ALF169" s="39"/>
      <c r="ALG169" s="39"/>
      <c r="ALH169" s="39"/>
      <c r="ALI169" s="39"/>
      <c r="ALJ169" s="39"/>
      <c r="ALK169" s="39"/>
      <c r="ALL169" s="39"/>
      <c r="ALM169" s="39"/>
      <c r="ALN169" s="39"/>
      <c r="ALO169" s="39"/>
      <c r="ALP169" s="39"/>
      <c r="ALQ169" s="39"/>
      <c r="ALR169" s="39"/>
      <c r="ALS169" s="39"/>
      <c r="ALT169" s="39"/>
      <c r="ALU169" s="39"/>
    </row>
    <row r="170" spans="1:1009" s="14" customFormat="1" ht="26.25" customHeight="1" x14ac:dyDescent="0.25">
      <c r="A170" s="372"/>
      <c r="B170" s="365" t="s">
        <v>1175</v>
      </c>
      <c r="C170" s="374" t="s">
        <v>1176</v>
      </c>
      <c r="D170" s="365" t="s">
        <v>15</v>
      </c>
      <c r="E170" s="379" t="s">
        <v>1173</v>
      </c>
      <c r="F170" s="267" t="s">
        <v>579</v>
      </c>
      <c r="G170" s="427" t="s">
        <v>577</v>
      </c>
      <c r="H170" s="229"/>
      <c r="I170" s="119"/>
      <c r="J170" s="119"/>
      <c r="K170" s="154"/>
      <c r="L170" s="51"/>
      <c r="M170" s="24"/>
      <c r="N170" s="88"/>
      <c r="O170" s="88"/>
      <c r="P170" s="1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39"/>
      <c r="CH170" s="39"/>
      <c r="CI170" s="39"/>
      <c r="CJ170" s="39"/>
      <c r="CK170" s="39"/>
      <c r="CL170" s="39"/>
      <c r="CM170" s="39"/>
      <c r="CN170" s="39"/>
      <c r="CO170" s="39"/>
      <c r="CP170" s="39"/>
      <c r="CQ170" s="39"/>
      <c r="CR170" s="39"/>
      <c r="CS170" s="39"/>
      <c r="CT170" s="39"/>
      <c r="CU170" s="39"/>
      <c r="CV170" s="39"/>
      <c r="CW170" s="39"/>
      <c r="CX170" s="39"/>
      <c r="CY170" s="39"/>
      <c r="CZ170" s="39"/>
      <c r="DA170" s="39"/>
      <c r="DB170" s="39"/>
      <c r="DC170" s="39"/>
      <c r="DD170" s="39"/>
      <c r="DE170" s="39"/>
      <c r="DF170" s="39"/>
      <c r="DG170" s="39"/>
      <c r="DH170" s="39"/>
      <c r="DI170" s="39"/>
      <c r="DJ170" s="39"/>
      <c r="DK170" s="39"/>
      <c r="DL170" s="39"/>
      <c r="DM170" s="39"/>
      <c r="DN170" s="39"/>
      <c r="DO170" s="39"/>
      <c r="DP170" s="39"/>
      <c r="DQ170" s="39"/>
      <c r="DR170" s="39"/>
      <c r="DS170" s="39"/>
      <c r="DT170" s="39"/>
      <c r="DU170" s="39"/>
      <c r="DV170" s="39"/>
      <c r="DW170" s="39"/>
      <c r="DX170" s="39"/>
      <c r="DY170" s="39"/>
      <c r="DZ170" s="39"/>
      <c r="EA170" s="39"/>
      <c r="EB170" s="39"/>
      <c r="EC170" s="39"/>
      <c r="ED170" s="39"/>
      <c r="EE170" s="39"/>
      <c r="EF170" s="39"/>
      <c r="EG170" s="39"/>
      <c r="EH170" s="39"/>
      <c r="EI170" s="39"/>
      <c r="EJ170" s="39"/>
      <c r="EK170" s="39"/>
      <c r="EL170" s="39"/>
      <c r="EM170" s="39"/>
      <c r="EN170" s="39"/>
      <c r="EO170" s="39"/>
      <c r="EP170" s="39"/>
      <c r="EQ170" s="39"/>
      <c r="ER170" s="39"/>
      <c r="ES170" s="39"/>
      <c r="ET170" s="39"/>
      <c r="EU170" s="39"/>
      <c r="EV170" s="39"/>
      <c r="EW170" s="39"/>
      <c r="EX170" s="39"/>
      <c r="EY170" s="39"/>
      <c r="EZ170" s="39"/>
      <c r="FA170" s="39"/>
      <c r="FB170" s="39"/>
      <c r="FC170" s="39"/>
      <c r="FD170" s="39"/>
      <c r="FE170" s="39"/>
      <c r="FF170" s="39"/>
      <c r="FG170" s="39"/>
      <c r="FH170" s="39"/>
      <c r="FI170" s="39"/>
      <c r="FJ170" s="39"/>
      <c r="FK170" s="39"/>
      <c r="FL170" s="39"/>
      <c r="FM170" s="39"/>
      <c r="FN170" s="39"/>
      <c r="FO170" s="39"/>
      <c r="FP170" s="39"/>
      <c r="FQ170" s="39"/>
      <c r="FR170" s="39"/>
      <c r="FS170" s="39"/>
      <c r="FT170" s="39"/>
      <c r="FU170" s="39"/>
      <c r="FV170" s="39"/>
      <c r="FW170" s="39"/>
      <c r="FX170" s="39"/>
      <c r="FY170" s="39"/>
      <c r="FZ170" s="39"/>
      <c r="GA170" s="39"/>
      <c r="GB170" s="39"/>
      <c r="GC170" s="39"/>
      <c r="GD170" s="39"/>
      <c r="GE170" s="39"/>
      <c r="GF170" s="39"/>
      <c r="GG170" s="39"/>
      <c r="GH170" s="39"/>
      <c r="GI170" s="39"/>
      <c r="GJ170" s="39"/>
      <c r="GK170" s="39"/>
      <c r="GL170" s="39"/>
      <c r="GM170" s="39"/>
      <c r="GN170" s="39"/>
      <c r="GO170" s="39"/>
      <c r="GP170" s="39"/>
      <c r="GQ170" s="39"/>
      <c r="GR170" s="39"/>
      <c r="GS170" s="39"/>
      <c r="GT170" s="39"/>
      <c r="GU170" s="39"/>
      <c r="GV170" s="39"/>
      <c r="GW170" s="39"/>
      <c r="GX170" s="39"/>
      <c r="GY170" s="39"/>
      <c r="GZ170" s="39"/>
      <c r="HA170" s="39"/>
      <c r="HB170" s="39"/>
      <c r="HC170" s="39"/>
      <c r="HD170" s="39"/>
      <c r="HE170" s="39"/>
      <c r="HF170" s="39"/>
      <c r="HG170" s="39"/>
      <c r="HH170" s="39"/>
      <c r="HI170" s="39"/>
      <c r="HJ170" s="39"/>
      <c r="HK170" s="39"/>
      <c r="HL170" s="39"/>
      <c r="HM170" s="39"/>
      <c r="HN170" s="39"/>
      <c r="HO170" s="39"/>
      <c r="HP170" s="39"/>
      <c r="HQ170" s="39"/>
      <c r="HR170" s="39"/>
      <c r="HS170" s="39"/>
      <c r="HT170" s="39"/>
      <c r="HU170" s="39"/>
      <c r="HV170" s="39"/>
      <c r="HW170" s="39"/>
      <c r="HX170" s="39"/>
      <c r="HY170" s="39"/>
      <c r="HZ170" s="39"/>
      <c r="IA170" s="39"/>
      <c r="IB170" s="39"/>
      <c r="IC170" s="39"/>
      <c r="ID170" s="39"/>
      <c r="IE170" s="39"/>
      <c r="IF170" s="39"/>
      <c r="IG170" s="39"/>
      <c r="IH170" s="39"/>
      <c r="II170" s="39"/>
      <c r="IJ170" s="39"/>
      <c r="IK170" s="39"/>
      <c r="IL170" s="39"/>
      <c r="IM170" s="39"/>
      <c r="IN170" s="39"/>
      <c r="IO170" s="39"/>
      <c r="IP170" s="39"/>
      <c r="IQ170" s="39"/>
      <c r="IR170" s="39"/>
      <c r="IS170" s="39"/>
      <c r="IT170" s="39"/>
      <c r="IU170" s="39"/>
      <c r="IV170" s="39"/>
      <c r="IW170" s="39"/>
      <c r="IX170" s="39"/>
      <c r="IY170" s="39"/>
      <c r="IZ170" s="39"/>
      <c r="JA170" s="39"/>
      <c r="JB170" s="39"/>
      <c r="JC170" s="39"/>
      <c r="JD170" s="39"/>
      <c r="JE170" s="39"/>
      <c r="JF170" s="39"/>
      <c r="JG170" s="39"/>
      <c r="JH170" s="39"/>
      <c r="JI170" s="39"/>
      <c r="JJ170" s="39"/>
      <c r="JK170" s="39"/>
      <c r="JL170" s="39"/>
      <c r="JM170" s="39"/>
      <c r="JN170" s="39"/>
      <c r="JO170" s="39"/>
      <c r="JP170" s="39"/>
      <c r="JQ170" s="39"/>
      <c r="JR170" s="39"/>
      <c r="JS170" s="39"/>
      <c r="JT170" s="39"/>
      <c r="JU170" s="39"/>
      <c r="JV170" s="39"/>
      <c r="JW170" s="39"/>
      <c r="JX170" s="39"/>
      <c r="JY170" s="39"/>
      <c r="JZ170" s="39"/>
      <c r="KA170" s="39"/>
      <c r="KB170" s="39"/>
      <c r="KC170" s="39"/>
      <c r="KD170" s="39"/>
      <c r="KE170" s="39"/>
      <c r="KF170" s="39"/>
      <c r="KG170" s="39"/>
      <c r="KH170" s="39"/>
      <c r="KI170" s="39"/>
      <c r="KJ170" s="39"/>
      <c r="KK170" s="39"/>
      <c r="KL170" s="39"/>
      <c r="KM170" s="39"/>
      <c r="KN170" s="39"/>
      <c r="KO170" s="39"/>
      <c r="KP170" s="39"/>
      <c r="KQ170" s="39"/>
      <c r="KR170" s="39"/>
      <c r="KS170" s="39"/>
      <c r="KT170" s="39"/>
      <c r="KU170" s="39"/>
      <c r="KV170" s="39"/>
      <c r="KW170" s="39"/>
      <c r="KX170" s="39"/>
      <c r="KY170" s="39"/>
      <c r="KZ170" s="39"/>
      <c r="LA170" s="39"/>
      <c r="LB170" s="39"/>
      <c r="LC170" s="39"/>
      <c r="LD170" s="39"/>
      <c r="LE170" s="39"/>
      <c r="LF170" s="39"/>
      <c r="LG170" s="39"/>
      <c r="LH170" s="39"/>
      <c r="LI170" s="39"/>
      <c r="LJ170" s="39"/>
      <c r="LK170" s="39"/>
      <c r="LL170" s="39"/>
      <c r="LM170" s="39"/>
      <c r="LN170" s="39"/>
      <c r="LO170" s="39"/>
      <c r="LP170" s="39"/>
      <c r="LQ170" s="39"/>
      <c r="LR170" s="39"/>
      <c r="LS170" s="39"/>
      <c r="LT170" s="39"/>
      <c r="LU170" s="39"/>
      <c r="LV170" s="39"/>
      <c r="LW170" s="39"/>
      <c r="LX170" s="39"/>
      <c r="LY170" s="39"/>
      <c r="LZ170" s="39"/>
      <c r="MA170" s="39"/>
      <c r="MB170" s="39"/>
      <c r="MC170" s="39"/>
      <c r="MD170" s="39"/>
      <c r="ME170" s="39"/>
      <c r="MF170" s="39"/>
      <c r="MG170" s="39"/>
      <c r="MH170" s="39"/>
      <c r="MI170" s="39"/>
      <c r="MJ170" s="39"/>
      <c r="MK170" s="39"/>
      <c r="ML170" s="39"/>
      <c r="MM170" s="39"/>
      <c r="MN170" s="39"/>
      <c r="MO170" s="39"/>
      <c r="MP170" s="39"/>
      <c r="MQ170" s="39"/>
      <c r="MR170" s="39"/>
      <c r="MS170" s="39"/>
      <c r="MT170" s="39"/>
      <c r="MU170" s="39"/>
      <c r="MV170" s="39"/>
      <c r="MW170" s="39"/>
      <c r="MX170" s="39"/>
      <c r="MY170" s="39"/>
      <c r="MZ170" s="39"/>
      <c r="NA170" s="39"/>
      <c r="NB170" s="39"/>
      <c r="NC170" s="39"/>
      <c r="ND170" s="39"/>
      <c r="NE170" s="39"/>
      <c r="NF170" s="39"/>
      <c r="NG170" s="39"/>
      <c r="NH170" s="39"/>
      <c r="NI170" s="39"/>
      <c r="NJ170" s="39"/>
      <c r="NK170" s="39"/>
      <c r="NL170" s="39"/>
      <c r="NM170" s="39"/>
      <c r="NN170" s="39"/>
      <c r="NO170" s="39"/>
      <c r="NP170" s="39"/>
      <c r="NQ170" s="39"/>
      <c r="NR170" s="39"/>
      <c r="NS170" s="39"/>
      <c r="NT170" s="39"/>
      <c r="NU170" s="39"/>
      <c r="NV170" s="39"/>
      <c r="NW170" s="39"/>
      <c r="NX170" s="39"/>
      <c r="NY170" s="39"/>
      <c r="NZ170" s="39"/>
      <c r="OA170" s="39"/>
      <c r="OB170" s="39"/>
      <c r="OC170" s="39"/>
      <c r="OD170" s="39"/>
      <c r="OE170" s="39"/>
      <c r="OF170" s="39"/>
      <c r="OG170" s="39"/>
      <c r="OH170" s="39"/>
      <c r="OI170" s="39"/>
      <c r="OJ170" s="39"/>
      <c r="OK170" s="39"/>
      <c r="OL170" s="39"/>
      <c r="OM170" s="39"/>
      <c r="ON170" s="39"/>
      <c r="OO170" s="39"/>
      <c r="OP170" s="39"/>
      <c r="OQ170" s="39"/>
      <c r="OR170" s="39"/>
      <c r="OS170" s="39"/>
      <c r="OT170" s="39"/>
      <c r="OU170" s="39"/>
      <c r="OV170" s="39"/>
      <c r="OW170" s="39"/>
      <c r="OX170" s="39"/>
      <c r="OY170" s="39"/>
      <c r="OZ170" s="39"/>
      <c r="PA170" s="39"/>
      <c r="PB170" s="39"/>
      <c r="PC170" s="39"/>
      <c r="PD170" s="39"/>
      <c r="PE170" s="39"/>
      <c r="PF170" s="39"/>
      <c r="PG170" s="39"/>
      <c r="PH170" s="39"/>
      <c r="PI170" s="39"/>
      <c r="PJ170" s="39"/>
      <c r="PK170" s="39"/>
      <c r="PL170" s="39"/>
      <c r="PM170" s="39"/>
      <c r="PN170" s="39"/>
      <c r="PO170" s="39"/>
      <c r="PP170" s="39"/>
      <c r="PQ170" s="39"/>
      <c r="PR170" s="39"/>
      <c r="PS170" s="39"/>
      <c r="PT170" s="39"/>
      <c r="PU170" s="39"/>
      <c r="PV170" s="39"/>
      <c r="PW170" s="39"/>
      <c r="PX170" s="39"/>
      <c r="PY170" s="39"/>
      <c r="PZ170" s="39"/>
      <c r="QA170" s="39"/>
      <c r="QB170" s="39"/>
      <c r="QC170" s="39"/>
      <c r="QD170" s="39"/>
      <c r="QE170" s="39"/>
      <c r="QF170" s="39"/>
      <c r="QG170" s="39"/>
      <c r="QH170" s="39"/>
      <c r="QI170" s="39"/>
      <c r="QJ170" s="39"/>
      <c r="QK170" s="39"/>
      <c r="QL170" s="39"/>
      <c r="QM170" s="39"/>
      <c r="QN170" s="39"/>
      <c r="QO170" s="39"/>
      <c r="QP170" s="39"/>
      <c r="QQ170" s="39"/>
      <c r="QR170" s="39"/>
      <c r="QS170" s="39"/>
      <c r="QT170" s="39"/>
      <c r="QU170" s="39"/>
      <c r="QV170" s="39"/>
      <c r="QW170" s="39"/>
      <c r="QX170" s="39"/>
      <c r="QY170" s="39"/>
      <c r="QZ170" s="39"/>
      <c r="RA170" s="39"/>
      <c r="RB170" s="39"/>
      <c r="RC170" s="39"/>
      <c r="RD170" s="39"/>
      <c r="RE170" s="39"/>
      <c r="RF170" s="39"/>
      <c r="RG170" s="39"/>
      <c r="RH170" s="39"/>
      <c r="RI170" s="39"/>
      <c r="RJ170" s="39"/>
      <c r="RK170" s="39"/>
      <c r="RL170" s="39"/>
      <c r="RM170" s="39"/>
      <c r="RN170" s="39"/>
      <c r="RO170" s="39"/>
      <c r="RP170" s="39"/>
      <c r="RQ170" s="39"/>
      <c r="RR170" s="39"/>
      <c r="RS170" s="39"/>
      <c r="RT170" s="39"/>
      <c r="RU170" s="39"/>
      <c r="RV170" s="39"/>
      <c r="RW170" s="39"/>
      <c r="RX170" s="39"/>
      <c r="RY170" s="39"/>
      <c r="RZ170" s="39"/>
      <c r="SA170" s="39"/>
      <c r="SB170" s="39"/>
      <c r="SC170" s="39"/>
      <c r="SD170" s="39"/>
      <c r="SE170" s="39"/>
      <c r="SF170" s="39"/>
      <c r="SG170" s="39"/>
      <c r="SH170" s="39"/>
      <c r="SI170" s="39"/>
      <c r="SJ170" s="39"/>
      <c r="SK170" s="39"/>
      <c r="SL170" s="39"/>
      <c r="SM170" s="39"/>
      <c r="SN170" s="39"/>
      <c r="SO170" s="39"/>
      <c r="SP170" s="39"/>
      <c r="SQ170" s="39"/>
      <c r="SR170" s="39"/>
      <c r="SS170" s="39"/>
      <c r="ST170" s="39"/>
      <c r="SU170" s="39"/>
      <c r="SV170" s="39"/>
      <c r="SW170" s="39"/>
      <c r="SX170" s="39"/>
      <c r="SY170" s="39"/>
      <c r="SZ170" s="39"/>
      <c r="TA170" s="39"/>
      <c r="TB170" s="39"/>
      <c r="TC170" s="39"/>
      <c r="TD170" s="39"/>
      <c r="TE170" s="39"/>
      <c r="TF170" s="39"/>
      <c r="TG170" s="39"/>
      <c r="TH170" s="39"/>
      <c r="TI170" s="39"/>
      <c r="TJ170" s="39"/>
      <c r="TK170" s="39"/>
      <c r="TL170" s="39"/>
      <c r="TM170" s="39"/>
      <c r="TN170" s="39"/>
      <c r="TO170" s="39"/>
      <c r="TP170" s="39"/>
      <c r="TQ170" s="39"/>
      <c r="TR170" s="39"/>
      <c r="TS170" s="39"/>
      <c r="TT170" s="39"/>
      <c r="TU170" s="39"/>
      <c r="TV170" s="39"/>
      <c r="TW170" s="39"/>
      <c r="TX170" s="39"/>
      <c r="TY170" s="39"/>
      <c r="TZ170" s="39"/>
      <c r="UA170" s="39"/>
      <c r="UB170" s="39"/>
      <c r="UC170" s="39"/>
      <c r="UD170" s="39"/>
      <c r="UE170" s="39"/>
      <c r="UF170" s="39"/>
      <c r="UG170" s="39"/>
      <c r="UH170" s="39"/>
      <c r="UI170" s="39"/>
      <c r="UJ170" s="39"/>
      <c r="UK170" s="39"/>
      <c r="UL170" s="39"/>
      <c r="UM170" s="39"/>
      <c r="UN170" s="39"/>
      <c r="UO170" s="39"/>
      <c r="UP170" s="39"/>
      <c r="UQ170" s="39"/>
      <c r="UR170" s="39"/>
      <c r="US170" s="39"/>
      <c r="UT170" s="39"/>
      <c r="UU170" s="39"/>
      <c r="UV170" s="39"/>
      <c r="UW170" s="39"/>
      <c r="UX170" s="39"/>
      <c r="UY170" s="39"/>
      <c r="UZ170" s="39"/>
      <c r="VA170" s="39"/>
      <c r="VB170" s="39"/>
      <c r="VC170" s="39"/>
      <c r="VD170" s="39"/>
      <c r="VE170" s="39"/>
      <c r="VF170" s="39"/>
      <c r="VG170" s="39"/>
      <c r="VH170" s="39"/>
      <c r="VI170" s="39"/>
      <c r="VJ170" s="39"/>
      <c r="VK170" s="39"/>
      <c r="VL170" s="39"/>
      <c r="VM170" s="39"/>
      <c r="VN170" s="39"/>
      <c r="VO170" s="39"/>
      <c r="VP170" s="39"/>
      <c r="VQ170" s="39"/>
      <c r="VR170" s="39"/>
      <c r="VS170" s="39"/>
      <c r="VT170" s="39"/>
      <c r="VU170" s="39"/>
      <c r="VV170" s="39"/>
      <c r="VW170" s="39"/>
      <c r="VX170" s="39"/>
      <c r="VY170" s="39"/>
      <c r="VZ170" s="39"/>
      <c r="WA170" s="39"/>
      <c r="WB170" s="39"/>
      <c r="WC170" s="39"/>
      <c r="WD170" s="39"/>
      <c r="WE170" s="39"/>
      <c r="WF170" s="39"/>
      <c r="WG170" s="39"/>
      <c r="WH170" s="39"/>
      <c r="WI170" s="39"/>
      <c r="WJ170" s="39"/>
      <c r="WK170" s="39"/>
      <c r="WL170" s="39"/>
      <c r="WM170" s="39"/>
      <c r="WN170" s="39"/>
      <c r="WO170" s="39"/>
      <c r="WP170" s="39"/>
      <c r="WQ170" s="39"/>
      <c r="WR170" s="39"/>
      <c r="WS170" s="39"/>
      <c r="WT170" s="39"/>
      <c r="WU170" s="39"/>
      <c r="WV170" s="39"/>
      <c r="WW170" s="39"/>
      <c r="WX170" s="39"/>
      <c r="WY170" s="39"/>
      <c r="WZ170" s="39"/>
      <c r="XA170" s="39"/>
      <c r="XB170" s="39"/>
      <c r="XC170" s="39"/>
      <c r="XD170" s="39"/>
      <c r="XE170" s="39"/>
      <c r="XF170" s="39"/>
      <c r="XG170" s="39"/>
      <c r="XH170" s="39"/>
      <c r="XI170" s="39"/>
      <c r="XJ170" s="39"/>
      <c r="XK170" s="39"/>
      <c r="XL170" s="39"/>
      <c r="XM170" s="39"/>
      <c r="XN170" s="39"/>
      <c r="XO170" s="39"/>
      <c r="XP170" s="39"/>
      <c r="XQ170" s="39"/>
      <c r="XR170" s="39"/>
      <c r="XS170" s="39"/>
      <c r="XT170" s="39"/>
      <c r="XU170" s="39"/>
      <c r="XV170" s="39"/>
      <c r="XW170" s="39"/>
      <c r="XX170" s="39"/>
      <c r="XY170" s="39"/>
      <c r="XZ170" s="39"/>
      <c r="YA170" s="39"/>
      <c r="YB170" s="39"/>
      <c r="YC170" s="39"/>
      <c r="YD170" s="39"/>
      <c r="YE170" s="39"/>
      <c r="YF170" s="39"/>
      <c r="YG170" s="39"/>
      <c r="YH170" s="39"/>
      <c r="YI170" s="39"/>
      <c r="YJ170" s="39"/>
      <c r="YK170" s="39"/>
      <c r="YL170" s="39"/>
      <c r="YM170" s="39"/>
      <c r="YN170" s="39"/>
      <c r="YO170" s="39"/>
      <c r="YP170" s="39"/>
      <c r="YQ170" s="39"/>
      <c r="YR170" s="39"/>
      <c r="YS170" s="39"/>
      <c r="YT170" s="39"/>
      <c r="YU170" s="39"/>
      <c r="YV170" s="39"/>
      <c r="YW170" s="39"/>
      <c r="YX170" s="39"/>
      <c r="YY170" s="39"/>
      <c r="YZ170" s="39"/>
      <c r="ZA170" s="39"/>
      <c r="ZB170" s="39"/>
      <c r="ZC170" s="39"/>
      <c r="ZD170" s="39"/>
      <c r="ZE170" s="39"/>
      <c r="ZF170" s="39"/>
      <c r="ZG170" s="39"/>
      <c r="ZH170" s="39"/>
      <c r="ZI170" s="39"/>
      <c r="ZJ170" s="39"/>
      <c r="ZK170" s="39"/>
      <c r="ZL170" s="39"/>
      <c r="ZM170" s="39"/>
      <c r="ZN170" s="39"/>
      <c r="ZO170" s="39"/>
      <c r="ZP170" s="39"/>
      <c r="ZQ170" s="39"/>
      <c r="ZR170" s="39"/>
      <c r="ZS170" s="39"/>
      <c r="ZT170" s="39"/>
      <c r="ZU170" s="39"/>
      <c r="ZV170" s="39"/>
      <c r="ZW170" s="39"/>
      <c r="ZX170" s="39"/>
      <c r="ZY170" s="39"/>
      <c r="ZZ170" s="39"/>
      <c r="AAA170" s="39"/>
      <c r="AAB170" s="39"/>
      <c r="AAC170" s="39"/>
      <c r="AAD170" s="39"/>
      <c r="AAE170" s="39"/>
      <c r="AAF170" s="39"/>
      <c r="AAG170" s="39"/>
      <c r="AAH170" s="39"/>
      <c r="AAI170" s="39"/>
      <c r="AAJ170" s="39"/>
      <c r="AAK170" s="39"/>
      <c r="AAL170" s="39"/>
      <c r="AAM170" s="39"/>
      <c r="AAN170" s="39"/>
      <c r="AAO170" s="39"/>
      <c r="AAP170" s="39"/>
      <c r="AAQ170" s="39"/>
      <c r="AAR170" s="39"/>
      <c r="AAS170" s="39"/>
      <c r="AAT170" s="39"/>
      <c r="AAU170" s="39"/>
      <c r="AAV170" s="39"/>
      <c r="AAW170" s="39"/>
      <c r="AAX170" s="39"/>
      <c r="AAY170" s="39"/>
      <c r="AAZ170" s="39"/>
      <c r="ABA170" s="39"/>
      <c r="ABB170" s="39"/>
      <c r="ABC170" s="39"/>
      <c r="ABD170" s="39"/>
      <c r="ABE170" s="39"/>
      <c r="ABF170" s="39"/>
      <c r="ABG170" s="39"/>
      <c r="ABH170" s="39"/>
      <c r="ABI170" s="39"/>
      <c r="ABJ170" s="39"/>
      <c r="ABK170" s="39"/>
      <c r="ABL170" s="39"/>
      <c r="ABM170" s="39"/>
      <c r="ABN170" s="39"/>
      <c r="ABO170" s="39"/>
      <c r="ABP170" s="39"/>
      <c r="ABQ170" s="39"/>
      <c r="ABR170" s="39"/>
      <c r="ABS170" s="39"/>
      <c r="ABT170" s="39"/>
      <c r="ABU170" s="39"/>
      <c r="ABV170" s="39"/>
      <c r="ABW170" s="39"/>
      <c r="ABX170" s="39"/>
      <c r="ABY170" s="39"/>
      <c r="ABZ170" s="39"/>
      <c r="ACA170" s="39"/>
      <c r="ACB170" s="39"/>
      <c r="ACC170" s="39"/>
      <c r="ACD170" s="39"/>
      <c r="ACE170" s="39"/>
      <c r="ACF170" s="39"/>
      <c r="ACG170" s="39"/>
      <c r="ACH170" s="39"/>
      <c r="ACI170" s="39"/>
      <c r="ACJ170" s="39"/>
      <c r="ACK170" s="39"/>
      <c r="ACL170" s="39"/>
      <c r="ACM170" s="39"/>
      <c r="ACN170" s="39"/>
      <c r="ACO170" s="39"/>
      <c r="ACP170" s="39"/>
      <c r="ACQ170" s="39"/>
      <c r="ACR170" s="39"/>
      <c r="ACS170" s="39"/>
      <c r="ACT170" s="39"/>
      <c r="ACU170" s="39"/>
      <c r="ACV170" s="39"/>
      <c r="ACW170" s="39"/>
      <c r="ACX170" s="39"/>
      <c r="ACY170" s="39"/>
      <c r="ACZ170" s="39"/>
      <c r="ADA170" s="39"/>
      <c r="ADB170" s="39"/>
      <c r="ADC170" s="39"/>
      <c r="ADD170" s="39"/>
      <c r="ADE170" s="39"/>
      <c r="ADF170" s="39"/>
      <c r="ADG170" s="39"/>
      <c r="ADH170" s="39"/>
      <c r="ADI170" s="39"/>
      <c r="ADJ170" s="39"/>
      <c r="ADK170" s="39"/>
      <c r="ADL170" s="39"/>
      <c r="ADM170" s="39"/>
      <c r="ADN170" s="39"/>
      <c r="ADO170" s="39"/>
      <c r="ADP170" s="39"/>
      <c r="ADQ170" s="39"/>
      <c r="ADR170" s="39"/>
      <c r="ADS170" s="39"/>
      <c r="ADT170" s="39"/>
      <c r="ADU170" s="39"/>
      <c r="ADV170" s="39"/>
      <c r="ADW170" s="39"/>
      <c r="ADX170" s="39"/>
      <c r="ADY170" s="39"/>
      <c r="ADZ170" s="39"/>
      <c r="AEA170" s="39"/>
      <c r="AEB170" s="39"/>
      <c r="AEC170" s="39"/>
      <c r="AED170" s="39"/>
      <c r="AEE170" s="39"/>
      <c r="AEF170" s="39"/>
      <c r="AEG170" s="39"/>
      <c r="AEH170" s="39"/>
      <c r="AEI170" s="39"/>
      <c r="AEJ170" s="39"/>
      <c r="AEK170" s="39"/>
      <c r="AEL170" s="39"/>
      <c r="AEM170" s="39"/>
      <c r="AEN170" s="39"/>
      <c r="AEO170" s="39"/>
      <c r="AEP170" s="39"/>
      <c r="AEQ170" s="39"/>
      <c r="AER170" s="39"/>
      <c r="AES170" s="39"/>
      <c r="AET170" s="39"/>
      <c r="AEU170" s="39"/>
      <c r="AEV170" s="39"/>
      <c r="AEW170" s="39"/>
      <c r="AEX170" s="39"/>
      <c r="AEY170" s="39"/>
      <c r="AEZ170" s="39"/>
      <c r="AFA170" s="39"/>
      <c r="AFB170" s="39"/>
      <c r="AFC170" s="39"/>
      <c r="AFD170" s="39"/>
      <c r="AFE170" s="39"/>
      <c r="AFF170" s="39"/>
      <c r="AFG170" s="39"/>
      <c r="AFH170" s="39"/>
      <c r="AFI170" s="39"/>
      <c r="AFJ170" s="39"/>
      <c r="AFK170" s="39"/>
      <c r="AFL170" s="39"/>
      <c r="AFM170" s="39"/>
      <c r="AFN170" s="39"/>
      <c r="AFO170" s="39"/>
      <c r="AFP170" s="39"/>
      <c r="AFQ170" s="39"/>
      <c r="AFR170" s="39"/>
      <c r="AFS170" s="39"/>
      <c r="AFT170" s="39"/>
      <c r="AFU170" s="39"/>
      <c r="AFV170" s="39"/>
      <c r="AFW170" s="39"/>
      <c r="AFX170" s="39"/>
      <c r="AFY170" s="39"/>
      <c r="AFZ170" s="39"/>
      <c r="AGA170" s="39"/>
      <c r="AGB170" s="39"/>
      <c r="AGC170" s="39"/>
      <c r="AGD170" s="39"/>
      <c r="AGE170" s="39"/>
      <c r="AGF170" s="39"/>
      <c r="AGG170" s="39"/>
      <c r="AGH170" s="39"/>
      <c r="AGI170" s="39"/>
      <c r="AGJ170" s="39"/>
      <c r="AGK170" s="39"/>
      <c r="AGL170" s="39"/>
      <c r="AGM170" s="39"/>
      <c r="AGN170" s="39"/>
      <c r="AGO170" s="39"/>
      <c r="AGP170" s="39"/>
      <c r="AGQ170" s="39"/>
      <c r="AGR170" s="39"/>
      <c r="AGS170" s="39"/>
      <c r="AGT170" s="39"/>
      <c r="AGU170" s="39"/>
      <c r="AGV170" s="39"/>
      <c r="AGW170" s="39"/>
      <c r="AGX170" s="39"/>
      <c r="AGY170" s="39"/>
      <c r="AGZ170" s="39"/>
      <c r="AHA170" s="39"/>
      <c r="AHB170" s="39"/>
      <c r="AHC170" s="39"/>
      <c r="AHD170" s="39"/>
      <c r="AHE170" s="39"/>
      <c r="AHF170" s="39"/>
      <c r="AHG170" s="39"/>
      <c r="AHH170" s="39"/>
      <c r="AHI170" s="39"/>
      <c r="AHJ170" s="39"/>
      <c r="AHK170" s="39"/>
      <c r="AHL170" s="39"/>
      <c r="AHM170" s="39"/>
      <c r="AHN170" s="39"/>
      <c r="AHO170" s="39"/>
      <c r="AHP170" s="39"/>
      <c r="AHQ170" s="39"/>
      <c r="AHR170" s="39"/>
      <c r="AHS170" s="39"/>
      <c r="AHT170" s="39"/>
      <c r="AHU170" s="39"/>
      <c r="AHV170" s="39"/>
      <c r="AHW170" s="39"/>
      <c r="AHX170" s="39"/>
      <c r="AHY170" s="39"/>
      <c r="AHZ170" s="39"/>
      <c r="AIA170" s="39"/>
      <c r="AIB170" s="39"/>
      <c r="AIC170" s="39"/>
      <c r="AID170" s="39"/>
      <c r="AIE170" s="39"/>
      <c r="AIF170" s="39"/>
      <c r="AIG170" s="39"/>
      <c r="AIH170" s="39"/>
      <c r="AII170" s="39"/>
      <c r="AIJ170" s="39"/>
      <c r="AIK170" s="39"/>
      <c r="AIL170" s="39"/>
      <c r="AIM170" s="39"/>
      <c r="AIN170" s="39"/>
      <c r="AIO170" s="39"/>
      <c r="AIP170" s="39"/>
      <c r="AIQ170" s="39"/>
      <c r="AIR170" s="39"/>
      <c r="AIS170" s="39"/>
      <c r="AIT170" s="39"/>
      <c r="AIU170" s="39"/>
      <c r="AIV170" s="39"/>
      <c r="AIW170" s="39"/>
      <c r="AIX170" s="39"/>
      <c r="AIY170" s="39"/>
      <c r="AIZ170" s="39"/>
      <c r="AJA170" s="39"/>
      <c r="AJB170" s="39"/>
      <c r="AJC170" s="39"/>
      <c r="AJD170" s="39"/>
      <c r="AJE170" s="39"/>
      <c r="AJF170" s="39"/>
      <c r="AJG170" s="39"/>
      <c r="AJH170" s="39"/>
      <c r="AJI170" s="39"/>
      <c r="AJJ170" s="39"/>
      <c r="AJK170" s="39"/>
      <c r="AJL170" s="39"/>
      <c r="AJM170" s="39"/>
      <c r="AJN170" s="39"/>
      <c r="AJO170" s="39"/>
      <c r="AJP170" s="39"/>
      <c r="AJQ170" s="39"/>
      <c r="AJR170" s="39"/>
      <c r="AJS170" s="39"/>
      <c r="AJT170" s="39"/>
      <c r="AJU170" s="39"/>
      <c r="AJV170" s="39"/>
      <c r="AJW170" s="39"/>
      <c r="AJX170" s="39"/>
      <c r="AJY170" s="39"/>
      <c r="AJZ170" s="39"/>
      <c r="AKA170" s="39"/>
      <c r="AKB170" s="39"/>
      <c r="AKC170" s="39"/>
      <c r="AKD170" s="39"/>
      <c r="AKE170" s="39"/>
      <c r="AKF170" s="39"/>
      <c r="AKG170" s="39"/>
      <c r="AKH170" s="39"/>
      <c r="AKI170" s="39"/>
      <c r="AKJ170" s="39"/>
      <c r="AKK170" s="39"/>
      <c r="AKL170" s="39"/>
      <c r="AKM170" s="39"/>
      <c r="AKN170" s="39"/>
      <c r="AKO170" s="39"/>
      <c r="AKP170" s="39"/>
      <c r="AKQ170" s="39"/>
      <c r="AKR170" s="39"/>
      <c r="AKS170" s="39"/>
      <c r="AKT170" s="39"/>
      <c r="AKU170" s="39"/>
      <c r="AKV170" s="39"/>
      <c r="AKW170" s="39"/>
      <c r="AKX170" s="39"/>
      <c r="AKY170" s="39"/>
      <c r="AKZ170" s="39"/>
      <c r="ALA170" s="39"/>
      <c r="ALB170" s="39"/>
      <c r="ALC170" s="39"/>
      <c r="ALD170" s="39"/>
      <c r="ALE170" s="39"/>
      <c r="ALF170" s="39"/>
      <c r="ALG170" s="39"/>
      <c r="ALH170" s="39"/>
      <c r="ALI170" s="39"/>
      <c r="ALJ170" s="39"/>
      <c r="ALK170" s="39"/>
      <c r="ALL170" s="39"/>
      <c r="ALM170" s="39"/>
      <c r="ALN170" s="39"/>
      <c r="ALO170" s="39"/>
      <c r="ALP170" s="39"/>
      <c r="ALQ170" s="39"/>
      <c r="ALR170" s="39"/>
      <c r="ALS170" s="39"/>
      <c r="ALT170" s="39"/>
      <c r="ALU170" s="39"/>
    </row>
    <row r="171" spans="1:1009" s="14" customFormat="1" ht="24.75" customHeight="1" x14ac:dyDescent="0.25">
      <c r="A171" s="373"/>
      <c r="B171" s="366"/>
      <c r="C171" s="376"/>
      <c r="D171" s="366"/>
      <c r="E171" s="380"/>
      <c r="F171" s="267" t="s">
        <v>564</v>
      </c>
      <c r="G171" s="428"/>
      <c r="H171" s="229"/>
      <c r="I171" s="119"/>
      <c r="J171" s="119"/>
      <c r="K171" s="154"/>
      <c r="L171" s="51"/>
      <c r="M171" s="24"/>
      <c r="N171" s="88"/>
      <c r="O171" s="88"/>
      <c r="P171" s="1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39"/>
      <c r="CH171" s="39"/>
      <c r="CI171" s="39"/>
      <c r="CJ171" s="39"/>
      <c r="CK171" s="39"/>
      <c r="CL171" s="39"/>
      <c r="CM171" s="39"/>
      <c r="CN171" s="39"/>
      <c r="CO171" s="39"/>
      <c r="CP171" s="39"/>
      <c r="CQ171" s="39"/>
      <c r="CR171" s="39"/>
      <c r="CS171" s="39"/>
      <c r="CT171" s="39"/>
      <c r="CU171" s="39"/>
      <c r="CV171" s="39"/>
      <c r="CW171" s="39"/>
      <c r="CX171" s="39"/>
      <c r="CY171" s="39"/>
      <c r="CZ171" s="39"/>
      <c r="DA171" s="39"/>
      <c r="DB171" s="39"/>
      <c r="DC171" s="39"/>
      <c r="DD171" s="39"/>
      <c r="DE171" s="39"/>
      <c r="DF171" s="39"/>
      <c r="DG171" s="39"/>
      <c r="DH171" s="39"/>
      <c r="DI171" s="39"/>
      <c r="DJ171" s="39"/>
      <c r="DK171" s="39"/>
      <c r="DL171" s="39"/>
      <c r="DM171" s="39"/>
      <c r="DN171" s="39"/>
      <c r="DO171" s="39"/>
      <c r="DP171" s="39"/>
      <c r="DQ171" s="39"/>
      <c r="DR171" s="39"/>
      <c r="DS171" s="39"/>
      <c r="DT171" s="39"/>
      <c r="DU171" s="39"/>
      <c r="DV171" s="39"/>
      <c r="DW171" s="39"/>
      <c r="DX171" s="39"/>
      <c r="DY171" s="39"/>
      <c r="DZ171" s="39"/>
      <c r="EA171" s="39"/>
      <c r="EB171" s="39"/>
      <c r="EC171" s="39"/>
      <c r="ED171" s="39"/>
      <c r="EE171" s="39"/>
      <c r="EF171" s="39"/>
      <c r="EG171" s="39"/>
      <c r="EH171" s="39"/>
      <c r="EI171" s="39"/>
      <c r="EJ171" s="39"/>
      <c r="EK171" s="39"/>
      <c r="EL171" s="39"/>
      <c r="EM171" s="39"/>
      <c r="EN171" s="39"/>
      <c r="EO171" s="39"/>
      <c r="EP171" s="39"/>
      <c r="EQ171" s="39"/>
      <c r="ER171" s="39"/>
      <c r="ES171" s="39"/>
      <c r="ET171" s="39"/>
      <c r="EU171" s="39"/>
      <c r="EV171" s="39"/>
      <c r="EW171" s="39"/>
      <c r="EX171" s="39"/>
      <c r="EY171" s="39"/>
      <c r="EZ171" s="39"/>
      <c r="FA171" s="39"/>
      <c r="FB171" s="39"/>
      <c r="FC171" s="39"/>
      <c r="FD171" s="39"/>
      <c r="FE171" s="39"/>
      <c r="FF171" s="39"/>
      <c r="FG171" s="39"/>
      <c r="FH171" s="39"/>
      <c r="FI171" s="39"/>
      <c r="FJ171" s="39"/>
      <c r="FK171" s="39"/>
      <c r="FL171" s="39"/>
      <c r="FM171" s="39"/>
      <c r="FN171" s="39"/>
      <c r="FO171" s="39"/>
      <c r="FP171" s="39"/>
      <c r="FQ171" s="39"/>
      <c r="FR171" s="39"/>
      <c r="FS171" s="39"/>
      <c r="FT171" s="39"/>
      <c r="FU171" s="39"/>
      <c r="FV171" s="39"/>
      <c r="FW171" s="39"/>
      <c r="FX171" s="39"/>
      <c r="FY171" s="39"/>
      <c r="FZ171" s="39"/>
      <c r="GA171" s="39"/>
      <c r="GB171" s="39"/>
      <c r="GC171" s="39"/>
      <c r="GD171" s="39"/>
      <c r="GE171" s="39"/>
      <c r="GF171" s="39"/>
      <c r="GG171" s="39"/>
      <c r="GH171" s="39"/>
      <c r="GI171" s="39"/>
      <c r="GJ171" s="39"/>
      <c r="GK171" s="39"/>
      <c r="GL171" s="39"/>
      <c r="GM171" s="39"/>
      <c r="GN171" s="39"/>
      <c r="GO171" s="39"/>
      <c r="GP171" s="39"/>
      <c r="GQ171" s="39"/>
      <c r="GR171" s="39"/>
      <c r="GS171" s="39"/>
      <c r="GT171" s="39"/>
      <c r="GU171" s="39"/>
      <c r="GV171" s="39"/>
      <c r="GW171" s="39"/>
      <c r="GX171" s="39"/>
      <c r="GY171" s="39"/>
      <c r="GZ171" s="39"/>
      <c r="HA171" s="39"/>
      <c r="HB171" s="39"/>
      <c r="HC171" s="39"/>
      <c r="HD171" s="39"/>
      <c r="HE171" s="39"/>
      <c r="HF171" s="39"/>
      <c r="HG171" s="39"/>
      <c r="HH171" s="39"/>
      <c r="HI171" s="39"/>
      <c r="HJ171" s="39"/>
      <c r="HK171" s="39"/>
      <c r="HL171" s="39"/>
      <c r="HM171" s="39"/>
      <c r="HN171" s="39"/>
      <c r="HO171" s="39"/>
      <c r="HP171" s="39"/>
      <c r="HQ171" s="39"/>
      <c r="HR171" s="39"/>
      <c r="HS171" s="39"/>
      <c r="HT171" s="39"/>
      <c r="HU171" s="39"/>
      <c r="HV171" s="39"/>
      <c r="HW171" s="39"/>
      <c r="HX171" s="39"/>
      <c r="HY171" s="39"/>
      <c r="HZ171" s="39"/>
      <c r="IA171" s="39"/>
      <c r="IB171" s="39"/>
      <c r="IC171" s="39"/>
      <c r="ID171" s="39"/>
      <c r="IE171" s="39"/>
      <c r="IF171" s="39"/>
      <c r="IG171" s="39"/>
      <c r="IH171" s="39"/>
      <c r="II171" s="39"/>
      <c r="IJ171" s="39"/>
      <c r="IK171" s="39"/>
      <c r="IL171" s="39"/>
      <c r="IM171" s="39"/>
      <c r="IN171" s="39"/>
      <c r="IO171" s="39"/>
      <c r="IP171" s="39"/>
      <c r="IQ171" s="39"/>
      <c r="IR171" s="39"/>
      <c r="IS171" s="39"/>
      <c r="IT171" s="39"/>
      <c r="IU171" s="39"/>
      <c r="IV171" s="39"/>
      <c r="IW171" s="39"/>
      <c r="IX171" s="39"/>
      <c r="IY171" s="39"/>
      <c r="IZ171" s="39"/>
      <c r="JA171" s="39"/>
      <c r="JB171" s="39"/>
      <c r="JC171" s="39"/>
      <c r="JD171" s="39"/>
      <c r="JE171" s="39"/>
      <c r="JF171" s="39"/>
      <c r="JG171" s="39"/>
      <c r="JH171" s="39"/>
      <c r="JI171" s="39"/>
      <c r="JJ171" s="39"/>
      <c r="JK171" s="39"/>
      <c r="JL171" s="39"/>
      <c r="JM171" s="39"/>
      <c r="JN171" s="39"/>
      <c r="JO171" s="39"/>
      <c r="JP171" s="39"/>
      <c r="JQ171" s="39"/>
      <c r="JR171" s="39"/>
      <c r="JS171" s="39"/>
      <c r="JT171" s="39"/>
      <c r="JU171" s="39"/>
      <c r="JV171" s="39"/>
      <c r="JW171" s="39"/>
      <c r="JX171" s="39"/>
      <c r="JY171" s="39"/>
      <c r="JZ171" s="39"/>
      <c r="KA171" s="39"/>
      <c r="KB171" s="39"/>
      <c r="KC171" s="39"/>
      <c r="KD171" s="39"/>
      <c r="KE171" s="39"/>
      <c r="KF171" s="39"/>
      <c r="KG171" s="39"/>
      <c r="KH171" s="39"/>
      <c r="KI171" s="39"/>
      <c r="KJ171" s="39"/>
      <c r="KK171" s="39"/>
      <c r="KL171" s="39"/>
      <c r="KM171" s="39"/>
      <c r="KN171" s="39"/>
      <c r="KO171" s="39"/>
      <c r="KP171" s="39"/>
      <c r="KQ171" s="39"/>
      <c r="KR171" s="39"/>
      <c r="KS171" s="39"/>
      <c r="KT171" s="39"/>
      <c r="KU171" s="39"/>
      <c r="KV171" s="39"/>
      <c r="KW171" s="39"/>
      <c r="KX171" s="39"/>
      <c r="KY171" s="39"/>
      <c r="KZ171" s="39"/>
      <c r="LA171" s="39"/>
      <c r="LB171" s="39"/>
      <c r="LC171" s="39"/>
      <c r="LD171" s="39"/>
      <c r="LE171" s="39"/>
      <c r="LF171" s="39"/>
      <c r="LG171" s="39"/>
      <c r="LH171" s="39"/>
      <c r="LI171" s="39"/>
      <c r="LJ171" s="39"/>
      <c r="LK171" s="39"/>
      <c r="LL171" s="39"/>
      <c r="LM171" s="39"/>
      <c r="LN171" s="39"/>
      <c r="LO171" s="39"/>
      <c r="LP171" s="39"/>
      <c r="LQ171" s="39"/>
      <c r="LR171" s="39"/>
      <c r="LS171" s="39"/>
      <c r="LT171" s="39"/>
      <c r="LU171" s="39"/>
      <c r="LV171" s="39"/>
      <c r="LW171" s="39"/>
      <c r="LX171" s="39"/>
      <c r="LY171" s="39"/>
      <c r="LZ171" s="39"/>
      <c r="MA171" s="39"/>
      <c r="MB171" s="39"/>
      <c r="MC171" s="39"/>
      <c r="MD171" s="39"/>
      <c r="ME171" s="39"/>
      <c r="MF171" s="39"/>
      <c r="MG171" s="39"/>
      <c r="MH171" s="39"/>
      <c r="MI171" s="39"/>
      <c r="MJ171" s="39"/>
      <c r="MK171" s="39"/>
      <c r="ML171" s="39"/>
      <c r="MM171" s="39"/>
      <c r="MN171" s="39"/>
      <c r="MO171" s="39"/>
      <c r="MP171" s="39"/>
      <c r="MQ171" s="39"/>
      <c r="MR171" s="39"/>
      <c r="MS171" s="39"/>
      <c r="MT171" s="39"/>
      <c r="MU171" s="39"/>
      <c r="MV171" s="39"/>
      <c r="MW171" s="39"/>
      <c r="MX171" s="39"/>
      <c r="MY171" s="39"/>
      <c r="MZ171" s="39"/>
      <c r="NA171" s="39"/>
      <c r="NB171" s="39"/>
      <c r="NC171" s="39"/>
      <c r="ND171" s="39"/>
      <c r="NE171" s="39"/>
      <c r="NF171" s="39"/>
      <c r="NG171" s="39"/>
      <c r="NH171" s="39"/>
      <c r="NI171" s="39"/>
      <c r="NJ171" s="39"/>
      <c r="NK171" s="39"/>
      <c r="NL171" s="39"/>
      <c r="NM171" s="39"/>
      <c r="NN171" s="39"/>
      <c r="NO171" s="39"/>
      <c r="NP171" s="39"/>
      <c r="NQ171" s="39"/>
      <c r="NR171" s="39"/>
      <c r="NS171" s="39"/>
      <c r="NT171" s="39"/>
      <c r="NU171" s="39"/>
      <c r="NV171" s="39"/>
      <c r="NW171" s="39"/>
      <c r="NX171" s="39"/>
      <c r="NY171" s="39"/>
      <c r="NZ171" s="39"/>
      <c r="OA171" s="39"/>
      <c r="OB171" s="39"/>
      <c r="OC171" s="39"/>
      <c r="OD171" s="39"/>
      <c r="OE171" s="39"/>
      <c r="OF171" s="39"/>
      <c r="OG171" s="39"/>
      <c r="OH171" s="39"/>
      <c r="OI171" s="39"/>
      <c r="OJ171" s="39"/>
      <c r="OK171" s="39"/>
      <c r="OL171" s="39"/>
      <c r="OM171" s="39"/>
      <c r="ON171" s="39"/>
      <c r="OO171" s="39"/>
      <c r="OP171" s="39"/>
      <c r="OQ171" s="39"/>
      <c r="OR171" s="39"/>
      <c r="OS171" s="39"/>
      <c r="OT171" s="39"/>
      <c r="OU171" s="39"/>
      <c r="OV171" s="39"/>
      <c r="OW171" s="39"/>
      <c r="OX171" s="39"/>
      <c r="OY171" s="39"/>
      <c r="OZ171" s="39"/>
      <c r="PA171" s="39"/>
      <c r="PB171" s="39"/>
      <c r="PC171" s="39"/>
      <c r="PD171" s="39"/>
      <c r="PE171" s="39"/>
      <c r="PF171" s="39"/>
      <c r="PG171" s="39"/>
      <c r="PH171" s="39"/>
      <c r="PI171" s="39"/>
      <c r="PJ171" s="39"/>
      <c r="PK171" s="39"/>
      <c r="PL171" s="39"/>
      <c r="PM171" s="39"/>
      <c r="PN171" s="39"/>
      <c r="PO171" s="39"/>
      <c r="PP171" s="39"/>
      <c r="PQ171" s="39"/>
      <c r="PR171" s="39"/>
      <c r="PS171" s="39"/>
      <c r="PT171" s="39"/>
      <c r="PU171" s="39"/>
      <c r="PV171" s="39"/>
      <c r="PW171" s="39"/>
      <c r="PX171" s="39"/>
      <c r="PY171" s="39"/>
      <c r="PZ171" s="39"/>
      <c r="QA171" s="39"/>
      <c r="QB171" s="39"/>
      <c r="QC171" s="39"/>
      <c r="QD171" s="39"/>
      <c r="QE171" s="39"/>
      <c r="QF171" s="39"/>
      <c r="QG171" s="39"/>
      <c r="QH171" s="39"/>
      <c r="QI171" s="39"/>
      <c r="QJ171" s="39"/>
      <c r="QK171" s="39"/>
      <c r="QL171" s="39"/>
      <c r="QM171" s="39"/>
      <c r="QN171" s="39"/>
      <c r="QO171" s="39"/>
      <c r="QP171" s="39"/>
      <c r="QQ171" s="39"/>
      <c r="QR171" s="39"/>
      <c r="QS171" s="39"/>
      <c r="QT171" s="39"/>
      <c r="QU171" s="39"/>
      <c r="QV171" s="39"/>
      <c r="QW171" s="39"/>
      <c r="QX171" s="39"/>
      <c r="QY171" s="39"/>
      <c r="QZ171" s="39"/>
      <c r="RA171" s="39"/>
      <c r="RB171" s="39"/>
      <c r="RC171" s="39"/>
      <c r="RD171" s="39"/>
      <c r="RE171" s="39"/>
      <c r="RF171" s="39"/>
      <c r="RG171" s="39"/>
      <c r="RH171" s="39"/>
      <c r="RI171" s="39"/>
      <c r="RJ171" s="39"/>
      <c r="RK171" s="39"/>
      <c r="RL171" s="39"/>
      <c r="RM171" s="39"/>
      <c r="RN171" s="39"/>
      <c r="RO171" s="39"/>
      <c r="RP171" s="39"/>
      <c r="RQ171" s="39"/>
      <c r="RR171" s="39"/>
      <c r="RS171" s="39"/>
      <c r="RT171" s="39"/>
      <c r="RU171" s="39"/>
      <c r="RV171" s="39"/>
      <c r="RW171" s="39"/>
      <c r="RX171" s="39"/>
      <c r="RY171" s="39"/>
      <c r="RZ171" s="39"/>
      <c r="SA171" s="39"/>
      <c r="SB171" s="39"/>
      <c r="SC171" s="39"/>
      <c r="SD171" s="39"/>
      <c r="SE171" s="39"/>
      <c r="SF171" s="39"/>
      <c r="SG171" s="39"/>
      <c r="SH171" s="39"/>
      <c r="SI171" s="39"/>
      <c r="SJ171" s="39"/>
      <c r="SK171" s="39"/>
      <c r="SL171" s="39"/>
      <c r="SM171" s="39"/>
      <c r="SN171" s="39"/>
      <c r="SO171" s="39"/>
      <c r="SP171" s="39"/>
      <c r="SQ171" s="39"/>
      <c r="SR171" s="39"/>
      <c r="SS171" s="39"/>
      <c r="ST171" s="39"/>
      <c r="SU171" s="39"/>
      <c r="SV171" s="39"/>
      <c r="SW171" s="39"/>
      <c r="SX171" s="39"/>
      <c r="SY171" s="39"/>
      <c r="SZ171" s="39"/>
      <c r="TA171" s="39"/>
      <c r="TB171" s="39"/>
      <c r="TC171" s="39"/>
      <c r="TD171" s="39"/>
      <c r="TE171" s="39"/>
      <c r="TF171" s="39"/>
      <c r="TG171" s="39"/>
      <c r="TH171" s="39"/>
      <c r="TI171" s="39"/>
      <c r="TJ171" s="39"/>
      <c r="TK171" s="39"/>
      <c r="TL171" s="39"/>
      <c r="TM171" s="39"/>
      <c r="TN171" s="39"/>
      <c r="TO171" s="39"/>
      <c r="TP171" s="39"/>
      <c r="TQ171" s="39"/>
      <c r="TR171" s="39"/>
      <c r="TS171" s="39"/>
      <c r="TT171" s="39"/>
      <c r="TU171" s="39"/>
      <c r="TV171" s="39"/>
      <c r="TW171" s="39"/>
      <c r="TX171" s="39"/>
      <c r="TY171" s="39"/>
      <c r="TZ171" s="39"/>
      <c r="UA171" s="39"/>
      <c r="UB171" s="39"/>
      <c r="UC171" s="39"/>
      <c r="UD171" s="39"/>
      <c r="UE171" s="39"/>
      <c r="UF171" s="39"/>
      <c r="UG171" s="39"/>
      <c r="UH171" s="39"/>
      <c r="UI171" s="39"/>
      <c r="UJ171" s="39"/>
      <c r="UK171" s="39"/>
      <c r="UL171" s="39"/>
      <c r="UM171" s="39"/>
      <c r="UN171" s="39"/>
      <c r="UO171" s="39"/>
      <c r="UP171" s="39"/>
      <c r="UQ171" s="39"/>
      <c r="UR171" s="39"/>
      <c r="US171" s="39"/>
      <c r="UT171" s="39"/>
      <c r="UU171" s="39"/>
      <c r="UV171" s="39"/>
      <c r="UW171" s="39"/>
      <c r="UX171" s="39"/>
      <c r="UY171" s="39"/>
      <c r="UZ171" s="39"/>
      <c r="VA171" s="39"/>
      <c r="VB171" s="39"/>
      <c r="VC171" s="39"/>
      <c r="VD171" s="39"/>
      <c r="VE171" s="39"/>
      <c r="VF171" s="39"/>
      <c r="VG171" s="39"/>
      <c r="VH171" s="39"/>
      <c r="VI171" s="39"/>
      <c r="VJ171" s="39"/>
      <c r="VK171" s="39"/>
      <c r="VL171" s="39"/>
      <c r="VM171" s="39"/>
      <c r="VN171" s="39"/>
      <c r="VO171" s="39"/>
      <c r="VP171" s="39"/>
      <c r="VQ171" s="39"/>
      <c r="VR171" s="39"/>
      <c r="VS171" s="39"/>
      <c r="VT171" s="39"/>
      <c r="VU171" s="39"/>
      <c r="VV171" s="39"/>
      <c r="VW171" s="39"/>
      <c r="VX171" s="39"/>
      <c r="VY171" s="39"/>
      <c r="VZ171" s="39"/>
      <c r="WA171" s="39"/>
      <c r="WB171" s="39"/>
      <c r="WC171" s="39"/>
      <c r="WD171" s="39"/>
      <c r="WE171" s="39"/>
      <c r="WF171" s="39"/>
      <c r="WG171" s="39"/>
      <c r="WH171" s="39"/>
      <c r="WI171" s="39"/>
      <c r="WJ171" s="39"/>
      <c r="WK171" s="39"/>
      <c r="WL171" s="39"/>
      <c r="WM171" s="39"/>
      <c r="WN171" s="39"/>
      <c r="WO171" s="39"/>
      <c r="WP171" s="39"/>
      <c r="WQ171" s="39"/>
      <c r="WR171" s="39"/>
      <c r="WS171" s="39"/>
      <c r="WT171" s="39"/>
      <c r="WU171" s="39"/>
      <c r="WV171" s="39"/>
      <c r="WW171" s="39"/>
      <c r="WX171" s="39"/>
      <c r="WY171" s="39"/>
      <c r="WZ171" s="39"/>
      <c r="XA171" s="39"/>
      <c r="XB171" s="39"/>
      <c r="XC171" s="39"/>
      <c r="XD171" s="39"/>
      <c r="XE171" s="39"/>
      <c r="XF171" s="39"/>
      <c r="XG171" s="39"/>
      <c r="XH171" s="39"/>
      <c r="XI171" s="39"/>
      <c r="XJ171" s="39"/>
      <c r="XK171" s="39"/>
      <c r="XL171" s="39"/>
      <c r="XM171" s="39"/>
      <c r="XN171" s="39"/>
      <c r="XO171" s="39"/>
      <c r="XP171" s="39"/>
      <c r="XQ171" s="39"/>
      <c r="XR171" s="39"/>
      <c r="XS171" s="39"/>
      <c r="XT171" s="39"/>
      <c r="XU171" s="39"/>
      <c r="XV171" s="39"/>
      <c r="XW171" s="39"/>
      <c r="XX171" s="39"/>
      <c r="XY171" s="39"/>
      <c r="XZ171" s="39"/>
      <c r="YA171" s="39"/>
      <c r="YB171" s="39"/>
      <c r="YC171" s="39"/>
      <c r="YD171" s="39"/>
      <c r="YE171" s="39"/>
      <c r="YF171" s="39"/>
      <c r="YG171" s="39"/>
      <c r="YH171" s="39"/>
      <c r="YI171" s="39"/>
      <c r="YJ171" s="39"/>
      <c r="YK171" s="39"/>
      <c r="YL171" s="39"/>
      <c r="YM171" s="39"/>
      <c r="YN171" s="39"/>
      <c r="YO171" s="39"/>
      <c r="YP171" s="39"/>
      <c r="YQ171" s="39"/>
      <c r="YR171" s="39"/>
      <c r="YS171" s="39"/>
      <c r="YT171" s="39"/>
      <c r="YU171" s="39"/>
      <c r="YV171" s="39"/>
      <c r="YW171" s="39"/>
      <c r="YX171" s="39"/>
      <c r="YY171" s="39"/>
      <c r="YZ171" s="39"/>
      <c r="ZA171" s="39"/>
      <c r="ZB171" s="39"/>
      <c r="ZC171" s="39"/>
      <c r="ZD171" s="39"/>
      <c r="ZE171" s="39"/>
      <c r="ZF171" s="39"/>
      <c r="ZG171" s="39"/>
      <c r="ZH171" s="39"/>
      <c r="ZI171" s="39"/>
      <c r="ZJ171" s="39"/>
      <c r="ZK171" s="39"/>
      <c r="ZL171" s="39"/>
      <c r="ZM171" s="39"/>
      <c r="ZN171" s="39"/>
      <c r="ZO171" s="39"/>
      <c r="ZP171" s="39"/>
      <c r="ZQ171" s="39"/>
      <c r="ZR171" s="39"/>
      <c r="ZS171" s="39"/>
      <c r="ZT171" s="39"/>
      <c r="ZU171" s="39"/>
      <c r="ZV171" s="39"/>
      <c r="ZW171" s="39"/>
      <c r="ZX171" s="39"/>
      <c r="ZY171" s="39"/>
      <c r="ZZ171" s="39"/>
      <c r="AAA171" s="39"/>
      <c r="AAB171" s="39"/>
      <c r="AAC171" s="39"/>
      <c r="AAD171" s="39"/>
      <c r="AAE171" s="39"/>
      <c r="AAF171" s="39"/>
      <c r="AAG171" s="39"/>
      <c r="AAH171" s="39"/>
      <c r="AAI171" s="39"/>
      <c r="AAJ171" s="39"/>
      <c r="AAK171" s="39"/>
      <c r="AAL171" s="39"/>
      <c r="AAM171" s="39"/>
      <c r="AAN171" s="39"/>
      <c r="AAO171" s="39"/>
      <c r="AAP171" s="39"/>
      <c r="AAQ171" s="39"/>
      <c r="AAR171" s="39"/>
      <c r="AAS171" s="39"/>
      <c r="AAT171" s="39"/>
      <c r="AAU171" s="39"/>
      <c r="AAV171" s="39"/>
      <c r="AAW171" s="39"/>
      <c r="AAX171" s="39"/>
      <c r="AAY171" s="39"/>
      <c r="AAZ171" s="39"/>
      <c r="ABA171" s="39"/>
      <c r="ABB171" s="39"/>
      <c r="ABC171" s="39"/>
      <c r="ABD171" s="39"/>
      <c r="ABE171" s="39"/>
      <c r="ABF171" s="39"/>
      <c r="ABG171" s="39"/>
      <c r="ABH171" s="39"/>
      <c r="ABI171" s="39"/>
      <c r="ABJ171" s="39"/>
      <c r="ABK171" s="39"/>
      <c r="ABL171" s="39"/>
      <c r="ABM171" s="39"/>
      <c r="ABN171" s="39"/>
      <c r="ABO171" s="39"/>
      <c r="ABP171" s="39"/>
      <c r="ABQ171" s="39"/>
      <c r="ABR171" s="39"/>
      <c r="ABS171" s="39"/>
      <c r="ABT171" s="39"/>
      <c r="ABU171" s="39"/>
      <c r="ABV171" s="39"/>
      <c r="ABW171" s="39"/>
      <c r="ABX171" s="39"/>
      <c r="ABY171" s="39"/>
      <c r="ABZ171" s="39"/>
      <c r="ACA171" s="39"/>
      <c r="ACB171" s="39"/>
      <c r="ACC171" s="39"/>
      <c r="ACD171" s="39"/>
      <c r="ACE171" s="39"/>
      <c r="ACF171" s="39"/>
      <c r="ACG171" s="39"/>
      <c r="ACH171" s="39"/>
      <c r="ACI171" s="39"/>
      <c r="ACJ171" s="39"/>
      <c r="ACK171" s="39"/>
      <c r="ACL171" s="39"/>
      <c r="ACM171" s="39"/>
      <c r="ACN171" s="39"/>
      <c r="ACO171" s="39"/>
      <c r="ACP171" s="39"/>
      <c r="ACQ171" s="39"/>
      <c r="ACR171" s="39"/>
      <c r="ACS171" s="39"/>
      <c r="ACT171" s="39"/>
      <c r="ACU171" s="39"/>
      <c r="ACV171" s="39"/>
      <c r="ACW171" s="39"/>
      <c r="ACX171" s="39"/>
      <c r="ACY171" s="39"/>
      <c r="ACZ171" s="39"/>
      <c r="ADA171" s="39"/>
      <c r="ADB171" s="39"/>
      <c r="ADC171" s="39"/>
      <c r="ADD171" s="39"/>
      <c r="ADE171" s="39"/>
      <c r="ADF171" s="39"/>
      <c r="ADG171" s="39"/>
      <c r="ADH171" s="39"/>
      <c r="ADI171" s="39"/>
      <c r="ADJ171" s="39"/>
      <c r="ADK171" s="39"/>
      <c r="ADL171" s="39"/>
      <c r="ADM171" s="39"/>
      <c r="ADN171" s="39"/>
      <c r="ADO171" s="39"/>
      <c r="ADP171" s="39"/>
      <c r="ADQ171" s="39"/>
      <c r="ADR171" s="39"/>
      <c r="ADS171" s="39"/>
      <c r="ADT171" s="39"/>
      <c r="ADU171" s="39"/>
      <c r="ADV171" s="39"/>
      <c r="ADW171" s="39"/>
      <c r="ADX171" s="39"/>
      <c r="ADY171" s="39"/>
      <c r="ADZ171" s="39"/>
      <c r="AEA171" s="39"/>
      <c r="AEB171" s="39"/>
      <c r="AEC171" s="39"/>
      <c r="AED171" s="39"/>
      <c r="AEE171" s="39"/>
      <c r="AEF171" s="39"/>
      <c r="AEG171" s="39"/>
      <c r="AEH171" s="39"/>
      <c r="AEI171" s="39"/>
      <c r="AEJ171" s="39"/>
      <c r="AEK171" s="39"/>
      <c r="AEL171" s="39"/>
      <c r="AEM171" s="39"/>
      <c r="AEN171" s="39"/>
      <c r="AEO171" s="39"/>
      <c r="AEP171" s="39"/>
      <c r="AEQ171" s="39"/>
      <c r="AER171" s="39"/>
      <c r="AES171" s="39"/>
      <c r="AET171" s="39"/>
      <c r="AEU171" s="39"/>
      <c r="AEV171" s="39"/>
      <c r="AEW171" s="39"/>
      <c r="AEX171" s="39"/>
      <c r="AEY171" s="39"/>
      <c r="AEZ171" s="39"/>
      <c r="AFA171" s="39"/>
      <c r="AFB171" s="39"/>
      <c r="AFC171" s="39"/>
      <c r="AFD171" s="39"/>
      <c r="AFE171" s="39"/>
      <c r="AFF171" s="39"/>
      <c r="AFG171" s="39"/>
      <c r="AFH171" s="39"/>
      <c r="AFI171" s="39"/>
      <c r="AFJ171" s="39"/>
      <c r="AFK171" s="39"/>
      <c r="AFL171" s="39"/>
      <c r="AFM171" s="39"/>
      <c r="AFN171" s="39"/>
      <c r="AFO171" s="39"/>
      <c r="AFP171" s="39"/>
      <c r="AFQ171" s="39"/>
      <c r="AFR171" s="39"/>
      <c r="AFS171" s="39"/>
      <c r="AFT171" s="39"/>
      <c r="AFU171" s="39"/>
      <c r="AFV171" s="39"/>
      <c r="AFW171" s="39"/>
      <c r="AFX171" s="39"/>
      <c r="AFY171" s="39"/>
      <c r="AFZ171" s="39"/>
      <c r="AGA171" s="39"/>
      <c r="AGB171" s="39"/>
      <c r="AGC171" s="39"/>
      <c r="AGD171" s="39"/>
      <c r="AGE171" s="39"/>
      <c r="AGF171" s="39"/>
      <c r="AGG171" s="39"/>
      <c r="AGH171" s="39"/>
      <c r="AGI171" s="39"/>
      <c r="AGJ171" s="39"/>
      <c r="AGK171" s="39"/>
      <c r="AGL171" s="39"/>
      <c r="AGM171" s="39"/>
      <c r="AGN171" s="39"/>
      <c r="AGO171" s="39"/>
      <c r="AGP171" s="39"/>
      <c r="AGQ171" s="39"/>
      <c r="AGR171" s="39"/>
      <c r="AGS171" s="39"/>
      <c r="AGT171" s="39"/>
      <c r="AGU171" s="39"/>
      <c r="AGV171" s="39"/>
      <c r="AGW171" s="39"/>
      <c r="AGX171" s="39"/>
      <c r="AGY171" s="39"/>
      <c r="AGZ171" s="39"/>
      <c r="AHA171" s="39"/>
      <c r="AHB171" s="39"/>
      <c r="AHC171" s="39"/>
      <c r="AHD171" s="39"/>
      <c r="AHE171" s="39"/>
      <c r="AHF171" s="39"/>
      <c r="AHG171" s="39"/>
      <c r="AHH171" s="39"/>
      <c r="AHI171" s="39"/>
      <c r="AHJ171" s="39"/>
      <c r="AHK171" s="39"/>
      <c r="AHL171" s="39"/>
      <c r="AHM171" s="39"/>
      <c r="AHN171" s="39"/>
      <c r="AHO171" s="39"/>
      <c r="AHP171" s="39"/>
      <c r="AHQ171" s="39"/>
      <c r="AHR171" s="39"/>
      <c r="AHS171" s="39"/>
      <c r="AHT171" s="39"/>
      <c r="AHU171" s="39"/>
      <c r="AHV171" s="39"/>
      <c r="AHW171" s="39"/>
      <c r="AHX171" s="39"/>
      <c r="AHY171" s="39"/>
      <c r="AHZ171" s="39"/>
      <c r="AIA171" s="39"/>
      <c r="AIB171" s="39"/>
      <c r="AIC171" s="39"/>
      <c r="AID171" s="39"/>
      <c r="AIE171" s="39"/>
      <c r="AIF171" s="39"/>
      <c r="AIG171" s="39"/>
      <c r="AIH171" s="39"/>
      <c r="AII171" s="39"/>
      <c r="AIJ171" s="39"/>
      <c r="AIK171" s="39"/>
      <c r="AIL171" s="39"/>
      <c r="AIM171" s="39"/>
      <c r="AIN171" s="39"/>
      <c r="AIO171" s="39"/>
      <c r="AIP171" s="39"/>
      <c r="AIQ171" s="39"/>
      <c r="AIR171" s="39"/>
      <c r="AIS171" s="39"/>
      <c r="AIT171" s="39"/>
      <c r="AIU171" s="39"/>
      <c r="AIV171" s="39"/>
      <c r="AIW171" s="39"/>
      <c r="AIX171" s="39"/>
      <c r="AIY171" s="39"/>
      <c r="AIZ171" s="39"/>
      <c r="AJA171" s="39"/>
      <c r="AJB171" s="39"/>
      <c r="AJC171" s="39"/>
      <c r="AJD171" s="39"/>
      <c r="AJE171" s="39"/>
      <c r="AJF171" s="39"/>
      <c r="AJG171" s="39"/>
      <c r="AJH171" s="39"/>
      <c r="AJI171" s="39"/>
      <c r="AJJ171" s="39"/>
      <c r="AJK171" s="39"/>
      <c r="AJL171" s="39"/>
      <c r="AJM171" s="39"/>
      <c r="AJN171" s="39"/>
      <c r="AJO171" s="39"/>
      <c r="AJP171" s="39"/>
      <c r="AJQ171" s="39"/>
      <c r="AJR171" s="39"/>
      <c r="AJS171" s="39"/>
      <c r="AJT171" s="39"/>
      <c r="AJU171" s="39"/>
      <c r="AJV171" s="39"/>
      <c r="AJW171" s="39"/>
      <c r="AJX171" s="39"/>
      <c r="AJY171" s="39"/>
      <c r="AJZ171" s="39"/>
      <c r="AKA171" s="39"/>
      <c r="AKB171" s="39"/>
      <c r="AKC171" s="39"/>
      <c r="AKD171" s="39"/>
      <c r="AKE171" s="39"/>
      <c r="AKF171" s="39"/>
      <c r="AKG171" s="39"/>
      <c r="AKH171" s="39"/>
      <c r="AKI171" s="39"/>
      <c r="AKJ171" s="39"/>
      <c r="AKK171" s="39"/>
      <c r="AKL171" s="39"/>
      <c r="AKM171" s="39"/>
      <c r="AKN171" s="39"/>
      <c r="AKO171" s="39"/>
      <c r="AKP171" s="39"/>
      <c r="AKQ171" s="39"/>
      <c r="AKR171" s="39"/>
      <c r="AKS171" s="39"/>
      <c r="AKT171" s="39"/>
      <c r="AKU171" s="39"/>
      <c r="AKV171" s="39"/>
      <c r="AKW171" s="39"/>
      <c r="AKX171" s="39"/>
      <c r="AKY171" s="39"/>
      <c r="AKZ171" s="39"/>
      <c r="ALA171" s="39"/>
      <c r="ALB171" s="39"/>
      <c r="ALC171" s="39"/>
      <c r="ALD171" s="39"/>
      <c r="ALE171" s="39"/>
      <c r="ALF171" s="39"/>
      <c r="ALG171" s="39"/>
      <c r="ALH171" s="39"/>
      <c r="ALI171" s="39"/>
      <c r="ALJ171" s="39"/>
      <c r="ALK171" s="39"/>
      <c r="ALL171" s="39"/>
      <c r="ALM171" s="39"/>
      <c r="ALN171" s="39"/>
      <c r="ALO171" s="39"/>
      <c r="ALP171" s="39"/>
      <c r="ALQ171" s="39"/>
      <c r="ALR171" s="39"/>
      <c r="ALS171" s="39"/>
      <c r="ALT171" s="39"/>
      <c r="ALU171" s="39"/>
    </row>
    <row r="172" spans="1:1009" s="14" customFormat="1" ht="84" customHeight="1" x14ac:dyDescent="0.25">
      <c r="A172" s="371" t="s">
        <v>190</v>
      </c>
      <c r="B172" s="361" t="s">
        <v>191</v>
      </c>
      <c r="C172" s="446" t="s">
        <v>132</v>
      </c>
      <c r="D172" s="361" t="s">
        <v>18</v>
      </c>
      <c r="E172" s="361" t="s">
        <v>20</v>
      </c>
      <c r="F172" s="99" t="s">
        <v>617</v>
      </c>
      <c r="G172" s="116" t="s">
        <v>619</v>
      </c>
      <c r="H172" s="189" t="s">
        <v>668</v>
      </c>
      <c r="I172" s="119" t="s">
        <v>970</v>
      </c>
      <c r="J172" s="119" t="s">
        <v>970</v>
      </c>
      <c r="K172" s="155">
        <v>59.654000000000003</v>
      </c>
      <c r="L172" s="84">
        <v>377.83172999999999</v>
      </c>
      <c r="M172" s="66">
        <v>100</v>
      </c>
      <c r="N172" s="87">
        <v>51.339730000000003</v>
      </c>
      <c r="O172" s="74">
        <v>1000</v>
      </c>
      <c r="P172" s="20"/>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39"/>
      <c r="CH172" s="39"/>
      <c r="CI172" s="39"/>
      <c r="CJ172" s="39"/>
      <c r="CK172" s="39"/>
      <c r="CL172" s="39"/>
      <c r="CM172" s="39"/>
      <c r="CN172" s="39"/>
      <c r="CO172" s="39"/>
      <c r="CP172" s="39"/>
      <c r="CQ172" s="39"/>
      <c r="CR172" s="39"/>
      <c r="CS172" s="39"/>
      <c r="CT172" s="39"/>
      <c r="CU172" s="39"/>
      <c r="CV172" s="39"/>
      <c r="CW172" s="39"/>
      <c r="CX172" s="39"/>
      <c r="CY172" s="39"/>
      <c r="CZ172" s="39"/>
      <c r="DA172" s="39"/>
      <c r="DB172" s="39"/>
      <c r="DC172" s="39"/>
      <c r="DD172" s="39"/>
      <c r="DE172" s="39"/>
      <c r="DF172" s="39"/>
      <c r="DG172" s="39"/>
      <c r="DH172" s="39"/>
      <c r="DI172" s="39"/>
      <c r="DJ172" s="39"/>
      <c r="DK172" s="39"/>
      <c r="DL172" s="39"/>
      <c r="DM172" s="39"/>
      <c r="DN172" s="39"/>
      <c r="DO172" s="39"/>
      <c r="DP172" s="39"/>
      <c r="DQ172" s="39"/>
      <c r="DR172" s="39"/>
      <c r="DS172" s="39"/>
      <c r="DT172" s="39"/>
      <c r="DU172" s="39"/>
      <c r="DV172" s="39"/>
      <c r="DW172" s="39"/>
      <c r="DX172" s="39"/>
      <c r="DY172" s="39"/>
      <c r="DZ172" s="39"/>
      <c r="EA172" s="39"/>
      <c r="EB172" s="39"/>
      <c r="EC172" s="39"/>
      <c r="ED172" s="39"/>
      <c r="EE172" s="39"/>
      <c r="EF172" s="39"/>
      <c r="EG172" s="39"/>
      <c r="EH172" s="39"/>
      <c r="EI172" s="39"/>
      <c r="EJ172" s="39"/>
      <c r="EK172" s="39"/>
      <c r="EL172" s="39"/>
      <c r="EM172" s="39"/>
      <c r="EN172" s="39"/>
      <c r="EO172" s="39"/>
      <c r="EP172" s="39"/>
      <c r="EQ172" s="39"/>
      <c r="ER172" s="39"/>
      <c r="ES172" s="39"/>
      <c r="ET172" s="39"/>
      <c r="EU172" s="39"/>
      <c r="EV172" s="39"/>
      <c r="EW172" s="39"/>
      <c r="EX172" s="39"/>
      <c r="EY172" s="39"/>
      <c r="EZ172" s="39"/>
      <c r="FA172" s="39"/>
      <c r="FB172" s="39"/>
      <c r="FC172" s="39"/>
      <c r="FD172" s="39"/>
      <c r="FE172" s="39"/>
      <c r="FF172" s="39"/>
      <c r="FG172" s="39"/>
      <c r="FH172" s="39"/>
      <c r="FI172" s="39"/>
      <c r="FJ172" s="39"/>
      <c r="FK172" s="39"/>
      <c r="FL172" s="39"/>
      <c r="FM172" s="39"/>
      <c r="FN172" s="39"/>
      <c r="FO172" s="39"/>
      <c r="FP172" s="39"/>
      <c r="FQ172" s="39"/>
      <c r="FR172" s="39"/>
      <c r="FS172" s="39"/>
      <c r="FT172" s="39"/>
      <c r="FU172" s="39"/>
      <c r="FV172" s="39"/>
      <c r="FW172" s="39"/>
      <c r="FX172" s="39"/>
      <c r="FY172" s="39"/>
      <c r="FZ172" s="39"/>
      <c r="GA172" s="39"/>
      <c r="GB172" s="39"/>
      <c r="GC172" s="39"/>
      <c r="GD172" s="39"/>
      <c r="GE172" s="39"/>
      <c r="GF172" s="39"/>
      <c r="GG172" s="39"/>
      <c r="GH172" s="39"/>
      <c r="GI172" s="39"/>
      <c r="GJ172" s="39"/>
      <c r="GK172" s="39"/>
      <c r="GL172" s="39"/>
      <c r="GM172" s="39"/>
      <c r="GN172" s="39"/>
      <c r="GO172" s="39"/>
      <c r="GP172" s="39"/>
      <c r="GQ172" s="39"/>
      <c r="GR172" s="39"/>
      <c r="GS172" s="39"/>
      <c r="GT172" s="39"/>
      <c r="GU172" s="39"/>
      <c r="GV172" s="39"/>
      <c r="GW172" s="39"/>
      <c r="GX172" s="39"/>
      <c r="GY172" s="39"/>
      <c r="GZ172" s="39"/>
      <c r="HA172" s="39"/>
      <c r="HB172" s="39"/>
      <c r="HC172" s="39"/>
      <c r="HD172" s="39"/>
      <c r="HE172" s="39"/>
      <c r="HF172" s="39"/>
      <c r="HG172" s="39"/>
      <c r="HH172" s="39"/>
      <c r="HI172" s="39"/>
      <c r="HJ172" s="39"/>
      <c r="HK172" s="39"/>
      <c r="HL172" s="39"/>
      <c r="HM172" s="39"/>
      <c r="HN172" s="39"/>
      <c r="HO172" s="39"/>
      <c r="HP172" s="39"/>
      <c r="HQ172" s="39"/>
      <c r="HR172" s="39"/>
      <c r="HS172" s="39"/>
      <c r="HT172" s="39"/>
      <c r="HU172" s="39"/>
      <c r="HV172" s="39"/>
      <c r="HW172" s="39"/>
      <c r="HX172" s="39"/>
      <c r="HY172" s="39"/>
      <c r="HZ172" s="39"/>
      <c r="IA172" s="39"/>
      <c r="IB172" s="39"/>
      <c r="IC172" s="39"/>
      <c r="ID172" s="39"/>
      <c r="IE172" s="39"/>
      <c r="IF172" s="39"/>
      <c r="IG172" s="39"/>
      <c r="IH172" s="39"/>
      <c r="II172" s="39"/>
      <c r="IJ172" s="39"/>
      <c r="IK172" s="39"/>
      <c r="IL172" s="39"/>
      <c r="IM172" s="39"/>
      <c r="IN172" s="39"/>
      <c r="IO172" s="39"/>
      <c r="IP172" s="39"/>
      <c r="IQ172" s="39"/>
      <c r="IR172" s="39"/>
      <c r="IS172" s="39"/>
      <c r="IT172" s="39"/>
      <c r="IU172" s="39"/>
      <c r="IV172" s="39"/>
      <c r="IW172" s="39"/>
      <c r="IX172" s="39"/>
      <c r="IY172" s="39"/>
      <c r="IZ172" s="39"/>
      <c r="JA172" s="39"/>
      <c r="JB172" s="39"/>
      <c r="JC172" s="39"/>
      <c r="JD172" s="39"/>
      <c r="JE172" s="39"/>
      <c r="JF172" s="39"/>
      <c r="JG172" s="39"/>
      <c r="JH172" s="39"/>
      <c r="JI172" s="39"/>
      <c r="JJ172" s="39"/>
      <c r="JK172" s="39"/>
      <c r="JL172" s="39"/>
      <c r="JM172" s="39"/>
      <c r="JN172" s="39"/>
      <c r="JO172" s="39"/>
      <c r="JP172" s="39"/>
      <c r="JQ172" s="39"/>
      <c r="JR172" s="39"/>
      <c r="JS172" s="39"/>
      <c r="JT172" s="39"/>
      <c r="JU172" s="39"/>
      <c r="JV172" s="39"/>
      <c r="JW172" s="39"/>
      <c r="JX172" s="39"/>
      <c r="JY172" s="39"/>
      <c r="JZ172" s="39"/>
      <c r="KA172" s="39"/>
      <c r="KB172" s="39"/>
      <c r="KC172" s="39"/>
      <c r="KD172" s="39"/>
      <c r="KE172" s="39"/>
      <c r="KF172" s="39"/>
      <c r="KG172" s="39"/>
      <c r="KH172" s="39"/>
      <c r="KI172" s="39"/>
      <c r="KJ172" s="39"/>
      <c r="KK172" s="39"/>
      <c r="KL172" s="39"/>
      <c r="KM172" s="39"/>
      <c r="KN172" s="39"/>
      <c r="KO172" s="39"/>
      <c r="KP172" s="39"/>
      <c r="KQ172" s="39"/>
      <c r="KR172" s="39"/>
      <c r="KS172" s="39"/>
      <c r="KT172" s="39"/>
      <c r="KU172" s="39"/>
      <c r="KV172" s="39"/>
      <c r="KW172" s="39"/>
      <c r="KX172" s="39"/>
      <c r="KY172" s="39"/>
      <c r="KZ172" s="39"/>
      <c r="LA172" s="39"/>
      <c r="LB172" s="39"/>
      <c r="LC172" s="39"/>
      <c r="LD172" s="39"/>
      <c r="LE172" s="39"/>
      <c r="LF172" s="39"/>
      <c r="LG172" s="39"/>
      <c r="LH172" s="39"/>
      <c r="LI172" s="39"/>
      <c r="LJ172" s="39"/>
      <c r="LK172" s="39"/>
      <c r="LL172" s="39"/>
      <c r="LM172" s="39"/>
      <c r="LN172" s="39"/>
      <c r="LO172" s="39"/>
      <c r="LP172" s="39"/>
      <c r="LQ172" s="39"/>
      <c r="LR172" s="39"/>
      <c r="LS172" s="39"/>
      <c r="LT172" s="39"/>
      <c r="LU172" s="39"/>
      <c r="LV172" s="39"/>
      <c r="LW172" s="39"/>
      <c r="LX172" s="39"/>
      <c r="LY172" s="39"/>
      <c r="LZ172" s="39"/>
      <c r="MA172" s="39"/>
      <c r="MB172" s="39"/>
      <c r="MC172" s="39"/>
      <c r="MD172" s="39"/>
      <c r="ME172" s="39"/>
      <c r="MF172" s="39"/>
      <c r="MG172" s="39"/>
      <c r="MH172" s="39"/>
      <c r="MI172" s="39"/>
      <c r="MJ172" s="39"/>
      <c r="MK172" s="39"/>
      <c r="ML172" s="39"/>
      <c r="MM172" s="39"/>
      <c r="MN172" s="39"/>
      <c r="MO172" s="39"/>
      <c r="MP172" s="39"/>
      <c r="MQ172" s="39"/>
      <c r="MR172" s="39"/>
      <c r="MS172" s="39"/>
      <c r="MT172" s="39"/>
      <c r="MU172" s="39"/>
      <c r="MV172" s="39"/>
      <c r="MW172" s="39"/>
      <c r="MX172" s="39"/>
      <c r="MY172" s="39"/>
      <c r="MZ172" s="39"/>
      <c r="NA172" s="39"/>
      <c r="NB172" s="39"/>
      <c r="NC172" s="39"/>
      <c r="ND172" s="39"/>
      <c r="NE172" s="39"/>
      <c r="NF172" s="39"/>
      <c r="NG172" s="39"/>
      <c r="NH172" s="39"/>
      <c r="NI172" s="39"/>
      <c r="NJ172" s="39"/>
      <c r="NK172" s="39"/>
      <c r="NL172" s="39"/>
      <c r="NM172" s="39"/>
      <c r="NN172" s="39"/>
      <c r="NO172" s="39"/>
      <c r="NP172" s="39"/>
      <c r="NQ172" s="39"/>
      <c r="NR172" s="39"/>
      <c r="NS172" s="39"/>
      <c r="NT172" s="39"/>
      <c r="NU172" s="39"/>
      <c r="NV172" s="39"/>
      <c r="NW172" s="39"/>
      <c r="NX172" s="39"/>
      <c r="NY172" s="39"/>
      <c r="NZ172" s="39"/>
      <c r="OA172" s="39"/>
      <c r="OB172" s="39"/>
      <c r="OC172" s="39"/>
      <c r="OD172" s="39"/>
      <c r="OE172" s="39"/>
      <c r="OF172" s="39"/>
      <c r="OG172" s="39"/>
      <c r="OH172" s="39"/>
      <c r="OI172" s="39"/>
      <c r="OJ172" s="39"/>
      <c r="OK172" s="39"/>
      <c r="OL172" s="39"/>
      <c r="OM172" s="39"/>
      <c r="ON172" s="39"/>
      <c r="OO172" s="39"/>
      <c r="OP172" s="39"/>
      <c r="OQ172" s="39"/>
      <c r="OR172" s="39"/>
      <c r="OS172" s="39"/>
      <c r="OT172" s="39"/>
      <c r="OU172" s="39"/>
      <c r="OV172" s="39"/>
      <c r="OW172" s="39"/>
      <c r="OX172" s="39"/>
      <c r="OY172" s="39"/>
      <c r="OZ172" s="39"/>
      <c r="PA172" s="39"/>
      <c r="PB172" s="39"/>
      <c r="PC172" s="39"/>
      <c r="PD172" s="39"/>
      <c r="PE172" s="39"/>
      <c r="PF172" s="39"/>
      <c r="PG172" s="39"/>
      <c r="PH172" s="39"/>
      <c r="PI172" s="39"/>
      <c r="PJ172" s="39"/>
      <c r="PK172" s="39"/>
      <c r="PL172" s="39"/>
      <c r="PM172" s="39"/>
      <c r="PN172" s="39"/>
      <c r="PO172" s="39"/>
      <c r="PP172" s="39"/>
      <c r="PQ172" s="39"/>
      <c r="PR172" s="39"/>
      <c r="PS172" s="39"/>
      <c r="PT172" s="39"/>
      <c r="PU172" s="39"/>
      <c r="PV172" s="39"/>
      <c r="PW172" s="39"/>
      <c r="PX172" s="39"/>
      <c r="PY172" s="39"/>
      <c r="PZ172" s="39"/>
      <c r="QA172" s="39"/>
      <c r="QB172" s="39"/>
      <c r="QC172" s="39"/>
      <c r="QD172" s="39"/>
      <c r="QE172" s="39"/>
      <c r="QF172" s="39"/>
      <c r="QG172" s="39"/>
      <c r="QH172" s="39"/>
      <c r="QI172" s="39"/>
      <c r="QJ172" s="39"/>
      <c r="QK172" s="39"/>
      <c r="QL172" s="39"/>
      <c r="QM172" s="39"/>
      <c r="QN172" s="39"/>
      <c r="QO172" s="39"/>
      <c r="QP172" s="39"/>
      <c r="QQ172" s="39"/>
      <c r="QR172" s="39"/>
      <c r="QS172" s="39"/>
      <c r="QT172" s="39"/>
      <c r="QU172" s="39"/>
      <c r="QV172" s="39"/>
      <c r="QW172" s="39"/>
      <c r="QX172" s="39"/>
      <c r="QY172" s="39"/>
      <c r="QZ172" s="39"/>
      <c r="RA172" s="39"/>
      <c r="RB172" s="39"/>
      <c r="RC172" s="39"/>
      <c r="RD172" s="39"/>
      <c r="RE172" s="39"/>
      <c r="RF172" s="39"/>
      <c r="RG172" s="39"/>
      <c r="RH172" s="39"/>
      <c r="RI172" s="39"/>
      <c r="RJ172" s="39"/>
      <c r="RK172" s="39"/>
      <c r="RL172" s="39"/>
      <c r="RM172" s="39"/>
      <c r="RN172" s="39"/>
      <c r="RO172" s="39"/>
      <c r="RP172" s="39"/>
      <c r="RQ172" s="39"/>
      <c r="RR172" s="39"/>
      <c r="RS172" s="39"/>
      <c r="RT172" s="39"/>
      <c r="RU172" s="39"/>
      <c r="RV172" s="39"/>
      <c r="RW172" s="39"/>
      <c r="RX172" s="39"/>
      <c r="RY172" s="39"/>
      <c r="RZ172" s="39"/>
      <c r="SA172" s="39"/>
      <c r="SB172" s="39"/>
      <c r="SC172" s="39"/>
      <c r="SD172" s="39"/>
      <c r="SE172" s="39"/>
      <c r="SF172" s="39"/>
      <c r="SG172" s="39"/>
      <c r="SH172" s="39"/>
      <c r="SI172" s="39"/>
      <c r="SJ172" s="39"/>
      <c r="SK172" s="39"/>
      <c r="SL172" s="39"/>
      <c r="SM172" s="39"/>
      <c r="SN172" s="39"/>
      <c r="SO172" s="39"/>
      <c r="SP172" s="39"/>
      <c r="SQ172" s="39"/>
      <c r="SR172" s="39"/>
      <c r="SS172" s="39"/>
      <c r="ST172" s="39"/>
      <c r="SU172" s="39"/>
      <c r="SV172" s="39"/>
      <c r="SW172" s="39"/>
      <c r="SX172" s="39"/>
      <c r="SY172" s="39"/>
      <c r="SZ172" s="39"/>
      <c r="TA172" s="39"/>
      <c r="TB172" s="39"/>
      <c r="TC172" s="39"/>
      <c r="TD172" s="39"/>
      <c r="TE172" s="39"/>
      <c r="TF172" s="39"/>
      <c r="TG172" s="39"/>
      <c r="TH172" s="39"/>
      <c r="TI172" s="39"/>
      <c r="TJ172" s="39"/>
      <c r="TK172" s="39"/>
      <c r="TL172" s="39"/>
      <c r="TM172" s="39"/>
      <c r="TN172" s="39"/>
      <c r="TO172" s="39"/>
      <c r="TP172" s="39"/>
      <c r="TQ172" s="39"/>
      <c r="TR172" s="39"/>
      <c r="TS172" s="39"/>
      <c r="TT172" s="39"/>
      <c r="TU172" s="39"/>
      <c r="TV172" s="39"/>
      <c r="TW172" s="39"/>
      <c r="TX172" s="39"/>
      <c r="TY172" s="39"/>
      <c r="TZ172" s="39"/>
      <c r="UA172" s="39"/>
      <c r="UB172" s="39"/>
      <c r="UC172" s="39"/>
      <c r="UD172" s="39"/>
      <c r="UE172" s="39"/>
      <c r="UF172" s="39"/>
      <c r="UG172" s="39"/>
      <c r="UH172" s="39"/>
      <c r="UI172" s="39"/>
      <c r="UJ172" s="39"/>
      <c r="UK172" s="39"/>
      <c r="UL172" s="39"/>
      <c r="UM172" s="39"/>
      <c r="UN172" s="39"/>
      <c r="UO172" s="39"/>
      <c r="UP172" s="39"/>
      <c r="UQ172" s="39"/>
      <c r="UR172" s="39"/>
      <c r="US172" s="39"/>
      <c r="UT172" s="39"/>
      <c r="UU172" s="39"/>
      <c r="UV172" s="39"/>
      <c r="UW172" s="39"/>
      <c r="UX172" s="39"/>
      <c r="UY172" s="39"/>
      <c r="UZ172" s="39"/>
      <c r="VA172" s="39"/>
      <c r="VB172" s="39"/>
      <c r="VC172" s="39"/>
      <c r="VD172" s="39"/>
      <c r="VE172" s="39"/>
      <c r="VF172" s="39"/>
      <c r="VG172" s="39"/>
      <c r="VH172" s="39"/>
      <c r="VI172" s="39"/>
      <c r="VJ172" s="39"/>
      <c r="VK172" s="39"/>
      <c r="VL172" s="39"/>
      <c r="VM172" s="39"/>
      <c r="VN172" s="39"/>
      <c r="VO172" s="39"/>
      <c r="VP172" s="39"/>
      <c r="VQ172" s="39"/>
      <c r="VR172" s="39"/>
      <c r="VS172" s="39"/>
      <c r="VT172" s="39"/>
      <c r="VU172" s="39"/>
      <c r="VV172" s="39"/>
      <c r="VW172" s="39"/>
      <c r="VX172" s="39"/>
      <c r="VY172" s="39"/>
      <c r="VZ172" s="39"/>
      <c r="WA172" s="39"/>
      <c r="WB172" s="39"/>
      <c r="WC172" s="39"/>
      <c r="WD172" s="39"/>
      <c r="WE172" s="39"/>
      <c r="WF172" s="39"/>
      <c r="WG172" s="39"/>
      <c r="WH172" s="39"/>
      <c r="WI172" s="39"/>
      <c r="WJ172" s="39"/>
      <c r="WK172" s="39"/>
      <c r="WL172" s="39"/>
      <c r="WM172" s="39"/>
      <c r="WN172" s="39"/>
      <c r="WO172" s="39"/>
      <c r="WP172" s="39"/>
      <c r="WQ172" s="39"/>
      <c r="WR172" s="39"/>
      <c r="WS172" s="39"/>
      <c r="WT172" s="39"/>
      <c r="WU172" s="39"/>
      <c r="WV172" s="39"/>
      <c r="WW172" s="39"/>
      <c r="WX172" s="39"/>
      <c r="WY172" s="39"/>
      <c r="WZ172" s="39"/>
      <c r="XA172" s="39"/>
      <c r="XB172" s="39"/>
      <c r="XC172" s="39"/>
      <c r="XD172" s="39"/>
      <c r="XE172" s="39"/>
      <c r="XF172" s="39"/>
      <c r="XG172" s="39"/>
      <c r="XH172" s="39"/>
      <c r="XI172" s="39"/>
      <c r="XJ172" s="39"/>
      <c r="XK172" s="39"/>
      <c r="XL172" s="39"/>
      <c r="XM172" s="39"/>
      <c r="XN172" s="39"/>
      <c r="XO172" s="39"/>
      <c r="XP172" s="39"/>
      <c r="XQ172" s="39"/>
      <c r="XR172" s="39"/>
      <c r="XS172" s="39"/>
      <c r="XT172" s="39"/>
      <c r="XU172" s="39"/>
      <c r="XV172" s="39"/>
      <c r="XW172" s="39"/>
      <c r="XX172" s="39"/>
      <c r="XY172" s="39"/>
      <c r="XZ172" s="39"/>
      <c r="YA172" s="39"/>
      <c r="YB172" s="39"/>
      <c r="YC172" s="39"/>
      <c r="YD172" s="39"/>
      <c r="YE172" s="39"/>
      <c r="YF172" s="39"/>
      <c r="YG172" s="39"/>
      <c r="YH172" s="39"/>
      <c r="YI172" s="39"/>
      <c r="YJ172" s="39"/>
      <c r="YK172" s="39"/>
      <c r="YL172" s="39"/>
      <c r="YM172" s="39"/>
      <c r="YN172" s="39"/>
      <c r="YO172" s="39"/>
      <c r="YP172" s="39"/>
      <c r="YQ172" s="39"/>
      <c r="YR172" s="39"/>
      <c r="YS172" s="39"/>
      <c r="YT172" s="39"/>
      <c r="YU172" s="39"/>
      <c r="YV172" s="39"/>
      <c r="YW172" s="39"/>
      <c r="YX172" s="39"/>
      <c r="YY172" s="39"/>
      <c r="YZ172" s="39"/>
      <c r="ZA172" s="39"/>
      <c r="ZB172" s="39"/>
      <c r="ZC172" s="39"/>
      <c r="ZD172" s="39"/>
      <c r="ZE172" s="39"/>
      <c r="ZF172" s="39"/>
      <c r="ZG172" s="39"/>
      <c r="ZH172" s="39"/>
      <c r="ZI172" s="39"/>
      <c r="ZJ172" s="39"/>
      <c r="ZK172" s="39"/>
      <c r="ZL172" s="39"/>
      <c r="ZM172" s="39"/>
      <c r="ZN172" s="39"/>
      <c r="ZO172" s="39"/>
      <c r="ZP172" s="39"/>
      <c r="ZQ172" s="39"/>
      <c r="ZR172" s="39"/>
      <c r="ZS172" s="39"/>
      <c r="ZT172" s="39"/>
      <c r="ZU172" s="39"/>
      <c r="ZV172" s="39"/>
      <c r="ZW172" s="39"/>
      <c r="ZX172" s="39"/>
      <c r="ZY172" s="39"/>
      <c r="ZZ172" s="39"/>
      <c r="AAA172" s="39"/>
      <c r="AAB172" s="39"/>
      <c r="AAC172" s="39"/>
      <c r="AAD172" s="39"/>
      <c r="AAE172" s="39"/>
      <c r="AAF172" s="39"/>
      <c r="AAG172" s="39"/>
      <c r="AAH172" s="39"/>
      <c r="AAI172" s="39"/>
      <c r="AAJ172" s="39"/>
      <c r="AAK172" s="39"/>
      <c r="AAL172" s="39"/>
      <c r="AAM172" s="39"/>
      <c r="AAN172" s="39"/>
      <c r="AAO172" s="39"/>
      <c r="AAP172" s="39"/>
      <c r="AAQ172" s="39"/>
      <c r="AAR172" s="39"/>
      <c r="AAS172" s="39"/>
      <c r="AAT172" s="39"/>
      <c r="AAU172" s="39"/>
      <c r="AAV172" s="39"/>
      <c r="AAW172" s="39"/>
      <c r="AAX172" s="39"/>
      <c r="AAY172" s="39"/>
      <c r="AAZ172" s="39"/>
      <c r="ABA172" s="39"/>
      <c r="ABB172" s="39"/>
      <c r="ABC172" s="39"/>
      <c r="ABD172" s="39"/>
      <c r="ABE172" s="39"/>
      <c r="ABF172" s="39"/>
      <c r="ABG172" s="39"/>
      <c r="ABH172" s="39"/>
      <c r="ABI172" s="39"/>
      <c r="ABJ172" s="39"/>
      <c r="ABK172" s="39"/>
      <c r="ABL172" s="39"/>
      <c r="ABM172" s="39"/>
      <c r="ABN172" s="39"/>
      <c r="ABO172" s="39"/>
      <c r="ABP172" s="39"/>
      <c r="ABQ172" s="39"/>
      <c r="ABR172" s="39"/>
      <c r="ABS172" s="39"/>
      <c r="ABT172" s="39"/>
      <c r="ABU172" s="39"/>
      <c r="ABV172" s="39"/>
      <c r="ABW172" s="39"/>
      <c r="ABX172" s="39"/>
      <c r="ABY172" s="39"/>
      <c r="ABZ172" s="39"/>
      <c r="ACA172" s="39"/>
      <c r="ACB172" s="39"/>
      <c r="ACC172" s="39"/>
      <c r="ACD172" s="39"/>
      <c r="ACE172" s="39"/>
      <c r="ACF172" s="39"/>
      <c r="ACG172" s="39"/>
      <c r="ACH172" s="39"/>
      <c r="ACI172" s="39"/>
      <c r="ACJ172" s="39"/>
      <c r="ACK172" s="39"/>
      <c r="ACL172" s="39"/>
      <c r="ACM172" s="39"/>
      <c r="ACN172" s="39"/>
      <c r="ACO172" s="39"/>
      <c r="ACP172" s="39"/>
      <c r="ACQ172" s="39"/>
      <c r="ACR172" s="39"/>
      <c r="ACS172" s="39"/>
      <c r="ACT172" s="39"/>
      <c r="ACU172" s="39"/>
      <c r="ACV172" s="39"/>
      <c r="ACW172" s="39"/>
      <c r="ACX172" s="39"/>
      <c r="ACY172" s="39"/>
      <c r="ACZ172" s="39"/>
      <c r="ADA172" s="39"/>
      <c r="ADB172" s="39"/>
      <c r="ADC172" s="39"/>
      <c r="ADD172" s="39"/>
      <c r="ADE172" s="39"/>
      <c r="ADF172" s="39"/>
      <c r="ADG172" s="39"/>
      <c r="ADH172" s="39"/>
      <c r="ADI172" s="39"/>
      <c r="ADJ172" s="39"/>
      <c r="ADK172" s="39"/>
      <c r="ADL172" s="39"/>
      <c r="ADM172" s="39"/>
      <c r="ADN172" s="39"/>
      <c r="ADO172" s="39"/>
      <c r="ADP172" s="39"/>
      <c r="ADQ172" s="39"/>
      <c r="ADR172" s="39"/>
      <c r="ADS172" s="39"/>
      <c r="ADT172" s="39"/>
      <c r="ADU172" s="39"/>
      <c r="ADV172" s="39"/>
      <c r="ADW172" s="39"/>
      <c r="ADX172" s="39"/>
      <c r="ADY172" s="39"/>
      <c r="ADZ172" s="39"/>
      <c r="AEA172" s="39"/>
      <c r="AEB172" s="39"/>
      <c r="AEC172" s="39"/>
      <c r="AED172" s="39"/>
      <c r="AEE172" s="39"/>
      <c r="AEF172" s="39"/>
      <c r="AEG172" s="39"/>
      <c r="AEH172" s="39"/>
      <c r="AEI172" s="39"/>
      <c r="AEJ172" s="39"/>
      <c r="AEK172" s="39"/>
      <c r="AEL172" s="39"/>
      <c r="AEM172" s="39"/>
      <c r="AEN172" s="39"/>
      <c r="AEO172" s="39"/>
      <c r="AEP172" s="39"/>
      <c r="AEQ172" s="39"/>
      <c r="AER172" s="39"/>
      <c r="AES172" s="39"/>
      <c r="AET172" s="39"/>
      <c r="AEU172" s="39"/>
      <c r="AEV172" s="39"/>
      <c r="AEW172" s="39"/>
      <c r="AEX172" s="39"/>
      <c r="AEY172" s="39"/>
      <c r="AEZ172" s="39"/>
      <c r="AFA172" s="39"/>
      <c r="AFB172" s="39"/>
      <c r="AFC172" s="39"/>
      <c r="AFD172" s="39"/>
      <c r="AFE172" s="39"/>
      <c r="AFF172" s="39"/>
      <c r="AFG172" s="39"/>
      <c r="AFH172" s="39"/>
      <c r="AFI172" s="39"/>
      <c r="AFJ172" s="39"/>
      <c r="AFK172" s="39"/>
      <c r="AFL172" s="39"/>
      <c r="AFM172" s="39"/>
      <c r="AFN172" s="39"/>
      <c r="AFO172" s="39"/>
      <c r="AFP172" s="39"/>
      <c r="AFQ172" s="39"/>
      <c r="AFR172" s="39"/>
      <c r="AFS172" s="39"/>
      <c r="AFT172" s="39"/>
      <c r="AFU172" s="39"/>
      <c r="AFV172" s="39"/>
      <c r="AFW172" s="39"/>
      <c r="AFX172" s="39"/>
      <c r="AFY172" s="39"/>
      <c r="AFZ172" s="39"/>
      <c r="AGA172" s="39"/>
      <c r="AGB172" s="39"/>
      <c r="AGC172" s="39"/>
      <c r="AGD172" s="39"/>
      <c r="AGE172" s="39"/>
      <c r="AGF172" s="39"/>
      <c r="AGG172" s="39"/>
      <c r="AGH172" s="39"/>
      <c r="AGI172" s="39"/>
      <c r="AGJ172" s="39"/>
      <c r="AGK172" s="39"/>
      <c r="AGL172" s="39"/>
      <c r="AGM172" s="39"/>
      <c r="AGN172" s="39"/>
      <c r="AGO172" s="39"/>
      <c r="AGP172" s="39"/>
      <c r="AGQ172" s="39"/>
      <c r="AGR172" s="39"/>
      <c r="AGS172" s="39"/>
      <c r="AGT172" s="39"/>
      <c r="AGU172" s="39"/>
      <c r="AGV172" s="39"/>
      <c r="AGW172" s="39"/>
      <c r="AGX172" s="39"/>
      <c r="AGY172" s="39"/>
      <c r="AGZ172" s="39"/>
      <c r="AHA172" s="39"/>
      <c r="AHB172" s="39"/>
      <c r="AHC172" s="39"/>
      <c r="AHD172" s="39"/>
      <c r="AHE172" s="39"/>
      <c r="AHF172" s="39"/>
      <c r="AHG172" s="39"/>
      <c r="AHH172" s="39"/>
      <c r="AHI172" s="39"/>
      <c r="AHJ172" s="39"/>
      <c r="AHK172" s="39"/>
      <c r="AHL172" s="39"/>
      <c r="AHM172" s="39"/>
      <c r="AHN172" s="39"/>
      <c r="AHO172" s="39"/>
      <c r="AHP172" s="39"/>
      <c r="AHQ172" s="39"/>
      <c r="AHR172" s="39"/>
      <c r="AHS172" s="39"/>
      <c r="AHT172" s="39"/>
      <c r="AHU172" s="39"/>
      <c r="AHV172" s="39"/>
      <c r="AHW172" s="39"/>
      <c r="AHX172" s="39"/>
      <c r="AHY172" s="39"/>
      <c r="AHZ172" s="39"/>
      <c r="AIA172" s="39"/>
      <c r="AIB172" s="39"/>
      <c r="AIC172" s="39"/>
      <c r="AID172" s="39"/>
      <c r="AIE172" s="39"/>
      <c r="AIF172" s="39"/>
      <c r="AIG172" s="39"/>
      <c r="AIH172" s="39"/>
      <c r="AII172" s="39"/>
      <c r="AIJ172" s="39"/>
      <c r="AIK172" s="39"/>
      <c r="AIL172" s="39"/>
      <c r="AIM172" s="39"/>
      <c r="AIN172" s="39"/>
      <c r="AIO172" s="39"/>
      <c r="AIP172" s="39"/>
      <c r="AIQ172" s="39"/>
      <c r="AIR172" s="39"/>
      <c r="AIS172" s="39"/>
      <c r="AIT172" s="39"/>
      <c r="AIU172" s="39"/>
      <c r="AIV172" s="39"/>
      <c r="AIW172" s="39"/>
      <c r="AIX172" s="39"/>
      <c r="AIY172" s="39"/>
      <c r="AIZ172" s="39"/>
      <c r="AJA172" s="39"/>
      <c r="AJB172" s="39"/>
      <c r="AJC172" s="39"/>
      <c r="AJD172" s="39"/>
      <c r="AJE172" s="39"/>
      <c r="AJF172" s="39"/>
      <c r="AJG172" s="39"/>
      <c r="AJH172" s="39"/>
      <c r="AJI172" s="39"/>
      <c r="AJJ172" s="39"/>
      <c r="AJK172" s="39"/>
      <c r="AJL172" s="39"/>
      <c r="AJM172" s="39"/>
      <c r="AJN172" s="39"/>
      <c r="AJO172" s="39"/>
      <c r="AJP172" s="39"/>
      <c r="AJQ172" s="39"/>
      <c r="AJR172" s="39"/>
      <c r="AJS172" s="39"/>
      <c r="AJT172" s="39"/>
      <c r="AJU172" s="39"/>
      <c r="AJV172" s="39"/>
      <c r="AJW172" s="39"/>
      <c r="AJX172" s="39"/>
      <c r="AJY172" s="39"/>
      <c r="AJZ172" s="39"/>
      <c r="AKA172" s="39"/>
      <c r="AKB172" s="39"/>
      <c r="AKC172" s="39"/>
      <c r="AKD172" s="39"/>
      <c r="AKE172" s="39"/>
      <c r="AKF172" s="39"/>
      <c r="AKG172" s="39"/>
      <c r="AKH172" s="39"/>
      <c r="AKI172" s="39"/>
      <c r="AKJ172" s="39"/>
      <c r="AKK172" s="39"/>
      <c r="AKL172" s="39"/>
      <c r="AKM172" s="39"/>
      <c r="AKN172" s="39"/>
      <c r="AKO172" s="39"/>
      <c r="AKP172" s="39"/>
      <c r="AKQ172" s="39"/>
      <c r="AKR172" s="39"/>
      <c r="AKS172" s="39"/>
      <c r="AKT172" s="39"/>
      <c r="AKU172" s="39"/>
      <c r="AKV172" s="39"/>
      <c r="AKW172" s="39"/>
      <c r="AKX172" s="39"/>
      <c r="AKY172" s="39"/>
      <c r="AKZ172" s="39"/>
      <c r="ALA172" s="39"/>
      <c r="ALB172" s="39"/>
      <c r="ALC172" s="39"/>
      <c r="ALD172" s="39"/>
      <c r="ALE172" s="39"/>
      <c r="ALF172" s="39"/>
      <c r="ALG172" s="39"/>
      <c r="ALH172" s="39"/>
      <c r="ALI172" s="39"/>
      <c r="ALJ172" s="39"/>
      <c r="ALK172" s="39"/>
      <c r="ALL172" s="39"/>
      <c r="ALM172" s="39"/>
      <c r="ALN172" s="39"/>
      <c r="ALO172" s="39"/>
      <c r="ALP172" s="39"/>
      <c r="ALQ172" s="39"/>
      <c r="ALR172" s="39"/>
      <c r="ALS172" s="39"/>
      <c r="ALT172" s="39"/>
      <c r="ALU172" s="39"/>
    </row>
    <row r="173" spans="1:1009" s="14" customFormat="1" ht="35.25" customHeight="1" x14ac:dyDescent="0.25">
      <c r="A173" s="372"/>
      <c r="B173" s="396"/>
      <c r="C173" s="447"/>
      <c r="D173" s="396"/>
      <c r="E173" s="396"/>
      <c r="F173" s="99" t="s">
        <v>618</v>
      </c>
      <c r="G173" s="208" t="s">
        <v>620</v>
      </c>
      <c r="H173" s="99" t="s">
        <v>1263</v>
      </c>
      <c r="I173" s="170"/>
      <c r="J173" s="170"/>
      <c r="K173" s="155"/>
      <c r="L173" s="84"/>
      <c r="M173" s="66"/>
      <c r="N173" s="87"/>
      <c r="O173" s="74"/>
      <c r="P173" s="20"/>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9"/>
      <c r="BM173" s="39"/>
      <c r="BN173" s="39"/>
      <c r="BO173" s="39"/>
      <c r="BP173" s="39"/>
      <c r="BQ173" s="39"/>
      <c r="BR173" s="39"/>
      <c r="BS173" s="39"/>
      <c r="BT173" s="39"/>
      <c r="BU173" s="39"/>
      <c r="BV173" s="39"/>
      <c r="BW173" s="39"/>
      <c r="BX173" s="39"/>
      <c r="BY173" s="39"/>
      <c r="BZ173" s="39"/>
      <c r="CA173" s="39"/>
      <c r="CB173" s="39"/>
      <c r="CC173" s="39"/>
      <c r="CD173" s="39"/>
      <c r="CE173" s="39"/>
      <c r="CF173" s="39"/>
      <c r="CG173" s="39"/>
      <c r="CH173" s="39"/>
      <c r="CI173" s="39"/>
      <c r="CJ173" s="39"/>
      <c r="CK173" s="39"/>
      <c r="CL173" s="39"/>
      <c r="CM173" s="39"/>
      <c r="CN173" s="39"/>
      <c r="CO173" s="39"/>
      <c r="CP173" s="39"/>
      <c r="CQ173" s="39"/>
      <c r="CR173" s="39"/>
      <c r="CS173" s="39"/>
      <c r="CT173" s="39"/>
      <c r="CU173" s="39"/>
      <c r="CV173" s="39"/>
      <c r="CW173" s="39"/>
      <c r="CX173" s="39"/>
      <c r="CY173" s="39"/>
      <c r="CZ173" s="39"/>
      <c r="DA173" s="39"/>
      <c r="DB173" s="39"/>
      <c r="DC173" s="39"/>
      <c r="DD173" s="39"/>
      <c r="DE173" s="39"/>
      <c r="DF173" s="39"/>
      <c r="DG173" s="39"/>
      <c r="DH173" s="39"/>
      <c r="DI173" s="39"/>
      <c r="DJ173" s="39"/>
      <c r="DK173" s="39"/>
      <c r="DL173" s="39"/>
      <c r="DM173" s="39"/>
      <c r="DN173" s="39"/>
      <c r="DO173" s="39"/>
      <c r="DP173" s="39"/>
      <c r="DQ173" s="39"/>
      <c r="DR173" s="39"/>
      <c r="DS173" s="39"/>
      <c r="DT173" s="39"/>
      <c r="DU173" s="39"/>
      <c r="DV173" s="39"/>
      <c r="DW173" s="39"/>
      <c r="DX173" s="39"/>
      <c r="DY173" s="39"/>
      <c r="DZ173" s="39"/>
      <c r="EA173" s="39"/>
      <c r="EB173" s="39"/>
      <c r="EC173" s="39"/>
      <c r="ED173" s="39"/>
      <c r="EE173" s="39"/>
      <c r="EF173" s="39"/>
      <c r="EG173" s="39"/>
      <c r="EH173" s="39"/>
      <c r="EI173" s="39"/>
      <c r="EJ173" s="39"/>
      <c r="EK173" s="39"/>
      <c r="EL173" s="39"/>
      <c r="EM173" s="39"/>
      <c r="EN173" s="39"/>
      <c r="EO173" s="39"/>
      <c r="EP173" s="39"/>
      <c r="EQ173" s="39"/>
      <c r="ER173" s="39"/>
      <c r="ES173" s="39"/>
      <c r="ET173" s="39"/>
      <c r="EU173" s="39"/>
      <c r="EV173" s="39"/>
      <c r="EW173" s="39"/>
      <c r="EX173" s="39"/>
      <c r="EY173" s="39"/>
      <c r="EZ173" s="39"/>
      <c r="FA173" s="39"/>
      <c r="FB173" s="39"/>
      <c r="FC173" s="39"/>
      <c r="FD173" s="39"/>
      <c r="FE173" s="39"/>
      <c r="FF173" s="39"/>
      <c r="FG173" s="39"/>
      <c r="FH173" s="39"/>
      <c r="FI173" s="39"/>
      <c r="FJ173" s="39"/>
      <c r="FK173" s="39"/>
      <c r="FL173" s="39"/>
      <c r="FM173" s="39"/>
      <c r="FN173" s="39"/>
      <c r="FO173" s="39"/>
      <c r="FP173" s="39"/>
      <c r="FQ173" s="39"/>
      <c r="FR173" s="39"/>
      <c r="FS173" s="39"/>
      <c r="FT173" s="39"/>
      <c r="FU173" s="39"/>
      <c r="FV173" s="39"/>
      <c r="FW173" s="39"/>
      <c r="FX173" s="39"/>
      <c r="FY173" s="39"/>
      <c r="FZ173" s="39"/>
      <c r="GA173" s="39"/>
      <c r="GB173" s="39"/>
      <c r="GC173" s="39"/>
      <c r="GD173" s="39"/>
      <c r="GE173" s="39"/>
      <c r="GF173" s="39"/>
      <c r="GG173" s="39"/>
      <c r="GH173" s="39"/>
      <c r="GI173" s="39"/>
      <c r="GJ173" s="39"/>
      <c r="GK173" s="39"/>
      <c r="GL173" s="39"/>
      <c r="GM173" s="39"/>
      <c r="GN173" s="39"/>
      <c r="GO173" s="39"/>
      <c r="GP173" s="39"/>
      <c r="GQ173" s="39"/>
      <c r="GR173" s="39"/>
      <c r="GS173" s="39"/>
      <c r="GT173" s="39"/>
      <c r="GU173" s="39"/>
      <c r="GV173" s="39"/>
      <c r="GW173" s="39"/>
      <c r="GX173" s="39"/>
      <c r="GY173" s="39"/>
      <c r="GZ173" s="39"/>
      <c r="HA173" s="39"/>
      <c r="HB173" s="39"/>
      <c r="HC173" s="39"/>
      <c r="HD173" s="39"/>
      <c r="HE173" s="39"/>
      <c r="HF173" s="39"/>
      <c r="HG173" s="39"/>
      <c r="HH173" s="39"/>
      <c r="HI173" s="39"/>
      <c r="HJ173" s="39"/>
      <c r="HK173" s="39"/>
      <c r="HL173" s="39"/>
      <c r="HM173" s="39"/>
      <c r="HN173" s="39"/>
      <c r="HO173" s="39"/>
      <c r="HP173" s="39"/>
      <c r="HQ173" s="39"/>
      <c r="HR173" s="39"/>
      <c r="HS173" s="39"/>
      <c r="HT173" s="39"/>
      <c r="HU173" s="39"/>
      <c r="HV173" s="39"/>
      <c r="HW173" s="39"/>
      <c r="HX173" s="39"/>
      <c r="HY173" s="39"/>
      <c r="HZ173" s="39"/>
      <c r="IA173" s="39"/>
      <c r="IB173" s="39"/>
      <c r="IC173" s="39"/>
      <c r="ID173" s="39"/>
      <c r="IE173" s="39"/>
      <c r="IF173" s="39"/>
      <c r="IG173" s="39"/>
      <c r="IH173" s="39"/>
      <c r="II173" s="39"/>
      <c r="IJ173" s="39"/>
      <c r="IK173" s="39"/>
      <c r="IL173" s="39"/>
      <c r="IM173" s="39"/>
      <c r="IN173" s="39"/>
      <c r="IO173" s="39"/>
      <c r="IP173" s="39"/>
      <c r="IQ173" s="39"/>
      <c r="IR173" s="39"/>
      <c r="IS173" s="39"/>
      <c r="IT173" s="39"/>
      <c r="IU173" s="39"/>
      <c r="IV173" s="39"/>
      <c r="IW173" s="39"/>
      <c r="IX173" s="39"/>
      <c r="IY173" s="39"/>
      <c r="IZ173" s="39"/>
      <c r="JA173" s="39"/>
      <c r="JB173" s="39"/>
      <c r="JC173" s="39"/>
      <c r="JD173" s="39"/>
      <c r="JE173" s="39"/>
      <c r="JF173" s="39"/>
      <c r="JG173" s="39"/>
      <c r="JH173" s="39"/>
      <c r="JI173" s="39"/>
      <c r="JJ173" s="39"/>
      <c r="JK173" s="39"/>
      <c r="JL173" s="39"/>
      <c r="JM173" s="39"/>
      <c r="JN173" s="39"/>
      <c r="JO173" s="39"/>
      <c r="JP173" s="39"/>
      <c r="JQ173" s="39"/>
      <c r="JR173" s="39"/>
      <c r="JS173" s="39"/>
      <c r="JT173" s="39"/>
      <c r="JU173" s="39"/>
      <c r="JV173" s="39"/>
      <c r="JW173" s="39"/>
      <c r="JX173" s="39"/>
      <c r="JY173" s="39"/>
      <c r="JZ173" s="39"/>
      <c r="KA173" s="39"/>
      <c r="KB173" s="39"/>
      <c r="KC173" s="39"/>
      <c r="KD173" s="39"/>
      <c r="KE173" s="39"/>
      <c r="KF173" s="39"/>
      <c r="KG173" s="39"/>
      <c r="KH173" s="39"/>
      <c r="KI173" s="39"/>
      <c r="KJ173" s="39"/>
      <c r="KK173" s="39"/>
      <c r="KL173" s="39"/>
      <c r="KM173" s="39"/>
      <c r="KN173" s="39"/>
      <c r="KO173" s="39"/>
      <c r="KP173" s="39"/>
      <c r="KQ173" s="39"/>
      <c r="KR173" s="39"/>
      <c r="KS173" s="39"/>
      <c r="KT173" s="39"/>
      <c r="KU173" s="39"/>
      <c r="KV173" s="39"/>
      <c r="KW173" s="39"/>
      <c r="KX173" s="39"/>
      <c r="KY173" s="39"/>
      <c r="KZ173" s="39"/>
      <c r="LA173" s="39"/>
      <c r="LB173" s="39"/>
      <c r="LC173" s="39"/>
      <c r="LD173" s="39"/>
      <c r="LE173" s="39"/>
      <c r="LF173" s="39"/>
      <c r="LG173" s="39"/>
      <c r="LH173" s="39"/>
      <c r="LI173" s="39"/>
      <c r="LJ173" s="39"/>
      <c r="LK173" s="39"/>
      <c r="LL173" s="39"/>
      <c r="LM173" s="39"/>
      <c r="LN173" s="39"/>
      <c r="LO173" s="39"/>
      <c r="LP173" s="39"/>
      <c r="LQ173" s="39"/>
      <c r="LR173" s="39"/>
      <c r="LS173" s="39"/>
      <c r="LT173" s="39"/>
      <c r="LU173" s="39"/>
      <c r="LV173" s="39"/>
      <c r="LW173" s="39"/>
      <c r="LX173" s="39"/>
      <c r="LY173" s="39"/>
      <c r="LZ173" s="39"/>
      <c r="MA173" s="39"/>
      <c r="MB173" s="39"/>
      <c r="MC173" s="39"/>
      <c r="MD173" s="39"/>
      <c r="ME173" s="39"/>
      <c r="MF173" s="39"/>
      <c r="MG173" s="39"/>
      <c r="MH173" s="39"/>
      <c r="MI173" s="39"/>
      <c r="MJ173" s="39"/>
      <c r="MK173" s="39"/>
      <c r="ML173" s="39"/>
      <c r="MM173" s="39"/>
      <c r="MN173" s="39"/>
      <c r="MO173" s="39"/>
      <c r="MP173" s="39"/>
      <c r="MQ173" s="39"/>
      <c r="MR173" s="39"/>
      <c r="MS173" s="39"/>
      <c r="MT173" s="39"/>
      <c r="MU173" s="39"/>
      <c r="MV173" s="39"/>
      <c r="MW173" s="39"/>
      <c r="MX173" s="39"/>
      <c r="MY173" s="39"/>
      <c r="MZ173" s="39"/>
      <c r="NA173" s="39"/>
      <c r="NB173" s="39"/>
      <c r="NC173" s="39"/>
      <c r="ND173" s="39"/>
      <c r="NE173" s="39"/>
      <c r="NF173" s="39"/>
      <c r="NG173" s="39"/>
      <c r="NH173" s="39"/>
      <c r="NI173" s="39"/>
      <c r="NJ173" s="39"/>
      <c r="NK173" s="39"/>
      <c r="NL173" s="39"/>
      <c r="NM173" s="39"/>
      <c r="NN173" s="39"/>
      <c r="NO173" s="39"/>
      <c r="NP173" s="39"/>
      <c r="NQ173" s="39"/>
      <c r="NR173" s="39"/>
      <c r="NS173" s="39"/>
      <c r="NT173" s="39"/>
      <c r="NU173" s="39"/>
      <c r="NV173" s="39"/>
      <c r="NW173" s="39"/>
      <c r="NX173" s="39"/>
      <c r="NY173" s="39"/>
      <c r="NZ173" s="39"/>
      <c r="OA173" s="39"/>
      <c r="OB173" s="39"/>
      <c r="OC173" s="39"/>
      <c r="OD173" s="39"/>
      <c r="OE173" s="39"/>
      <c r="OF173" s="39"/>
      <c r="OG173" s="39"/>
      <c r="OH173" s="39"/>
      <c r="OI173" s="39"/>
      <c r="OJ173" s="39"/>
      <c r="OK173" s="39"/>
      <c r="OL173" s="39"/>
      <c r="OM173" s="39"/>
      <c r="ON173" s="39"/>
      <c r="OO173" s="39"/>
      <c r="OP173" s="39"/>
      <c r="OQ173" s="39"/>
      <c r="OR173" s="39"/>
      <c r="OS173" s="39"/>
      <c r="OT173" s="39"/>
      <c r="OU173" s="39"/>
      <c r="OV173" s="39"/>
      <c r="OW173" s="39"/>
      <c r="OX173" s="39"/>
      <c r="OY173" s="39"/>
      <c r="OZ173" s="39"/>
      <c r="PA173" s="39"/>
      <c r="PB173" s="39"/>
      <c r="PC173" s="39"/>
      <c r="PD173" s="39"/>
      <c r="PE173" s="39"/>
      <c r="PF173" s="39"/>
      <c r="PG173" s="39"/>
      <c r="PH173" s="39"/>
      <c r="PI173" s="39"/>
      <c r="PJ173" s="39"/>
      <c r="PK173" s="39"/>
      <c r="PL173" s="39"/>
      <c r="PM173" s="39"/>
      <c r="PN173" s="39"/>
      <c r="PO173" s="39"/>
      <c r="PP173" s="39"/>
      <c r="PQ173" s="39"/>
      <c r="PR173" s="39"/>
      <c r="PS173" s="39"/>
      <c r="PT173" s="39"/>
      <c r="PU173" s="39"/>
      <c r="PV173" s="39"/>
      <c r="PW173" s="39"/>
      <c r="PX173" s="39"/>
      <c r="PY173" s="39"/>
      <c r="PZ173" s="39"/>
      <c r="QA173" s="39"/>
      <c r="QB173" s="39"/>
      <c r="QC173" s="39"/>
      <c r="QD173" s="39"/>
      <c r="QE173" s="39"/>
      <c r="QF173" s="39"/>
      <c r="QG173" s="39"/>
      <c r="QH173" s="39"/>
      <c r="QI173" s="39"/>
      <c r="QJ173" s="39"/>
      <c r="QK173" s="39"/>
      <c r="QL173" s="39"/>
      <c r="QM173" s="39"/>
      <c r="QN173" s="39"/>
      <c r="QO173" s="39"/>
      <c r="QP173" s="39"/>
      <c r="QQ173" s="39"/>
      <c r="QR173" s="39"/>
      <c r="QS173" s="39"/>
      <c r="QT173" s="39"/>
      <c r="QU173" s="39"/>
      <c r="QV173" s="39"/>
      <c r="QW173" s="39"/>
      <c r="QX173" s="39"/>
      <c r="QY173" s="39"/>
      <c r="QZ173" s="39"/>
      <c r="RA173" s="39"/>
      <c r="RB173" s="39"/>
      <c r="RC173" s="39"/>
      <c r="RD173" s="39"/>
      <c r="RE173" s="39"/>
      <c r="RF173" s="39"/>
      <c r="RG173" s="39"/>
      <c r="RH173" s="39"/>
      <c r="RI173" s="39"/>
      <c r="RJ173" s="39"/>
      <c r="RK173" s="39"/>
      <c r="RL173" s="39"/>
      <c r="RM173" s="39"/>
      <c r="RN173" s="39"/>
      <c r="RO173" s="39"/>
      <c r="RP173" s="39"/>
      <c r="RQ173" s="39"/>
      <c r="RR173" s="39"/>
      <c r="RS173" s="39"/>
      <c r="RT173" s="39"/>
      <c r="RU173" s="39"/>
      <c r="RV173" s="39"/>
      <c r="RW173" s="39"/>
      <c r="RX173" s="39"/>
      <c r="RY173" s="39"/>
      <c r="RZ173" s="39"/>
      <c r="SA173" s="39"/>
      <c r="SB173" s="39"/>
      <c r="SC173" s="39"/>
      <c r="SD173" s="39"/>
      <c r="SE173" s="39"/>
      <c r="SF173" s="39"/>
      <c r="SG173" s="39"/>
      <c r="SH173" s="39"/>
      <c r="SI173" s="39"/>
      <c r="SJ173" s="39"/>
      <c r="SK173" s="39"/>
      <c r="SL173" s="39"/>
      <c r="SM173" s="39"/>
      <c r="SN173" s="39"/>
      <c r="SO173" s="39"/>
      <c r="SP173" s="39"/>
      <c r="SQ173" s="39"/>
      <c r="SR173" s="39"/>
      <c r="SS173" s="39"/>
      <c r="ST173" s="39"/>
      <c r="SU173" s="39"/>
      <c r="SV173" s="39"/>
      <c r="SW173" s="39"/>
      <c r="SX173" s="39"/>
      <c r="SY173" s="39"/>
      <c r="SZ173" s="39"/>
      <c r="TA173" s="39"/>
      <c r="TB173" s="39"/>
      <c r="TC173" s="39"/>
      <c r="TD173" s="39"/>
      <c r="TE173" s="39"/>
      <c r="TF173" s="39"/>
      <c r="TG173" s="39"/>
      <c r="TH173" s="39"/>
      <c r="TI173" s="39"/>
      <c r="TJ173" s="39"/>
      <c r="TK173" s="39"/>
      <c r="TL173" s="39"/>
      <c r="TM173" s="39"/>
      <c r="TN173" s="39"/>
      <c r="TO173" s="39"/>
      <c r="TP173" s="39"/>
      <c r="TQ173" s="39"/>
      <c r="TR173" s="39"/>
      <c r="TS173" s="39"/>
      <c r="TT173" s="39"/>
      <c r="TU173" s="39"/>
      <c r="TV173" s="39"/>
      <c r="TW173" s="39"/>
      <c r="TX173" s="39"/>
      <c r="TY173" s="39"/>
      <c r="TZ173" s="39"/>
      <c r="UA173" s="39"/>
      <c r="UB173" s="39"/>
      <c r="UC173" s="39"/>
      <c r="UD173" s="39"/>
      <c r="UE173" s="39"/>
      <c r="UF173" s="39"/>
      <c r="UG173" s="39"/>
      <c r="UH173" s="39"/>
      <c r="UI173" s="39"/>
      <c r="UJ173" s="39"/>
      <c r="UK173" s="39"/>
      <c r="UL173" s="39"/>
      <c r="UM173" s="39"/>
      <c r="UN173" s="39"/>
      <c r="UO173" s="39"/>
      <c r="UP173" s="39"/>
      <c r="UQ173" s="39"/>
      <c r="UR173" s="39"/>
      <c r="US173" s="39"/>
      <c r="UT173" s="39"/>
      <c r="UU173" s="39"/>
      <c r="UV173" s="39"/>
      <c r="UW173" s="39"/>
      <c r="UX173" s="39"/>
      <c r="UY173" s="39"/>
      <c r="UZ173" s="39"/>
      <c r="VA173" s="39"/>
      <c r="VB173" s="39"/>
      <c r="VC173" s="39"/>
      <c r="VD173" s="39"/>
      <c r="VE173" s="39"/>
      <c r="VF173" s="39"/>
      <c r="VG173" s="39"/>
      <c r="VH173" s="39"/>
      <c r="VI173" s="39"/>
      <c r="VJ173" s="39"/>
      <c r="VK173" s="39"/>
      <c r="VL173" s="39"/>
      <c r="VM173" s="39"/>
      <c r="VN173" s="39"/>
      <c r="VO173" s="39"/>
      <c r="VP173" s="39"/>
      <c r="VQ173" s="39"/>
      <c r="VR173" s="39"/>
      <c r="VS173" s="39"/>
      <c r="VT173" s="39"/>
      <c r="VU173" s="39"/>
      <c r="VV173" s="39"/>
      <c r="VW173" s="39"/>
      <c r="VX173" s="39"/>
      <c r="VY173" s="39"/>
      <c r="VZ173" s="39"/>
      <c r="WA173" s="39"/>
      <c r="WB173" s="39"/>
      <c r="WC173" s="39"/>
      <c r="WD173" s="39"/>
      <c r="WE173" s="39"/>
      <c r="WF173" s="39"/>
      <c r="WG173" s="39"/>
      <c r="WH173" s="39"/>
      <c r="WI173" s="39"/>
      <c r="WJ173" s="39"/>
      <c r="WK173" s="39"/>
      <c r="WL173" s="39"/>
      <c r="WM173" s="39"/>
      <c r="WN173" s="39"/>
      <c r="WO173" s="39"/>
      <c r="WP173" s="39"/>
      <c r="WQ173" s="39"/>
      <c r="WR173" s="39"/>
      <c r="WS173" s="39"/>
      <c r="WT173" s="39"/>
      <c r="WU173" s="39"/>
      <c r="WV173" s="39"/>
      <c r="WW173" s="39"/>
      <c r="WX173" s="39"/>
      <c r="WY173" s="39"/>
      <c r="WZ173" s="39"/>
      <c r="XA173" s="39"/>
      <c r="XB173" s="39"/>
      <c r="XC173" s="39"/>
      <c r="XD173" s="39"/>
      <c r="XE173" s="39"/>
      <c r="XF173" s="39"/>
      <c r="XG173" s="39"/>
      <c r="XH173" s="39"/>
      <c r="XI173" s="39"/>
      <c r="XJ173" s="39"/>
      <c r="XK173" s="39"/>
      <c r="XL173" s="39"/>
      <c r="XM173" s="39"/>
      <c r="XN173" s="39"/>
      <c r="XO173" s="39"/>
      <c r="XP173" s="39"/>
      <c r="XQ173" s="39"/>
      <c r="XR173" s="39"/>
      <c r="XS173" s="39"/>
      <c r="XT173" s="39"/>
      <c r="XU173" s="39"/>
      <c r="XV173" s="39"/>
      <c r="XW173" s="39"/>
      <c r="XX173" s="39"/>
      <c r="XY173" s="39"/>
      <c r="XZ173" s="39"/>
      <c r="YA173" s="39"/>
      <c r="YB173" s="39"/>
      <c r="YC173" s="39"/>
      <c r="YD173" s="39"/>
      <c r="YE173" s="39"/>
      <c r="YF173" s="39"/>
      <c r="YG173" s="39"/>
      <c r="YH173" s="39"/>
      <c r="YI173" s="39"/>
      <c r="YJ173" s="39"/>
      <c r="YK173" s="39"/>
      <c r="YL173" s="39"/>
      <c r="YM173" s="39"/>
      <c r="YN173" s="39"/>
      <c r="YO173" s="39"/>
      <c r="YP173" s="39"/>
      <c r="YQ173" s="39"/>
      <c r="YR173" s="39"/>
      <c r="YS173" s="39"/>
      <c r="YT173" s="39"/>
      <c r="YU173" s="39"/>
      <c r="YV173" s="39"/>
      <c r="YW173" s="39"/>
      <c r="YX173" s="39"/>
      <c r="YY173" s="39"/>
      <c r="YZ173" s="39"/>
      <c r="ZA173" s="39"/>
      <c r="ZB173" s="39"/>
      <c r="ZC173" s="39"/>
      <c r="ZD173" s="39"/>
      <c r="ZE173" s="39"/>
      <c r="ZF173" s="39"/>
      <c r="ZG173" s="39"/>
      <c r="ZH173" s="39"/>
      <c r="ZI173" s="39"/>
      <c r="ZJ173" s="39"/>
      <c r="ZK173" s="39"/>
      <c r="ZL173" s="39"/>
      <c r="ZM173" s="39"/>
      <c r="ZN173" s="39"/>
      <c r="ZO173" s="39"/>
      <c r="ZP173" s="39"/>
      <c r="ZQ173" s="39"/>
      <c r="ZR173" s="39"/>
      <c r="ZS173" s="39"/>
      <c r="ZT173" s="39"/>
      <c r="ZU173" s="39"/>
      <c r="ZV173" s="39"/>
      <c r="ZW173" s="39"/>
      <c r="ZX173" s="39"/>
      <c r="ZY173" s="39"/>
      <c r="ZZ173" s="39"/>
      <c r="AAA173" s="39"/>
      <c r="AAB173" s="39"/>
      <c r="AAC173" s="39"/>
      <c r="AAD173" s="39"/>
      <c r="AAE173" s="39"/>
      <c r="AAF173" s="39"/>
      <c r="AAG173" s="39"/>
      <c r="AAH173" s="39"/>
      <c r="AAI173" s="39"/>
      <c r="AAJ173" s="39"/>
      <c r="AAK173" s="39"/>
      <c r="AAL173" s="39"/>
      <c r="AAM173" s="39"/>
      <c r="AAN173" s="39"/>
      <c r="AAO173" s="39"/>
      <c r="AAP173" s="39"/>
      <c r="AAQ173" s="39"/>
      <c r="AAR173" s="39"/>
      <c r="AAS173" s="39"/>
      <c r="AAT173" s="39"/>
      <c r="AAU173" s="39"/>
      <c r="AAV173" s="39"/>
      <c r="AAW173" s="39"/>
      <c r="AAX173" s="39"/>
      <c r="AAY173" s="39"/>
      <c r="AAZ173" s="39"/>
      <c r="ABA173" s="39"/>
      <c r="ABB173" s="39"/>
      <c r="ABC173" s="39"/>
      <c r="ABD173" s="39"/>
      <c r="ABE173" s="39"/>
      <c r="ABF173" s="39"/>
      <c r="ABG173" s="39"/>
      <c r="ABH173" s="39"/>
      <c r="ABI173" s="39"/>
      <c r="ABJ173" s="39"/>
      <c r="ABK173" s="39"/>
      <c r="ABL173" s="39"/>
      <c r="ABM173" s="39"/>
      <c r="ABN173" s="39"/>
      <c r="ABO173" s="39"/>
      <c r="ABP173" s="39"/>
      <c r="ABQ173" s="39"/>
      <c r="ABR173" s="39"/>
      <c r="ABS173" s="39"/>
      <c r="ABT173" s="39"/>
      <c r="ABU173" s="39"/>
      <c r="ABV173" s="39"/>
      <c r="ABW173" s="39"/>
      <c r="ABX173" s="39"/>
      <c r="ABY173" s="39"/>
      <c r="ABZ173" s="39"/>
      <c r="ACA173" s="39"/>
      <c r="ACB173" s="39"/>
      <c r="ACC173" s="39"/>
      <c r="ACD173" s="39"/>
      <c r="ACE173" s="39"/>
      <c r="ACF173" s="39"/>
      <c r="ACG173" s="39"/>
      <c r="ACH173" s="39"/>
      <c r="ACI173" s="39"/>
      <c r="ACJ173" s="39"/>
      <c r="ACK173" s="39"/>
      <c r="ACL173" s="39"/>
      <c r="ACM173" s="39"/>
      <c r="ACN173" s="39"/>
      <c r="ACO173" s="39"/>
      <c r="ACP173" s="39"/>
      <c r="ACQ173" s="39"/>
      <c r="ACR173" s="39"/>
      <c r="ACS173" s="39"/>
      <c r="ACT173" s="39"/>
      <c r="ACU173" s="39"/>
      <c r="ACV173" s="39"/>
      <c r="ACW173" s="39"/>
      <c r="ACX173" s="39"/>
      <c r="ACY173" s="39"/>
      <c r="ACZ173" s="39"/>
      <c r="ADA173" s="39"/>
      <c r="ADB173" s="39"/>
      <c r="ADC173" s="39"/>
      <c r="ADD173" s="39"/>
      <c r="ADE173" s="39"/>
      <c r="ADF173" s="39"/>
      <c r="ADG173" s="39"/>
      <c r="ADH173" s="39"/>
      <c r="ADI173" s="39"/>
      <c r="ADJ173" s="39"/>
      <c r="ADK173" s="39"/>
      <c r="ADL173" s="39"/>
      <c r="ADM173" s="39"/>
      <c r="ADN173" s="39"/>
      <c r="ADO173" s="39"/>
      <c r="ADP173" s="39"/>
      <c r="ADQ173" s="39"/>
      <c r="ADR173" s="39"/>
      <c r="ADS173" s="39"/>
      <c r="ADT173" s="39"/>
      <c r="ADU173" s="39"/>
      <c r="ADV173" s="39"/>
      <c r="ADW173" s="39"/>
      <c r="ADX173" s="39"/>
      <c r="ADY173" s="39"/>
      <c r="ADZ173" s="39"/>
      <c r="AEA173" s="39"/>
      <c r="AEB173" s="39"/>
      <c r="AEC173" s="39"/>
      <c r="AED173" s="39"/>
      <c r="AEE173" s="39"/>
      <c r="AEF173" s="39"/>
      <c r="AEG173" s="39"/>
      <c r="AEH173" s="39"/>
      <c r="AEI173" s="39"/>
      <c r="AEJ173" s="39"/>
      <c r="AEK173" s="39"/>
      <c r="AEL173" s="39"/>
      <c r="AEM173" s="39"/>
      <c r="AEN173" s="39"/>
      <c r="AEO173" s="39"/>
      <c r="AEP173" s="39"/>
      <c r="AEQ173" s="39"/>
      <c r="AER173" s="39"/>
      <c r="AES173" s="39"/>
      <c r="AET173" s="39"/>
      <c r="AEU173" s="39"/>
      <c r="AEV173" s="39"/>
      <c r="AEW173" s="39"/>
      <c r="AEX173" s="39"/>
      <c r="AEY173" s="39"/>
      <c r="AEZ173" s="39"/>
      <c r="AFA173" s="39"/>
      <c r="AFB173" s="39"/>
      <c r="AFC173" s="39"/>
      <c r="AFD173" s="39"/>
      <c r="AFE173" s="39"/>
      <c r="AFF173" s="39"/>
      <c r="AFG173" s="39"/>
      <c r="AFH173" s="39"/>
      <c r="AFI173" s="39"/>
      <c r="AFJ173" s="39"/>
      <c r="AFK173" s="39"/>
      <c r="AFL173" s="39"/>
      <c r="AFM173" s="39"/>
      <c r="AFN173" s="39"/>
      <c r="AFO173" s="39"/>
      <c r="AFP173" s="39"/>
      <c r="AFQ173" s="39"/>
      <c r="AFR173" s="39"/>
      <c r="AFS173" s="39"/>
      <c r="AFT173" s="39"/>
      <c r="AFU173" s="39"/>
      <c r="AFV173" s="39"/>
      <c r="AFW173" s="39"/>
      <c r="AFX173" s="39"/>
      <c r="AFY173" s="39"/>
      <c r="AFZ173" s="39"/>
      <c r="AGA173" s="39"/>
      <c r="AGB173" s="39"/>
      <c r="AGC173" s="39"/>
      <c r="AGD173" s="39"/>
      <c r="AGE173" s="39"/>
      <c r="AGF173" s="39"/>
      <c r="AGG173" s="39"/>
      <c r="AGH173" s="39"/>
      <c r="AGI173" s="39"/>
      <c r="AGJ173" s="39"/>
      <c r="AGK173" s="39"/>
      <c r="AGL173" s="39"/>
      <c r="AGM173" s="39"/>
      <c r="AGN173" s="39"/>
      <c r="AGO173" s="39"/>
      <c r="AGP173" s="39"/>
      <c r="AGQ173" s="39"/>
      <c r="AGR173" s="39"/>
      <c r="AGS173" s="39"/>
      <c r="AGT173" s="39"/>
      <c r="AGU173" s="39"/>
      <c r="AGV173" s="39"/>
      <c r="AGW173" s="39"/>
      <c r="AGX173" s="39"/>
      <c r="AGY173" s="39"/>
      <c r="AGZ173" s="39"/>
      <c r="AHA173" s="39"/>
      <c r="AHB173" s="39"/>
      <c r="AHC173" s="39"/>
      <c r="AHD173" s="39"/>
      <c r="AHE173" s="39"/>
      <c r="AHF173" s="39"/>
      <c r="AHG173" s="39"/>
      <c r="AHH173" s="39"/>
      <c r="AHI173" s="39"/>
      <c r="AHJ173" s="39"/>
      <c r="AHK173" s="39"/>
      <c r="AHL173" s="39"/>
      <c r="AHM173" s="39"/>
      <c r="AHN173" s="39"/>
      <c r="AHO173" s="39"/>
      <c r="AHP173" s="39"/>
      <c r="AHQ173" s="39"/>
      <c r="AHR173" s="39"/>
      <c r="AHS173" s="39"/>
      <c r="AHT173" s="39"/>
      <c r="AHU173" s="39"/>
      <c r="AHV173" s="39"/>
      <c r="AHW173" s="39"/>
      <c r="AHX173" s="39"/>
      <c r="AHY173" s="39"/>
      <c r="AHZ173" s="39"/>
      <c r="AIA173" s="39"/>
      <c r="AIB173" s="39"/>
      <c r="AIC173" s="39"/>
      <c r="AID173" s="39"/>
      <c r="AIE173" s="39"/>
      <c r="AIF173" s="39"/>
      <c r="AIG173" s="39"/>
      <c r="AIH173" s="39"/>
      <c r="AII173" s="39"/>
      <c r="AIJ173" s="39"/>
      <c r="AIK173" s="39"/>
      <c r="AIL173" s="39"/>
      <c r="AIM173" s="39"/>
      <c r="AIN173" s="39"/>
      <c r="AIO173" s="39"/>
      <c r="AIP173" s="39"/>
      <c r="AIQ173" s="39"/>
      <c r="AIR173" s="39"/>
      <c r="AIS173" s="39"/>
      <c r="AIT173" s="39"/>
      <c r="AIU173" s="39"/>
      <c r="AIV173" s="39"/>
      <c r="AIW173" s="39"/>
      <c r="AIX173" s="39"/>
      <c r="AIY173" s="39"/>
      <c r="AIZ173" s="39"/>
      <c r="AJA173" s="39"/>
      <c r="AJB173" s="39"/>
      <c r="AJC173" s="39"/>
      <c r="AJD173" s="39"/>
      <c r="AJE173" s="39"/>
      <c r="AJF173" s="39"/>
      <c r="AJG173" s="39"/>
      <c r="AJH173" s="39"/>
      <c r="AJI173" s="39"/>
      <c r="AJJ173" s="39"/>
      <c r="AJK173" s="39"/>
      <c r="AJL173" s="39"/>
      <c r="AJM173" s="39"/>
      <c r="AJN173" s="39"/>
      <c r="AJO173" s="39"/>
      <c r="AJP173" s="39"/>
      <c r="AJQ173" s="39"/>
      <c r="AJR173" s="39"/>
      <c r="AJS173" s="39"/>
      <c r="AJT173" s="39"/>
      <c r="AJU173" s="39"/>
      <c r="AJV173" s="39"/>
      <c r="AJW173" s="39"/>
      <c r="AJX173" s="39"/>
      <c r="AJY173" s="39"/>
      <c r="AJZ173" s="39"/>
      <c r="AKA173" s="39"/>
      <c r="AKB173" s="39"/>
      <c r="AKC173" s="39"/>
      <c r="AKD173" s="39"/>
      <c r="AKE173" s="39"/>
      <c r="AKF173" s="39"/>
      <c r="AKG173" s="39"/>
      <c r="AKH173" s="39"/>
      <c r="AKI173" s="39"/>
      <c r="AKJ173" s="39"/>
      <c r="AKK173" s="39"/>
      <c r="AKL173" s="39"/>
      <c r="AKM173" s="39"/>
      <c r="AKN173" s="39"/>
      <c r="AKO173" s="39"/>
      <c r="AKP173" s="39"/>
      <c r="AKQ173" s="39"/>
      <c r="AKR173" s="39"/>
      <c r="AKS173" s="39"/>
      <c r="AKT173" s="39"/>
      <c r="AKU173" s="39"/>
      <c r="AKV173" s="39"/>
      <c r="AKW173" s="39"/>
      <c r="AKX173" s="39"/>
      <c r="AKY173" s="39"/>
      <c r="AKZ173" s="39"/>
      <c r="ALA173" s="39"/>
      <c r="ALB173" s="39"/>
      <c r="ALC173" s="39"/>
      <c r="ALD173" s="39"/>
      <c r="ALE173" s="39"/>
      <c r="ALF173" s="39"/>
      <c r="ALG173" s="39"/>
      <c r="ALH173" s="39"/>
      <c r="ALI173" s="39"/>
      <c r="ALJ173" s="39"/>
      <c r="ALK173" s="39"/>
      <c r="ALL173" s="39"/>
      <c r="ALM173" s="39"/>
      <c r="ALN173" s="39"/>
      <c r="ALO173" s="39"/>
      <c r="ALP173" s="39"/>
      <c r="ALQ173" s="39"/>
      <c r="ALR173" s="39"/>
      <c r="ALS173" s="39"/>
      <c r="ALT173" s="39"/>
      <c r="ALU173" s="39"/>
    </row>
    <row r="174" spans="1:1009" s="14" customFormat="1" ht="32.25" customHeight="1" x14ac:dyDescent="0.25">
      <c r="A174" s="373"/>
      <c r="B174" s="362"/>
      <c r="C174" s="448"/>
      <c r="D174" s="362"/>
      <c r="E174" s="362"/>
      <c r="F174" s="99" t="s">
        <v>616</v>
      </c>
      <c r="G174" s="208" t="s">
        <v>582</v>
      </c>
      <c r="H174" s="99"/>
      <c r="I174" s="170"/>
      <c r="J174" s="170"/>
      <c r="K174" s="155"/>
      <c r="L174" s="84"/>
      <c r="M174" s="66"/>
      <c r="N174" s="87"/>
      <c r="O174" s="74"/>
      <c r="P174" s="20"/>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c r="BI174" s="39"/>
      <c r="BJ174" s="39"/>
      <c r="BK174" s="39"/>
      <c r="BL174" s="39"/>
      <c r="BM174" s="39"/>
      <c r="BN174" s="39"/>
      <c r="BO174" s="39"/>
      <c r="BP174" s="39"/>
      <c r="BQ174" s="39"/>
      <c r="BR174" s="39"/>
      <c r="BS174" s="39"/>
      <c r="BT174" s="39"/>
      <c r="BU174" s="39"/>
      <c r="BV174" s="39"/>
      <c r="BW174" s="39"/>
      <c r="BX174" s="39"/>
      <c r="BY174" s="39"/>
      <c r="BZ174" s="39"/>
      <c r="CA174" s="39"/>
      <c r="CB174" s="39"/>
      <c r="CC174" s="39"/>
      <c r="CD174" s="39"/>
      <c r="CE174" s="39"/>
      <c r="CF174" s="39"/>
      <c r="CG174" s="39"/>
      <c r="CH174" s="39"/>
      <c r="CI174" s="39"/>
      <c r="CJ174" s="39"/>
      <c r="CK174" s="39"/>
      <c r="CL174" s="39"/>
      <c r="CM174" s="39"/>
      <c r="CN174" s="39"/>
      <c r="CO174" s="39"/>
      <c r="CP174" s="39"/>
      <c r="CQ174" s="39"/>
      <c r="CR174" s="39"/>
      <c r="CS174" s="39"/>
      <c r="CT174" s="39"/>
      <c r="CU174" s="39"/>
      <c r="CV174" s="39"/>
      <c r="CW174" s="39"/>
      <c r="CX174" s="39"/>
      <c r="CY174" s="39"/>
      <c r="CZ174" s="39"/>
      <c r="DA174" s="39"/>
      <c r="DB174" s="39"/>
      <c r="DC174" s="39"/>
      <c r="DD174" s="39"/>
      <c r="DE174" s="39"/>
      <c r="DF174" s="39"/>
      <c r="DG174" s="39"/>
      <c r="DH174" s="39"/>
      <c r="DI174" s="39"/>
      <c r="DJ174" s="39"/>
      <c r="DK174" s="39"/>
      <c r="DL174" s="39"/>
      <c r="DM174" s="39"/>
      <c r="DN174" s="39"/>
      <c r="DO174" s="39"/>
      <c r="DP174" s="39"/>
      <c r="DQ174" s="39"/>
      <c r="DR174" s="39"/>
      <c r="DS174" s="39"/>
      <c r="DT174" s="39"/>
      <c r="DU174" s="39"/>
      <c r="DV174" s="39"/>
      <c r="DW174" s="39"/>
      <c r="DX174" s="39"/>
      <c r="DY174" s="39"/>
      <c r="DZ174" s="39"/>
      <c r="EA174" s="39"/>
      <c r="EB174" s="39"/>
      <c r="EC174" s="39"/>
      <c r="ED174" s="39"/>
      <c r="EE174" s="39"/>
      <c r="EF174" s="39"/>
      <c r="EG174" s="39"/>
      <c r="EH174" s="39"/>
      <c r="EI174" s="39"/>
      <c r="EJ174" s="39"/>
      <c r="EK174" s="39"/>
      <c r="EL174" s="39"/>
      <c r="EM174" s="39"/>
      <c r="EN174" s="39"/>
      <c r="EO174" s="39"/>
      <c r="EP174" s="39"/>
      <c r="EQ174" s="39"/>
      <c r="ER174" s="39"/>
      <c r="ES174" s="39"/>
      <c r="ET174" s="39"/>
      <c r="EU174" s="39"/>
      <c r="EV174" s="39"/>
      <c r="EW174" s="39"/>
      <c r="EX174" s="39"/>
      <c r="EY174" s="39"/>
      <c r="EZ174" s="39"/>
      <c r="FA174" s="39"/>
      <c r="FB174" s="39"/>
      <c r="FC174" s="39"/>
      <c r="FD174" s="39"/>
      <c r="FE174" s="39"/>
      <c r="FF174" s="39"/>
      <c r="FG174" s="39"/>
      <c r="FH174" s="39"/>
      <c r="FI174" s="39"/>
      <c r="FJ174" s="39"/>
      <c r="FK174" s="39"/>
      <c r="FL174" s="39"/>
      <c r="FM174" s="39"/>
      <c r="FN174" s="39"/>
      <c r="FO174" s="39"/>
      <c r="FP174" s="39"/>
      <c r="FQ174" s="39"/>
      <c r="FR174" s="39"/>
      <c r="FS174" s="39"/>
      <c r="FT174" s="39"/>
      <c r="FU174" s="39"/>
      <c r="FV174" s="39"/>
      <c r="FW174" s="39"/>
      <c r="FX174" s="39"/>
      <c r="FY174" s="39"/>
      <c r="FZ174" s="39"/>
      <c r="GA174" s="39"/>
      <c r="GB174" s="39"/>
      <c r="GC174" s="39"/>
      <c r="GD174" s="39"/>
      <c r="GE174" s="39"/>
      <c r="GF174" s="39"/>
      <c r="GG174" s="39"/>
      <c r="GH174" s="39"/>
      <c r="GI174" s="39"/>
      <c r="GJ174" s="39"/>
      <c r="GK174" s="39"/>
      <c r="GL174" s="39"/>
      <c r="GM174" s="39"/>
      <c r="GN174" s="39"/>
      <c r="GO174" s="39"/>
      <c r="GP174" s="39"/>
      <c r="GQ174" s="39"/>
      <c r="GR174" s="39"/>
      <c r="GS174" s="39"/>
      <c r="GT174" s="39"/>
      <c r="GU174" s="39"/>
      <c r="GV174" s="39"/>
      <c r="GW174" s="39"/>
      <c r="GX174" s="39"/>
      <c r="GY174" s="39"/>
      <c r="GZ174" s="39"/>
      <c r="HA174" s="39"/>
      <c r="HB174" s="39"/>
      <c r="HC174" s="39"/>
      <c r="HD174" s="39"/>
      <c r="HE174" s="39"/>
      <c r="HF174" s="39"/>
      <c r="HG174" s="39"/>
      <c r="HH174" s="39"/>
      <c r="HI174" s="39"/>
      <c r="HJ174" s="39"/>
      <c r="HK174" s="39"/>
      <c r="HL174" s="39"/>
      <c r="HM174" s="39"/>
      <c r="HN174" s="39"/>
      <c r="HO174" s="39"/>
      <c r="HP174" s="39"/>
      <c r="HQ174" s="39"/>
      <c r="HR174" s="39"/>
      <c r="HS174" s="39"/>
      <c r="HT174" s="39"/>
      <c r="HU174" s="39"/>
      <c r="HV174" s="39"/>
      <c r="HW174" s="39"/>
      <c r="HX174" s="39"/>
      <c r="HY174" s="39"/>
      <c r="HZ174" s="39"/>
      <c r="IA174" s="39"/>
      <c r="IB174" s="39"/>
      <c r="IC174" s="39"/>
      <c r="ID174" s="39"/>
      <c r="IE174" s="39"/>
      <c r="IF174" s="39"/>
      <c r="IG174" s="39"/>
      <c r="IH174" s="39"/>
      <c r="II174" s="39"/>
      <c r="IJ174" s="39"/>
      <c r="IK174" s="39"/>
      <c r="IL174" s="39"/>
      <c r="IM174" s="39"/>
      <c r="IN174" s="39"/>
      <c r="IO174" s="39"/>
      <c r="IP174" s="39"/>
      <c r="IQ174" s="39"/>
      <c r="IR174" s="39"/>
      <c r="IS174" s="39"/>
      <c r="IT174" s="39"/>
      <c r="IU174" s="39"/>
      <c r="IV174" s="39"/>
      <c r="IW174" s="39"/>
      <c r="IX174" s="39"/>
      <c r="IY174" s="39"/>
      <c r="IZ174" s="39"/>
      <c r="JA174" s="39"/>
      <c r="JB174" s="39"/>
      <c r="JC174" s="39"/>
      <c r="JD174" s="39"/>
      <c r="JE174" s="39"/>
      <c r="JF174" s="39"/>
      <c r="JG174" s="39"/>
      <c r="JH174" s="39"/>
      <c r="JI174" s="39"/>
      <c r="JJ174" s="39"/>
      <c r="JK174" s="39"/>
      <c r="JL174" s="39"/>
      <c r="JM174" s="39"/>
      <c r="JN174" s="39"/>
      <c r="JO174" s="39"/>
      <c r="JP174" s="39"/>
      <c r="JQ174" s="39"/>
      <c r="JR174" s="39"/>
      <c r="JS174" s="39"/>
      <c r="JT174" s="39"/>
      <c r="JU174" s="39"/>
      <c r="JV174" s="39"/>
      <c r="JW174" s="39"/>
      <c r="JX174" s="39"/>
      <c r="JY174" s="39"/>
      <c r="JZ174" s="39"/>
      <c r="KA174" s="39"/>
      <c r="KB174" s="39"/>
      <c r="KC174" s="39"/>
      <c r="KD174" s="39"/>
      <c r="KE174" s="39"/>
      <c r="KF174" s="39"/>
      <c r="KG174" s="39"/>
      <c r="KH174" s="39"/>
      <c r="KI174" s="39"/>
      <c r="KJ174" s="39"/>
      <c r="KK174" s="39"/>
      <c r="KL174" s="39"/>
      <c r="KM174" s="39"/>
      <c r="KN174" s="39"/>
      <c r="KO174" s="39"/>
      <c r="KP174" s="39"/>
      <c r="KQ174" s="39"/>
      <c r="KR174" s="39"/>
      <c r="KS174" s="39"/>
      <c r="KT174" s="39"/>
      <c r="KU174" s="39"/>
      <c r="KV174" s="39"/>
      <c r="KW174" s="39"/>
      <c r="KX174" s="39"/>
      <c r="KY174" s="39"/>
      <c r="KZ174" s="39"/>
      <c r="LA174" s="39"/>
      <c r="LB174" s="39"/>
      <c r="LC174" s="39"/>
      <c r="LD174" s="39"/>
      <c r="LE174" s="39"/>
      <c r="LF174" s="39"/>
      <c r="LG174" s="39"/>
      <c r="LH174" s="39"/>
      <c r="LI174" s="39"/>
      <c r="LJ174" s="39"/>
      <c r="LK174" s="39"/>
      <c r="LL174" s="39"/>
      <c r="LM174" s="39"/>
      <c r="LN174" s="39"/>
      <c r="LO174" s="39"/>
      <c r="LP174" s="39"/>
      <c r="LQ174" s="39"/>
      <c r="LR174" s="39"/>
      <c r="LS174" s="39"/>
      <c r="LT174" s="39"/>
      <c r="LU174" s="39"/>
      <c r="LV174" s="39"/>
      <c r="LW174" s="39"/>
      <c r="LX174" s="39"/>
      <c r="LY174" s="39"/>
      <c r="LZ174" s="39"/>
      <c r="MA174" s="39"/>
      <c r="MB174" s="39"/>
      <c r="MC174" s="39"/>
      <c r="MD174" s="39"/>
      <c r="ME174" s="39"/>
      <c r="MF174" s="39"/>
      <c r="MG174" s="39"/>
      <c r="MH174" s="39"/>
      <c r="MI174" s="39"/>
      <c r="MJ174" s="39"/>
      <c r="MK174" s="39"/>
      <c r="ML174" s="39"/>
      <c r="MM174" s="39"/>
      <c r="MN174" s="39"/>
      <c r="MO174" s="39"/>
      <c r="MP174" s="39"/>
      <c r="MQ174" s="39"/>
      <c r="MR174" s="39"/>
      <c r="MS174" s="39"/>
      <c r="MT174" s="39"/>
      <c r="MU174" s="39"/>
      <c r="MV174" s="39"/>
      <c r="MW174" s="39"/>
      <c r="MX174" s="39"/>
      <c r="MY174" s="39"/>
      <c r="MZ174" s="39"/>
      <c r="NA174" s="39"/>
      <c r="NB174" s="39"/>
      <c r="NC174" s="39"/>
      <c r="ND174" s="39"/>
      <c r="NE174" s="39"/>
      <c r="NF174" s="39"/>
      <c r="NG174" s="39"/>
      <c r="NH174" s="39"/>
      <c r="NI174" s="39"/>
      <c r="NJ174" s="39"/>
      <c r="NK174" s="39"/>
      <c r="NL174" s="39"/>
      <c r="NM174" s="39"/>
      <c r="NN174" s="39"/>
      <c r="NO174" s="39"/>
      <c r="NP174" s="39"/>
      <c r="NQ174" s="39"/>
      <c r="NR174" s="39"/>
      <c r="NS174" s="39"/>
      <c r="NT174" s="39"/>
      <c r="NU174" s="39"/>
      <c r="NV174" s="39"/>
      <c r="NW174" s="39"/>
      <c r="NX174" s="39"/>
      <c r="NY174" s="39"/>
      <c r="NZ174" s="39"/>
      <c r="OA174" s="39"/>
      <c r="OB174" s="39"/>
      <c r="OC174" s="39"/>
      <c r="OD174" s="39"/>
      <c r="OE174" s="39"/>
      <c r="OF174" s="39"/>
      <c r="OG174" s="39"/>
      <c r="OH174" s="39"/>
      <c r="OI174" s="39"/>
      <c r="OJ174" s="39"/>
      <c r="OK174" s="39"/>
      <c r="OL174" s="39"/>
      <c r="OM174" s="39"/>
      <c r="ON174" s="39"/>
      <c r="OO174" s="39"/>
      <c r="OP174" s="39"/>
      <c r="OQ174" s="39"/>
      <c r="OR174" s="39"/>
      <c r="OS174" s="39"/>
      <c r="OT174" s="39"/>
      <c r="OU174" s="39"/>
      <c r="OV174" s="39"/>
      <c r="OW174" s="39"/>
      <c r="OX174" s="39"/>
      <c r="OY174" s="39"/>
      <c r="OZ174" s="39"/>
      <c r="PA174" s="39"/>
      <c r="PB174" s="39"/>
      <c r="PC174" s="39"/>
      <c r="PD174" s="39"/>
      <c r="PE174" s="39"/>
      <c r="PF174" s="39"/>
      <c r="PG174" s="39"/>
      <c r="PH174" s="39"/>
      <c r="PI174" s="39"/>
      <c r="PJ174" s="39"/>
      <c r="PK174" s="39"/>
      <c r="PL174" s="39"/>
      <c r="PM174" s="39"/>
      <c r="PN174" s="39"/>
      <c r="PO174" s="39"/>
      <c r="PP174" s="39"/>
      <c r="PQ174" s="39"/>
      <c r="PR174" s="39"/>
      <c r="PS174" s="39"/>
      <c r="PT174" s="39"/>
      <c r="PU174" s="39"/>
      <c r="PV174" s="39"/>
      <c r="PW174" s="39"/>
      <c r="PX174" s="39"/>
      <c r="PY174" s="39"/>
      <c r="PZ174" s="39"/>
      <c r="QA174" s="39"/>
      <c r="QB174" s="39"/>
      <c r="QC174" s="39"/>
      <c r="QD174" s="39"/>
      <c r="QE174" s="39"/>
      <c r="QF174" s="39"/>
      <c r="QG174" s="39"/>
      <c r="QH174" s="39"/>
      <c r="QI174" s="39"/>
      <c r="QJ174" s="39"/>
      <c r="QK174" s="39"/>
      <c r="QL174" s="39"/>
      <c r="QM174" s="39"/>
      <c r="QN174" s="39"/>
      <c r="QO174" s="39"/>
      <c r="QP174" s="39"/>
      <c r="QQ174" s="39"/>
      <c r="QR174" s="39"/>
      <c r="QS174" s="39"/>
      <c r="QT174" s="39"/>
      <c r="QU174" s="39"/>
      <c r="QV174" s="39"/>
      <c r="QW174" s="39"/>
      <c r="QX174" s="39"/>
      <c r="QY174" s="39"/>
      <c r="QZ174" s="39"/>
      <c r="RA174" s="39"/>
      <c r="RB174" s="39"/>
      <c r="RC174" s="39"/>
      <c r="RD174" s="39"/>
      <c r="RE174" s="39"/>
      <c r="RF174" s="39"/>
      <c r="RG174" s="39"/>
      <c r="RH174" s="39"/>
      <c r="RI174" s="39"/>
      <c r="RJ174" s="39"/>
      <c r="RK174" s="39"/>
      <c r="RL174" s="39"/>
      <c r="RM174" s="39"/>
      <c r="RN174" s="39"/>
      <c r="RO174" s="39"/>
      <c r="RP174" s="39"/>
      <c r="RQ174" s="39"/>
      <c r="RR174" s="39"/>
      <c r="RS174" s="39"/>
      <c r="RT174" s="39"/>
      <c r="RU174" s="39"/>
      <c r="RV174" s="39"/>
      <c r="RW174" s="39"/>
      <c r="RX174" s="39"/>
      <c r="RY174" s="39"/>
      <c r="RZ174" s="39"/>
      <c r="SA174" s="39"/>
      <c r="SB174" s="39"/>
      <c r="SC174" s="39"/>
      <c r="SD174" s="39"/>
      <c r="SE174" s="39"/>
      <c r="SF174" s="39"/>
      <c r="SG174" s="39"/>
      <c r="SH174" s="39"/>
      <c r="SI174" s="39"/>
      <c r="SJ174" s="39"/>
      <c r="SK174" s="39"/>
      <c r="SL174" s="39"/>
      <c r="SM174" s="39"/>
      <c r="SN174" s="39"/>
      <c r="SO174" s="39"/>
      <c r="SP174" s="39"/>
      <c r="SQ174" s="39"/>
      <c r="SR174" s="39"/>
      <c r="SS174" s="39"/>
      <c r="ST174" s="39"/>
      <c r="SU174" s="39"/>
      <c r="SV174" s="39"/>
      <c r="SW174" s="39"/>
      <c r="SX174" s="39"/>
      <c r="SY174" s="39"/>
      <c r="SZ174" s="39"/>
      <c r="TA174" s="39"/>
      <c r="TB174" s="39"/>
      <c r="TC174" s="39"/>
      <c r="TD174" s="39"/>
      <c r="TE174" s="39"/>
      <c r="TF174" s="39"/>
      <c r="TG174" s="39"/>
      <c r="TH174" s="39"/>
      <c r="TI174" s="39"/>
      <c r="TJ174" s="39"/>
      <c r="TK174" s="39"/>
      <c r="TL174" s="39"/>
      <c r="TM174" s="39"/>
      <c r="TN174" s="39"/>
      <c r="TO174" s="39"/>
      <c r="TP174" s="39"/>
      <c r="TQ174" s="39"/>
      <c r="TR174" s="39"/>
      <c r="TS174" s="39"/>
      <c r="TT174" s="39"/>
      <c r="TU174" s="39"/>
      <c r="TV174" s="39"/>
      <c r="TW174" s="39"/>
      <c r="TX174" s="39"/>
      <c r="TY174" s="39"/>
      <c r="TZ174" s="39"/>
      <c r="UA174" s="39"/>
      <c r="UB174" s="39"/>
      <c r="UC174" s="39"/>
      <c r="UD174" s="39"/>
      <c r="UE174" s="39"/>
      <c r="UF174" s="39"/>
      <c r="UG174" s="39"/>
      <c r="UH174" s="39"/>
      <c r="UI174" s="39"/>
      <c r="UJ174" s="39"/>
      <c r="UK174" s="39"/>
      <c r="UL174" s="39"/>
      <c r="UM174" s="39"/>
      <c r="UN174" s="39"/>
      <c r="UO174" s="39"/>
      <c r="UP174" s="39"/>
      <c r="UQ174" s="39"/>
      <c r="UR174" s="39"/>
      <c r="US174" s="39"/>
      <c r="UT174" s="39"/>
      <c r="UU174" s="39"/>
      <c r="UV174" s="39"/>
      <c r="UW174" s="39"/>
      <c r="UX174" s="39"/>
      <c r="UY174" s="39"/>
      <c r="UZ174" s="39"/>
      <c r="VA174" s="39"/>
      <c r="VB174" s="39"/>
      <c r="VC174" s="39"/>
      <c r="VD174" s="39"/>
      <c r="VE174" s="39"/>
      <c r="VF174" s="39"/>
      <c r="VG174" s="39"/>
      <c r="VH174" s="39"/>
      <c r="VI174" s="39"/>
      <c r="VJ174" s="39"/>
      <c r="VK174" s="39"/>
      <c r="VL174" s="39"/>
      <c r="VM174" s="39"/>
      <c r="VN174" s="39"/>
      <c r="VO174" s="39"/>
      <c r="VP174" s="39"/>
      <c r="VQ174" s="39"/>
      <c r="VR174" s="39"/>
      <c r="VS174" s="39"/>
      <c r="VT174" s="39"/>
      <c r="VU174" s="39"/>
      <c r="VV174" s="39"/>
      <c r="VW174" s="39"/>
      <c r="VX174" s="39"/>
      <c r="VY174" s="39"/>
      <c r="VZ174" s="39"/>
      <c r="WA174" s="39"/>
      <c r="WB174" s="39"/>
      <c r="WC174" s="39"/>
      <c r="WD174" s="39"/>
      <c r="WE174" s="39"/>
      <c r="WF174" s="39"/>
      <c r="WG174" s="39"/>
      <c r="WH174" s="39"/>
      <c r="WI174" s="39"/>
      <c r="WJ174" s="39"/>
      <c r="WK174" s="39"/>
      <c r="WL174" s="39"/>
      <c r="WM174" s="39"/>
      <c r="WN174" s="39"/>
      <c r="WO174" s="39"/>
      <c r="WP174" s="39"/>
      <c r="WQ174" s="39"/>
      <c r="WR174" s="39"/>
      <c r="WS174" s="39"/>
      <c r="WT174" s="39"/>
      <c r="WU174" s="39"/>
      <c r="WV174" s="39"/>
      <c r="WW174" s="39"/>
      <c r="WX174" s="39"/>
      <c r="WY174" s="39"/>
      <c r="WZ174" s="39"/>
      <c r="XA174" s="39"/>
      <c r="XB174" s="39"/>
      <c r="XC174" s="39"/>
      <c r="XD174" s="39"/>
      <c r="XE174" s="39"/>
      <c r="XF174" s="39"/>
      <c r="XG174" s="39"/>
      <c r="XH174" s="39"/>
      <c r="XI174" s="39"/>
      <c r="XJ174" s="39"/>
      <c r="XK174" s="39"/>
      <c r="XL174" s="39"/>
      <c r="XM174" s="39"/>
      <c r="XN174" s="39"/>
      <c r="XO174" s="39"/>
      <c r="XP174" s="39"/>
      <c r="XQ174" s="39"/>
      <c r="XR174" s="39"/>
      <c r="XS174" s="39"/>
      <c r="XT174" s="39"/>
      <c r="XU174" s="39"/>
      <c r="XV174" s="39"/>
      <c r="XW174" s="39"/>
      <c r="XX174" s="39"/>
      <c r="XY174" s="39"/>
      <c r="XZ174" s="39"/>
      <c r="YA174" s="39"/>
      <c r="YB174" s="39"/>
      <c r="YC174" s="39"/>
      <c r="YD174" s="39"/>
      <c r="YE174" s="39"/>
      <c r="YF174" s="39"/>
      <c r="YG174" s="39"/>
      <c r="YH174" s="39"/>
      <c r="YI174" s="39"/>
      <c r="YJ174" s="39"/>
      <c r="YK174" s="39"/>
      <c r="YL174" s="39"/>
      <c r="YM174" s="39"/>
      <c r="YN174" s="39"/>
      <c r="YO174" s="39"/>
      <c r="YP174" s="39"/>
      <c r="YQ174" s="39"/>
      <c r="YR174" s="39"/>
      <c r="YS174" s="39"/>
      <c r="YT174" s="39"/>
      <c r="YU174" s="39"/>
      <c r="YV174" s="39"/>
      <c r="YW174" s="39"/>
      <c r="YX174" s="39"/>
      <c r="YY174" s="39"/>
      <c r="YZ174" s="39"/>
      <c r="ZA174" s="39"/>
      <c r="ZB174" s="39"/>
      <c r="ZC174" s="39"/>
      <c r="ZD174" s="39"/>
      <c r="ZE174" s="39"/>
      <c r="ZF174" s="39"/>
      <c r="ZG174" s="39"/>
      <c r="ZH174" s="39"/>
      <c r="ZI174" s="39"/>
      <c r="ZJ174" s="39"/>
      <c r="ZK174" s="39"/>
      <c r="ZL174" s="39"/>
      <c r="ZM174" s="39"/>
      <c r="ZN174" s="39"/>
      <c r="ZO174" s="39"/>
      <c r="ZP174" s="39"/>
      <c r="ZQ174" s="39"/>
      <c r="ZR174" s="39"/>
      <c r="ZS174" s="39"/>
      <c r="ZT174" s="39"/>
      <c r="ZU174" s="39"/>
      <c r="ZV174" s="39"/>
      <c r="ZW174" s="39"/>
      <c r="ZX174" s="39"/>
      <c r="ZY174" s="39"/>
      <c r="ZZ174" s="39"/>
      <c r="AAA174" s="39"/>
      <c r="AAB174" s="39"/>
      <c r="AAC174" s="39"/>
      <c r="AAD174" s="39"/>
      <c r="AAE174" s="39"/>
      <c r="AAF174" s="39"/>
      <c r="AAG174" s="39"/>
      <c r="AAH174" s="39"/>
      <c r="AAI174" s="39"/>
      <c r="AAJ174" s="39"/>
      <c r="AAK174" s="39"/>
      <c r="AAL174" s="39"/>
      <c r="AAM174" s="39"/>
      <c r="AAN174" s="39"/>
      <c r="AAO174" s="39"/>
      <c r="AAP174" s="39"/>
      <c r="AAQ174" s="39"/>
      <c r="AAR174" s="39"/>
      <c r="AAS174" s="39"/>
      <c r="AAT174" s="39"/>
      <c r="AAU174" s="39"/>
      <c r="AAV174" s="39"/>
      <c r="AAW174" s="39"/>
      <c r="AAX174" s="39"/>
      <c r="AAY174" s="39"/>
      <c r="AAZ174" s="39"/>
      <c r="ABA174" s="39"/>
      <c r="ABB174" s="39"/>
      <c r="ABC174" s="39"/>
      <c r="ABD174" s="39"/>
      <c r="ABE174" s="39"/>
      <c r="ABF174" s="39"/>
      <c r="ABG174" s="39"/>
      <c r="ABH174" s="39"/>
      <c r="ABI174" s="39"/>
      <c r="ABJ174" s="39"/>
      <c r="ABK174" s="39"/>
      <c r="ABL174" s="39"/>
      <c r="ABM174" s="39"/>
      <c r="ABN174" s="39"/>
      <c r="ABO174" s="39"/>
      <c r="ABP174" s="39"/>
      <c r="ABQ174" s="39"/>
      <c r="ABR174" s="39"/>
      <c r="ABS174" s="39"/>
      <c r="ABT174" s="39"/>
      <c r="ABU174" s="39"/>
      <c r="ABV174" s="39"/>
      <c r="ABW174" s="39"/>
      <c r="ABX174" s="39"/>
      <c r="ABY174" s="39"/>
      <c r="ABZ174" s="39"/>
      <c r="ACA174" s="39"/>
      <c r="ACB174" s="39"/>
      <c r="ACC174" s="39"/>
      <c r="ACD174" s="39"/>
      <c r="ACE174" s="39"/>
      <c r="ACF174" s="39"/>
      <c r="ACG174" s="39"/>
      <c r="ACH174" s="39"/>
      <c r="ACI174" s="39"/>
      <c r="ACJ174" s="39"/>
      <c r="ACK174" s="39"/>
      <c r="ACL174" s="39"/>
      <c r="ACM174" s="39"/>
      <c r="ACN174" s="39"/>
      <c r="ACO174" s="39"/>
      <c r="ACP174" s="39"/>
      <c r="ACQ174" s="39"/>
      <c r="ACR174" s="39"/>
      <c r="ACS174" s="39"/>
      <c r="ACT174" s="39"/>
      <c r="ACU174" s="39"/>
      <c r="ACV174" s="39"/>
      <c r="ACW174" s="39"/>
      <c r="ACX174" s="39"/>
      <c r="ACY174" s="39"/>
      <c r="ACZ174" s="39"/>
      <c r="ADA174" s="39"/>
      <c r="ADB174" s="39"/>
      <c r="ADC174" s="39"/>
      <c r="ADD174" s="39"/>
      <c r="ADE174" s="39"/>
      <c r="ADF174" s="39"/>
      <c r="ADG174" s="39"/>
      <c r="ADH174" s="39"/>
      <c r="ADI174" s="39"/>
      <c r="ADJ174" s="39"/>
      <c r="ADK174" s="39"/>
      <c r="ADL174" s="39"/>
      <c r="ADM174" s="39"/>
      <c r="ADN174" s="39"/>
      <c r="ADO174" s="39"/>
      <c r="ADP174" s="39"/>
      <c r="ADQ174" s="39"/>
      <c r="ADR174" s="39"/>
      <c r="ADS174" s="39"/>
      <c r="ADT174" s="39"/>
      <c r="ADU174" s="39"/>
      <c r="ADV174" s="39"/>
      <c r="ADW174" s="39"/>
      <c r="ADX174" s="39"/>
      <c r="ADY174" s="39"/>
      <c r="ADZ174" s="39"/>
      <c r="AEA174" s="39"/>
      <c r="AEB174" s="39"/>
      <c r="AEC174" s="39"/>
      <c r="AED174" s="39"/>
      <c r="AEE174" s="39"/>
      <c r="AEF174" s="39"/>
      <c r="AEG174" s="39"/>
      <c r="AEH174" s="39"/>
      <c r="AEI174" s="39"/>
      <c r="AEJ174" s="39"/>
      <c r="AEK174" s="39"/>
      <c r="AEL174" s="39"/>
      <c r="AEM174" s="39"/>
      <c r="AEN174" s="39"/>
      <c r="AEO174" s="39"/>
      <c r="AEP174" s="39"/>
      <c r="AEQ174" s="39"/>
      <c r="AER174" s="39"/>
      <c r="AES174" s="39"/>
      <c r="AET174" s="39"/>
      <c r="AEU174" s="39"/>
      <c r="AEV174" s="39"/>
      <c r="AEW174" s="39"/>
      <c r="AEX174" s="39"/>
      <c r="AEY174" s="39"/>
      <c r="AEZ174" s="39"/>
      <c r="AFA174" s="39"/>
      <c r="AFB174" s="39"/>
      <c r="AFC174" s="39"/>
      <c r="AFD174" s="39"/>
      <c r="AFE174" s="39"/>
      <c r="AFF174" s="39"/>
      <c r="AFG174" s="39"/>
      <c r="AFH174" s="39"/>
      <c r="AFI174" s="39"/>
      <c r="AFJ174" s="39"/>
      <c r="AFK174" s="39"/>
      <c r="AFL174" s="39"/>
      <c r="AFM174" s="39"/>
      <c r="AFN174" s="39"/>
      <c r="AFO174" s="39"/>
      <c r="AFP174" s="39"/>
      <c r="AFQ174" s="39"/>
      <c r="AFR174" s="39"/>
      <c r="AFS174" s="39"/>
      <c r="AFT174" s="39"/>
      <c r="AFU174" s="39"/>
      <c r="AFV174" s="39"/>
      <c r="AFW174" s="39"/>
      <c r="AFX174" s="39"/>
      <c r="AFY174" s="39"/>
      <c r="AFZ174" s="39"/>
      <c r="AGA174" s="39"/>
      <c r="AGB174" s="39"/>
      <c r="AGC174" s="39"/>
      <c r="AGD174" s="39"/>
      <c r="AGE174" s="39"/>
      <c r="AGF174" s="39"/>
      <c r="AGG174" s="39"/>
      <c r="AGH174" s="39"/>
      <c r="AGI174" s="39"/>
      <c r="AGJ174" s="39"/>
      <c r="AGK174" s="39"/>
      <c r="AGL174" s="39"/>
      <c r="AGM174" s="39"/>
      <c r="AGN174" s="39"/>
      <c r="AGO174" s="39"/>
      <c r="AGP174" s="39"/>
      <c r="AGQ174" s="39"/>
      <c r="AGR174" s="39"/>
      <c r="AGS174" s="39"/>
      <c r="AGT174" s="39"/>
      <c r="AGU174" s="39"/>
      <c r="AGV174" s="39"/>
      <c r="AGW174" s="39"/>
      <c r="AGX174" s="39"/>
      <c r="AGY174" s="39"/>
      <c r="AGZ174" s="39"/>
      <c r="AHA174" s="39"/>
      <c r="AHB174" s="39"/>
      <c r="AHC174" s="39"/>
      <c r="AHD174" s="39"/>
      <c r="AHE174" s="39"/>
      <c r="AHF174" s="39"/>
      <c r="AHG174" s="39"/>
      <c r="AHH174" s="39"/>
      <c r="AHI174" s="39"/>
      <c r="AHJ174" s="39"/>
      <c r="AHK174" s="39"/>
      <c r="AHL174" s="39"/>
      <c r="AHM174" s="39"/>
      <c r="AHN174" s="39"/>
      <c r="AHO174" s="39"/>
      <c r="AHP174" s="39"/>
      <c r="AHQ174" s="39"/>
      <c r="AHR174" s="39"/>
      <c r="AHS174" s="39"/>
      <c r="AHT174" s="39"/>
      <c r="AHU174" s="39"/>
      <c r="AHV174" s="39"/>
      <c r="AHW174" s="39"/>
      <c r="AHX174" s="39"/>
      <c r="AHY174" s="39"/>
      <c r="AHZ174" s="39"/>
      <c r="AIA174" s="39"/>
      <c r="AIB174" s="39"/>
      <c r="AIC174" s="39"/>
      <c r="AID174" s="39"/>
      <c r="AIE174" s="39"/>
      <c r="AIF174" s="39"/>
      <c r="AIG174" s="39"/>
      <c r="AIH174" s="39"/>
      <c r="AII174" s="39"/>
      <c r="AIJ174" s="39"/>
      <c r="AIK174" s="39"/>
      <c r="AIL174" s="39"/>
      <c r="AIM174" s="39"/>
      <c r="AIN174" s="39"/>
      <c r="AIO174" s="39"/>
      <c r="AIP174" s="39"/>
      <c r="AIQ174" s="39"/>
      <c r="AIR174" s="39"/>
      <c r="AIS174" s="39"/>
      <c r="AIT174" s="39"/>
      <c r="AIU174" s="39"/>
      <c r="AIV174" s="39"/>
      <c r="AIW174" s="39"/>
      <c r="AIX174" s="39"/>
      <c r="AIY174" s="39"/>
      <c r="AIZ174" s="39"/>
      <c r="AJA174" s="39"/>
      <c r="AJB174" s="39"/>
      <c r="AJC174" s="39"/>
      <c r="AJD174" s="39"/>
      <c r="AJE174" s="39"/>
      <c r="AJF174" s="39"/>
      <c r="AJG174" s="39"/>
      <c r="AJH174" s="39"/>
      <c r="AJI174" s="39"/>
      <c r="AJJ174" s="39"/>
      <c r="AJK174" s="39"/>
      <c r="AJL174" s="39"/>
      <c r="AJM174" s="39"/>
      <c r="AJN174" s="39"/>
      <c r="AJO174" s="39"/>
      <c r="AJP174" s="39"/>
      <c r="AJQ174" s="39"/>
      <c r="AJR174" s="39"/>
      <c r="AJS174" s="39"/>
      <c r="AJT174" s="39"/>
      <c r="AJU174" s="39"/>
      <c r="AJV174" s="39"/>
      <c r="AJW174" s="39"/>
      <c r="AJX174" s="39"/>
      <c r="AJY174" s="39"/>
      <c r="AJZ174" s="39"/>
      <c r="AKA174" s="39"/>
      <c r="AKB174" s="39"/>
      <c r="AKC174" s="39"/>
      <c r="AKD174" s="39"/>
      <c r="AKE174" s="39"/>
      <c r="AKF174" s="39"/>
      <c r="AKG174" s="39"/>
      <c r="AKH174" s="39"/>
      <c r="AKI174" s="39"/>
      <c r="AKJ174" s="39"/>
      <c r="AKK174" s="39"/>
      <c r="AKL174" s="39"/>
      <c r="AKM174" s="39"/>
      <c r="AKN174" s="39"/>
      <c r="AKO174" s="39"/>
      <c r="AKP174" s="39"/>
      <c r="AKQ174" s="39"/>
      <c r="AKR174" s="39"/>
      <c r="AKS174" s="39"/>
      <c r="AKT174" s="39"/>
      <c r="AKU174" s="39"/>
      <c r="AKV174" s="39"/>
      <c r="AKW174" s="39"/>
      <c r="AKX174" s="39"/>
      <c r="AKY174" s="39"/>
      <c r="AKZ174" s="39"/>
      <c r="ALA174" s="39"/>
      <c r="ALB174" s="39"/>
      <c r="ALC174" s="39"/>
      <c r="ALD174" s="39"/>
      <c r="ALE174" s="39"/>
      <c r="ALF174" s="39"/>
      <c r="ALG174" s="39"/>
      <c r="ALH174" s="39"/>
      <c r="ALI174" s="39"/>
      <c r="ALJ174" s="39"/>
      <c r="ALK174" s="39"/>
      <c r="ALL174" s="39"/>
      <c r="ALM174" s="39"/>
      <c r="ALN174" s="39"/>
      <c r="ALO174" s="39"/>
      <c r="ALP174" s="39"/>
      <c r="ALQ174" s="39"/>
      <c r="ALR174" s="39"/>
      <c r="ALS174" s="39"/>
      <c r="ALT174" s="39"/>
      <c r="ALU174" s="39"/>
    </row>
    <row r="175" spans="1:1009" s="14" customFormat="1" ht="29.25" customHeight="1" x14ac:dyDescent="0.25">
      <c r="A175" s="371" t="s">
        <v>192</v>
      </c>
      <c r="B175" s="361" t="s">
        <v>193</v>
      </c>
      <c r="C175" s="371" t="s">
        <v>97</v>
      </c>
      <c r="D175" s="361" t="s">
        <v>15</v>
      </c>
      <c r="E175" s="413" t="s">
        <v>134</v>
      </c>
      <c r="F175" s="77" t="s">
        <v>605</v>
      </c>
      <c r="G175" s="429" t="s">
        <v>577</v>
      </c>
      <c r="H175" s="363" t="s">
        <v>1226</v>
      </c>
      <c r="I175" s="171" t="s">
        <v>1098</v>
      </c>
      <c r="J175" s="171" t="s">
        <v>960</v>
      </c>
      <c r="K175" s="211">
        <v>309.42446999999999</v>
      </c>
      <c r="L175" s="66">
        <v>2985.1648799999998</v>
      </c>
      <c r="M175" s="66">
        <v>1720</v>
      </c>
      <c r="N175" s="74">
        <v>1000</v>
      </c>
      <c r="O175" s="74">
        <v>2500</v>
      </c>
      <c r="P175" s="20"/>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c r="BI175" s="39"/>
      <c r="BJ175" s="39"/>
      <c r="BK175" s="39"/>
      <c r="BL175" s="39"/>
      <c r="BM175" s="39"/>
      <c r="BN175" s="39"/>
      <c r="BO175" s="39"/>
      <c r="BP175" s="39"/>
      <c r="BQ175" s="39"/>
      <c r="BR175" s="39"/>
      <c r="BS175" s="39"/>
      <c r="BT175" s="39"/>
      <c r="BU175" s="39"/>
      <c r="BV175" s="39"/>
      <c r="BW175" s="39"/>
      <c r="BX175" s="39"/>
      <c r="BY175" s="39"/>
      <c r="BZ175" s="39"/>
      <c r="CA175" s="39"/>
      <c r="CB175" s="39"/>
      <c r="CC175" s="39"/>
      <c r="CD175" s="39"/>
      <c r="CE175" s="39"/>
      <c r="CF175" s="39"/>
      <c r="CG175" s="39"/>
      <c r="CH175" s="39"/>
      <c r="CI175" s="39"/>
      <c r="CJ175" s="39"/>
      <c r="CK175" s="39"/>
      <c r="CL175" s="39"/>
      <c r="CM175" s="39"/>
      <c r="CN175" s="39"/>
      <c r="CO175" s="39"/>
      <c r="CP175" s="39"/>
      <c r="CQ175" s="39"/>
      <c r="CR175" s="39"/>
      <c r="CS175" s="39"/>
      <c r="CT175" s="39"/>
      <c r="CU175" s="39"/>
      <c r="CV175" s="39"/>
      <c r="CW175" s="39"/>
      <c r="CX175" s="39"/>
      <c r="CY175" s="39"/>
      <c r="CZ175" s="39"/>
      <c r="DA175" s="39"/>
      <c r="DB175" s="39"/>
      <c r="DC175" s="39"/>
      <c r="DD175" s="39"/>
      <c r="DE175" s="39"/>
      <c r="DF175" s="39"/>
      <c r="DG175" s="39"/>
      <c r="DH175" s="39"/>
      <c r="DI175" s="39"/>
      <c r="DJ175" s="39"/>
      <c r="DK175" s="39"/>
      <c r="DL175" s="39"/>
      <c r="DM175" s="39"/>
      <c r="DN175" s="39"/>
      <c r="DO175" s="39"/>
      <c r="DP175" s="39"/>
      <c r="DQ175" s="39"/>
      <c r="DR175" s="39"/>
      <c r="DS175" s="39"/>
      <c r="DT175" s="39"/>
      <c r="DU175" s="39"/>
      <c r="DV175" s="39"/>
      <c r="DW175" s="39"/>
      <c r="DX175" s="39"/>
      <c r="DY175" s="39"/>
      <c r="DZ175" s="39"/>
      <c r="EA175" s="39"/>
      <c r="EB175" s="39"/>
      <c r="EC175" s="39"/>
      <c r="ED175" s="39"/>
      <c r="EE175" s="39"/>
      <c r="EF175" s="39"/>
      <c r="EG175" s="39"/>
      <c r="EH175" s="39"/>
      <c r="EI175" s="39"/>
      <c r="EJ175" s="39"/>
      <c r="EK175" s="39"/>
      <c r="EL175" s="39"/>
      <c r="EM175" s="39"/>
      <c r="EN175" s="39"/>
      <c r="EO175" s="39"/>
      <c r="EP175" s="39"/>
      <c r="EQ175" s="39"/>
      <c r="ER175" s="39"/>
      <c r="ES175" s="39"/>
      <c r="ET175" s="39"/>
      <c r="EU175" s="39"/>
      <c r="EV175" s="39"/>
      <c r="EW175" s="39"/>
      <c r="EX175" s="39"/>
      <c r="EY175" s="39"/>
      <c r="EZ175" s="39"/>
      <c r="FA175" s="39"/>
      <c r="FB175" s="39"/>
      <c r="FC175" s="39"/>
      <c r="FD175" s="39"/>
      <c r="FE175" s="39"/>
      <c r="FF175" s="39"/>
      <c r="FG175" s="39"/>
      <c r="FH175" s="39"/>
      <c r="FI175" s="39"/>
      <c r="FJ175" s="39"/>
      <c r="FK175" s="39"/>
      <c r="FL175" s="39"/>
      <c r="FM175" s="39"/>
      <c r="FN175" s="39"/>
      <c r="FO175" s="39"/>
      <c r="FP175" s="39"/>
      <c r="FQ175" s="39"/>
      <c r="FR175" s="39"/>
      <c r="FS175" s="39"/>
      <c r="FT175" s="39"/>
      <c r="FU175" s="39"/>
      <c r="FV175" s="39"/>
      <c r="FW175" s="39"/>
      <c r="FX175" s="39"/>
      <c r="FY175" s="39"/>
      <c r="FZ175" s="39"/>
      <c r="GA175" s="39"/>
      <c r="GB175" s="39"/>
      <c r="GC175" s="39"/>
      <c r="GD175" s="39"/>
      <c r="GE175" s="39"/>
      <c r="GF175" s="39"/>
      <c r="GG175" s="39"/>
      <c r="GH175" s="39"/>
      <c r="GI175" s="39"/>
      <c r="GJ175" s="39"/>
      <c r="GK175" s="39"/>
      <c r="GL175" s="39"/>
      <c r="GM175" s="39"/>
      <c r="GN175" s="39"/>
      <c r="GO175" s="39"/>
      <c r="GP175" s="39"/>
      <c r="GQ175" s="39"/>
      <c r="GR175" s="39"/>
      <c r="GS175" s="39"/>
      <c r="GT175" s="39"/>
      <c r="GU175" s="39"/>
      <c r="GV175" s="39"/>
      <c r="GW175" s="39"/>
      <c r="GX175" s="39"/>
      <c r="GY175" s="39"/>
      <c r="GZ175" s="39"/>
      <c r="HA175" s="39"/>
      <c r="HB175" s="39"/>
      <c r="HC175" s="39"/>
      <c r="HD175" s="39"/>
      <c r="HE175" s="39"/>
      <c r="HF175" s="39"/>
      <c r="HG175" s="39"/>
      <c r="HH175" s="39"/>
      <c r="HI175" s="39"/>
      <c r="HJ175" s="39"/>
      <c r="HK175" s="39"/>
      <c r="HL175" s="39"/>
      <c r="HM175" s="39"/>
      <c r="HN175" s="39"/>
      <c r="HO175" s="39"/>
      <c r="HP175" s="39"/>
      <c r="HQ175" s="39"/>
      <c r="HR175" s="39"/>
      <c r="HS175" s="39"/>
      <c r="HT175" s="39"/>
      <c r="HU175" s="39"/>
      <c r="HV175" s="39"/>
      <c r="HW175" s="39"/>
      <c r="HX175" s="39"/>
      <c r="HY175" s="39"/>
      <c r="HZ175" s="39"/>
      <c r="IA175" s="39"/>
      <c r="IB175" s="39"/>
      <c r="IC175" s="39"/>
      <c r="ID175" s="39"/>
      <c r="IE175" s="39"/>
      <c r="IF175" s="39"/>
      <c r="IG175" s="39"/>
      <c r="IH175" s="39"/>
      <c r="II175" s="39"/>
      <c r="IJ175" s="39"/>
      <c r="IK175" s="39"/>
      <c r="IL175" s="39"/>
      <c r="IM175" s="39"/>
      <c r="IN175" s="39"/>
      <c r="IO175" s="39"/>
      <c r="IP175" s="39"/>
      <c r="IQ175" s="39"/>
      <c r="IR175" s="39"/>
      <c r="IS175" s="39"/>
      <c r="IT175" s="39"/>
      <c r="IU175" s="39"/>
      <c r="IV175" s="39"/>
      <c r="IW175" s="39"/>
      <c r="IX175" s="39"/>
      <c r="IY175" s="39"/>
      <c r="IZ175" s="39"/>
      <c r="JA175" s="39"/>
      <c r="JB175" s="39"/>
      <c r="JC175" s="39"/>
      <c r="JD175" s="39"/>
      <c r="JE175" s="39"/>
      <c r="JF175" s="39"/>
      <c r="JG175" s="39"/>
      <c r="JH175" s="39"/>
      <c r="JI175" s="39"/>
      <c r="JJ175" s="39"/>
      <c r="JK175" s="39"/>
      <c r="JL175" s="39"/>
      <c r="JM175" s="39"/>
      <c r="JN175" s="39"/>
      <c r="JO175" s="39"/>
      <c r="JP175" s="39"/>
      <c r="JQ175" s="39"/>
      <c r="JR175" s="39"/>
      <c r="JS175" s="39"/>
      <c r="JT175" s="39"/>
      <c r="JU175" s="39"/>
      <c r="JV175" s="39"/>
      <c r="JW175" s="39"/>
      <c r="JX175" s="39"/>
      <c r="JY175" s="39"/>
      <c r="JZ175" s="39"/>
      <c r="KA175" s="39"/>
      <c r="KB175" s="39"/>
      <c r="KC175" s="39"/>
      <c r="KD175" s="39"/>
      <c r="KE175" s="39"/>
      <c r="KF175" s="39"/>
      <c r="KG175" s="39"/>
      <c r="KH175" s="39"/>
      <c r="KI175" s="39"/>
      <c r="KJ175" s="39"/>
      <c r="KK175" s="39"/>
      <c r="KL175" s="39"/>
      <c r="KM175" s="39"/>
      <c r="KN175" s="39"/>
      <c r="KO175" s="39"/>
      <c r="KP175" s="39"/>
      <c r="KQ175" s="39"/>
      <c r="KR175" s="39"/>
      <c r="KS175" s="39"/>
      <c r="KT175" s="39"/>
      <c r="KU175" s="39"/>
      <c r="KV175" s="39"/>
      <c r="KW175" s="39"/>
      <c r="KX175" s="39"/>
      <c r="KY175" s="39"/>
      <c r="KZ175" s="39"/>
      <c r="LA175" s="39"/>
      <c r="LB175" s="39"/>
      <c r="LC175" s="39"/>
      <c r="LD175" s="39"/>
      <c r="LE175" s="39"/>
      <c r="LF175" s="39"/>
      <c r="LG175" s="39"/>
      <c r="LH175" s="39"/>
      <c r="LI175" s="39"/>
      <c r="LJ175" s="39"/>
      <c r="LK175" s="39"/>
      <c r="LL175" s="39"/>
      <c r="LM175" s="39"/>
      <c r="LN175" s="39"/>
      <c r="LO175" s="39"/>
      <c r="LP175" s="39"/>
      <c r="LQ175" s="39"/>
      <c r="LR175" s="39"/>
      <c r="LS175" s="39"/>
      <c r="LT175" s="39"/>
      <c r="LU175" s="39"/>
      <c r="LV175" s="39"/>
      <c r="LW175" s="39"/>
      <c r="LX175" s="39"/>
      <c r="LY175" s="39"/>
      <c r="LZ175" s="39"/>
      <c r="MA175" s="39"/>
      <c r="MB175" s="39"/>
      <c r="MC175" s="39"/>
      <c r="MD175" s="39"/>
      <c r="ME175" s="39"/>
      <c r="MF175" s="39"/>
      <c r="MG175" s="39"/>
      <c r="MH175" s="39"/>
      <c r="MI175" s="39"/>
      <c r="MJ175" s="39"/>
      <c r="MK175" s="39"/>
      <c r="ML175" s="39"/>
      <c r="MM175" s="39"/>
      <c r="MN175" s="39"/>
      <c r="MO175" s="39"/>
      <c r="MP175" s="39"/>
      <c r="MQ175" s="39"/>
      <c r="MR175" s="39"/>
      <c r="MS175" s="39"/>
      <c r="MT175" s="39"/>
      <c r="MU175" s="39"/>
      <c r="MV175" s="39"/>
      <c r="MW175" s="39"/>
      <c r="MX175" s="39"/>
      <c r="MY175" s="39"/>
      <c r="MZ175" s="39"/>
      <c r="NA175" s="39"/>
      <c r="NB175" s="39"/>
      <c r="NC175" s="39"/>
      <c r="ND175" s="39"/>
      <c r="NE175" s="39"/>
      <c r="NF175" s="39"/>
      <c r="NG175" s="39"/>
      <c r="NH175" s="39"/>
      <c r="NI175" s="39"/>
      <c r="NJ175" s="39"/>
      <c r="NK175" s="39"/>
      <c r="NL175" s="39"/>
      <c r="NM175" s="39"/>
      <c r="NN175" s="39"/>
      <c r="NO175" s="39"/>
      <c r="NP175" s="39"/>
      <c r="NQ175" s="39"/>
      <c r="NR175" s="39"/>
      <c r="NS175" s="39"/>
      <c r="NT175" s="39"/>
      <c r="NU175" s="39"/>
      <c r="NV175" s="39"/>
      <c r="NW175" s="39"/>
      <c r="NX175" s="39"/>
      <c r="NY175" s="39"/>
      <c r="NZ175" s="39"/>
      <c r="OA175" s="39"/>
      <c r="OB175" s="39"/>
      <c r="OC175" s="39"/>
      <c r="OD175" s="39"/>
      <c r="OE175" s="39"/>
      <c r="OF175" s="39"/>
      <c r="OG175" s="39"/>
      <c r="OH175" s="39"/>
      <c r="OI175" s="39"/>
      <c r="OJ175" s="39"/>
      <c r="OK175" s="39"/>
      <c r="OL175" s="39"/>
      <c r="OM175" s="39"/>
      <c r="ON175" s="39"/>
      <c r="OO175" s="39"/>
      <c r="OP175" s="39"/>
      <c r="OQ175" s="39"/>
      <c r="OR175" s="39"/>
      <c r="OS175" s="39"/>
      <c r="OT175" s="39"/>
      <c r="OU175" s="39"/>
      <c r="OV175" s="39"/>
      <c r="OW175" s="39"/>
      <c r="OX175" s="39"/>
      <c r="OY175" s="39"/>
      <c r="OZ175" s="39"/>
      <c r="PA175" s="39"/>
      <c r="PB175" s="39"/>
      <c r="PC175" s="39"/>
      <c r="PD175" s="39"/>
      <c r="PE175" s="39"/>
      <c r="PF175" s="39"/>
      <c r="PG175" s="39"/>
      <c r="PH175" s="39"/>
      <c r="PI175" s="39"/>
      <c r="PJ175" s="39"/>
      <c r="PK175" s="39"/>
      <c r="PL175" s="39"/>
      <c r="PM175" s="39"/>
      <c r="PN175" s="39"/>
      <c r="PO175" s="39"/>
      <c r="PP175" s="39"/>
      <c r="PQ175" s="39"/>
      <c r="PR175" s="39"/>
      <c r="PS175" s="39"/>
      <c r="PT175" s="39"/>
      <c r="PU175" s="39"/>
      <c r="PV175" s="39"/>
      <c r="PW175" s="39"/>
      <c r="PX175" s="39"/>
      <c r="PY175" s="39"/>
      <c r="PZ175" s="39"/>
      <c r="QA175" s="39"/>
      <c r="QB175" s="39"/>
      <c r="QC175" s="39"/>
      <c r="QD175" s="39"/>
      <c r="QE175" s="39"/>
      <c r="QF175" s="39"/>
      <c r="QG175" s="39"/>
      <c r="QH175" s="39"/>
      <c r="QI175" s="39"/>
      <c r="QJ175" s="39"/>
      <c r="QK175" s="39"/>
      <c r="QL175" s="39"/>
      <c r="QM175" s="39"/>
      <c r="QN175" s="39"/>
      <c r="QO175" s="39"/>
      <c r="QP175" s="39"/>
      <c r="QQ175" s="39"/>
      <c r="QR175" s="39"/>
      <c r="QS175" s="39"/>
      <c r="QT175" s="39"/>
      <c r="QU175" s="39"/>
      <c r="QV175" s="39"/>
      <c r="QW175" s="39"/>
      <c r="QX175" s="39"/>
      <c r="QY175" s="39"/>
      <c r="QZ175" s="39"/>
      <c r="RA175" s="39"/>
      <c r="RB175" s="39"/>
      <c r="RC175" s="39"/>
      <c r="RD175" s="39"/>
      <c r="RE175" s="39"/>
      <c r="RF175" s="39"/>
      <c r="RG175" s="39"/>
      <c r="RH175" s="39"/>
      <c r="RI175" s="39"/>
      <c r="RJ175" s="39"/>
      <c r="RK175" s="39"/>
      <c r="RL175" s="39"/>
      <c r="RM175" s="39"/>
      <c r="RN175" s="39"/>
      <c r="RO175" s="39"/>
      <c r="RP175" s="39"/>
      <c r="RQ175" s="39"/>
      <c r="RR175" s="39"/>
      <c r="RS175" s="39"/>
      <c r="RT175" s="39"/>
      <c r="RU175" s="39"/>
      <c r="RV175" s="39"/>
      <c r="RW175" s="39"/>
      <c r="RX175" s="39"/>
      <c r="RY175" s="39"/>
      <c r="RZ175" s="39"/>
      <c r="SA175" s="39"/>
      <c r="SB175" s="39"/>
      <c r="SC175" s="39"/>
      <c r="SD175" s="39"/>
      <c r="SE175" s="39"/>
      <c r="SF175" s="39"/>
      <c r="SG175" s="39"/>
      <c r="SH175" s="39"/>
      <c r="SI175" s="39"/>
      <c r="SJ175" s="39"/>
      <c r="SK175" s="39"/>
      <c r="SL175" s="39"/>
      <c r="SM175" s="39"/>
      <c r="SN175" s="39"/>
      <c r="SO175" s="39"/>
      <c r="SP175" s="39"/>
      <c r="SQ175" s="39"/>
      <c r="SR175" s="39"/>
      <c r="SS175" s="39"/>
      <c r="ST175" s="39"/>
      <c r="SU175" s="39"/>
      <c r="SV175" s="39"/>
      <c r="SW175" s="39"/>
      <c r="SX175" s="39"/>
      <c r="SY175" s="39"/>
      <c r="SZ175" s="39"/>
      <c r="TA175" s="39"/>
      <c r="TB175" s="39"/>
      <c r="TC175" s="39"/>
      <c r="TD175" s="39"/>
      <c r="TE175" s="39"/>
      <c r="TF175" s="39"/>
      <c r="TG175" s="39"/>
      <c r="TH175" s="39"/>
      <c r="TI175" s="39"/>
      <c r="TJ175" s="39"/>
      <c r="TK175" s="39"/>
      <c r="TL175" s="39"/>
      <c r="TM175" s="39"/>
      <c r="TN175" s="39"/>
      <c r="TO175" s="39"/>
      <c r="TP175" s="39"/>
      <c r="TQ175" s="39"/>
      <c r="TR175" s="39"/>
      <c r="TS175" s="39"/>
      <c r="TT175" s="39"/>
      <c r="TU175" s="39"/>
      <c r="TV175" s="39"/>
      <c r="TW175" s="39"/>
      <c r="TX175" s="39"/>
      <c r="TY175" s="39"/>
      <c r="TZ175" s="39"/>
      <c r="UA175" s="39"/>
      <c r="UB175" s="39"/>
      <c r="UC175" s="39"/>
      <c r="UD175" s="39"/>
      <c r="UE175" s="39"/>
      <c r="UF175" s="39"/>
      <c r="UG175" s="39"/>
      <c r="UH175" s="39"/>
      <c r="UI175" s="39"/>
      <c r="UJ175" s="39"/>
      <c r="UK175" s="39"/>
      <c r="UL175" s="39"/>
      <c r="UM175" s="39"/>
      <c r="UN175" s="39"/>
      <c r="UO175" s="39"/>
      <c r="UP175" s="39"/>
      <c r="UQ175" s="39"/>
      <c r="UR175" s="39"/>
      <c r="US175" s="39"/>
      <c r="UT175" s="39"/>
      <c r="UU175" s="39"/>
      <c r="UV175" s="39"/>
      <c r="UW175" s="39"/>
      <c r="UX175" s="39"/>
      <c r="UY175" s="39"/>
      <c r="UZ175" s="39"/>
      <c r="VA175" s="39"/>
      <c r="VB175" s="39"/>
      <c r="VC175" s="39"/>
      <c r="VD175" s="39"/>
      <c r="VE175" s="39"/>
      <c r="VF175" s="39"/>
      <c r="VG175" s="39"/>
      <c r="VH175" s="39"/>
      <c r="VI175" s="39"/>
      <c r="VJ175" s="39"/>
      <c r="VK175" s="39"/>
      <c r="VL175" s="39"/>
      <c r="VM175" s="39"/>
      <c r="VN175" s="39"/>
      <c r="VO175" s="39"/>
      <c r="VP175" s="39"/>
      <c r="VQ175" s="39"/>
      <c r="VR175" s="39"/>
      <c r="VS175" s="39"/>
      <c r="VT175" s="39"/>
      <c r="VU175" s="39"/>
      <c r="VV175" s="39"/>
      <c r="VW175" s="39"/>
      <c r="VX175" s="39"/>
      <c r="VY175" s="39"/>
      <c r="VZ175" s="39"/>
      <c r="WA175" s="39"/>
      <c r="WB175" s="39"/>
      <c r="WC175" s="39"/>
      <c r="WD175" s="39"/>
      <c r="WE175" s="39"/>
      <c r="WF175" s="39"/>
      <c r="WG175" s="39"/>
      <c r="WH175" s="39"/>
      <c r="WI175" s="39"/>
      <c r="WJ175" s="39"/>
      <c r="WK175" s="39"/>
      <c r="WL175" s="39"/>
      <c r="WM175" s="39"/>
      <c r="WN175" s="39"/>
      <c r="WO175" s="39"/>
      <c r="WP175" s="39"/>
      <c r="WQ175" s="39"/>
      <c r="WR175" s="39"/>
      <c r="WS175" s="39"/>
      <c r="WT175" s="39"/>
      <c r="WU175" s="39"/>
      <c r="WV175" s="39"/>
      <c r="WW175" s="39"/>
      <c r="WX175" s="39"/>
      <c r="WY175" s="39"/>
      <c r="WZ175" s="39"/>
      <c r="XA175" s="39"/>
      <c r="XB175" s="39"/>
      <c r="XC175" s="39"/>
      <c r="XD175" s="39"/>
      <c r="XE175" s="39"/>
      <c r="XF175" s="39"/>
      <c r="XG175" s="39"/>
      <c r="XH175" s="39"/>
      <c r="XI175" s="39"/>
      <c r="XJ175" s="39"/>
      <c r="XK175" s="39"/>
      <c r="XL175" s="39"/>
      <c r="XM175" s="39"/>
      <c r="XN175" s="39"/>
      <c r="XO175" s="39"/>
      <c r="XP175" s="39"/>
      <c r="XQ175" s="39"/>
      <c r="XR175" s="39"/>
      <c r="XS175" s="39"/>
      <c r="XT175" s="39"/>
      <c r="XU175" s="39"/>
      <c r="XV175" s="39"/>
      <c r="XW175" s="39"/>
      <c r="XX175" s="39"/>
      <c r="XY175" s="39"/>
      <c r="XZ175" s="39"/>
      <c r="YA175" s="39"/>
      <c r="YB175" s="39"/>
      <c r="YC175" s="39"/>
      <c r="YD175" s="39"/>
      <c r="YE175" s="39"/>
      <c r="YF175" s="39"/>
      <c r="YG175" s="39"/>
      <c r="YH175" s="39"/>
      <c r="YI175" s="39"/>
      <c r="YJ175" s="39"/>
      <c r="YK175" s="39"/>
      <c r="YL175" s="39"/>
      <c r="YM175" s="39"/>
      <c r="YN175" s="39"/>
      <c r="YO175" s="39"/>
      <c r="YP175" s="39"/>
      <c r="YQ175" s="39"/>
      <c r="YR175" s="39"/>
      <c r="YS175" s="39"/>
      <c r="YT175" s="39"/>
      <c r="YU175" s="39"/>
      <c r="YV175" s="39"/>
      <c r="YW175" s="39"/>
      <c r="YX175" s="39"/>
      <c r="YY175" s="39"/>
      <c r="YZ175" s="39"/>
      <c r="ZA175" s="39"/>
      <c r="ZB175" s="39"/>
      <c r="ZC175" s="39"/>
      <c r="ZD175" s="39"/>
      <c r="ZE175" s="39"/>
      <c r="ZF175" s="39"/>
      <c r="ZG175" s="39"/>
      <c r="ZH175" s="39"/>
      <c r="ZI175" s="39"/>
      <c r="ZJ175" s="39"/>
      <c r="ZK175" s="39"/>
      <c r="ZL175" s="39"/>
      <c r="ZM175" s="39"/>
      <c r="ZN175" s="39"/>
      <c r="ZO175" s="39"/>
      <c r="ZP175" s="39"/>
      <c r="ZQ175" s="39"/>
      <c r="ZR175" s="39"/>
      <c r="ZS175" s="39"/>
      <c r="ZT175" s="39"/>
      <c r="ZU175" s="39"/>
      <c r="ZV175" s="39"/>
      <c r="ZW175" s="39"/>
      <c r="ZX175" s="39"/>
      <c r="ZY175" s="39"/>
      <c r="ZZ175" s="39"/>
      <c r="AAA175" s="39"/>
      <c r="AAB175" s="39"/>
      <c r="AAC175" s="39"/>
      <c r="AAD175" s="39"/>
      <c r="AAE175" s="39"/>
      <c r="AAF175" s="39"/>
      <c r="AAG175" s="39"/>
      <c r="AAH175" s="39"/>
      <c r="AAI175" s="39"/>
      <c r="AAJ175" s="39"/>
      <c r="AAK175" s="39"/>
      <c r="AAL175" s="39"/>
      <c r="AAM175" s="39"/>
      <c r="AAN175" s="39"/>
      <c r="AAO175" s="39"/>
      <c r="AAP175" s="39"/>
      <c r="AAQ175" s="39"/>
      <c r="AAR175" s="39"/>
      <c r="AAS175" s="39"/>
      <c r="AAT175" s="39"/>
      <c r="AAU175" s="39"/>
      <c r="AAV175" s="39"/>
      <c r="AAW175" s="39"/>
      <c r="AAX175" s="39"/>
      <c r="AAY175" s="39"/>
      <c r="AAZ175" s="39"/>
      <c r="ABA175" s="39"/>
      <c r="ABB175" s="39"/>
      <c r="ABC175" s="39"/>
      <c r="ABD175" s="39"/>
      <c r="ABE175" s="39"/>
      <c r="ABF175" s="39"/>
      <c r="ABG175" s="39"/>
      <c r="ABH175" s="39"/>
      <c r="ABI175" s="39"/>
      <c r="ABJ175" s="39"/>
      <c r="ABK175" s="39"/>
      <c r="ABL175" s="39"/>
      <c r="ABM175" s="39"/>
      <c r="ABN175" s="39"/>
      <c r="ABO175" s="39"/>
      <c r="ABP175" s="39"/>
      <c r="ABQ175" s="39"/>
      <c r="ABR175" s="39"/>
      <c r="ABS175" s="39"/>
      <c r="ABT175" s="39"/>
      <c r="ABU175" s="39"/>
      <c r="ABV175" s="39"/>
      <c r="ABW175" s="39"/>
      <c r="ABX175" s="39"/>
      <c r="ABY175" s="39"/>
      <c r="ABZ175" s="39"/>
      <c r="ACA175" s="39"/>
      <c r="ACB175" s="39"/>
      <c r="ACC175" s="39"/>
      <c r="ACD175" s="39"/>
      <c r="ACE175" s="39"/>
      <c r="ACF175" s="39"/>
      <c r="ACG175" s="39"/>
      <c r="ACH175" s="39"/>
      <c r="ACI175" s="39"/>
      <c r="ACJ175" s="39"/>
      <c r="ACK175" s="39"/>
      <c r="ACL175" s="39"/>
      <c r="ACM175" s="39"/>
      <c r="ACN175" s="39"/>
      <c r="ACO175" s="39"/>
      <c r="ACP175" s="39"/>
      <c r="ACQ175" s="39"/>
      <c r="ACR175" s="39"/>
      <c r="ACS175" s="39"/>
      <c r="ACT175" s="39"/>
      <c r="ACU175" s="39"/>
      <c r="ACV175" s="39"/>
      <c r="ACW175" s="39"/>
      <c r="ACX175" s="39"/>
      <c r="ACY175" s="39"/>
      <c r="ACZ175" s="39"/>
      <c r="ADA175" s="39"/>
      <c r="ADB175" s="39"/>
      <c r="ADC175" s="39"/>
      <c r="ADD175" s="39"/>
      <c r="ADE175" s="39"/>
      <c r="ADF175" s="39"/>
      <c r="ADG175" s="39"/>
      <c r="ADH175" s="39"/>
      <c r="ADI175" s="39"/>
      <c r="ADJ175" s="39"/>
      <c r="ADK175" s="39"/>
      <c r="ADL175" s="39"/>
      <c r="ADM175" s="39"/>
      <c r="ADN175" s="39"/>
      <c r="ADO175" s="39"/>
      <c r="ADP175" s="39"/>
      <c r="ADQ175" s="39"/>
      <c r="ADR175" s="39"/>
      <c r="ADS175" s="39"/>
      <c r="ADT175" s="39"/>
      <c r="ADU175" s="39"/>
      <c r="ADV175" s="39"/>
      <c r="ADW175" s="39"/>
      <c r="ADX175" s="39"/>
      <c r="ADY175" s="39"/>
      <c r="ADZ175" s="39"/>
      <c r="AEA175" s="39"/>
      <c r="AEB175" s="39"/>
      <c r="AEC175" s="39"/>
      <c r="AED175" s="39"/>
      <c r="AEE175" s="39"/>
      <c r="AEF175" s="39"/>
      <c r="AEG175" s="39"/>
      <c r="AEH175" s="39"/>
      <c r="AEI175" s="39"/>
      <c r="AEJ175" s="39"/>
      <c r="AEK175" s="39"/>
      <c r="AEL175" s="39"/>
      <c r="AEM175" s="39"/>
      <c r="AEN175" s="39"/>
      <c r="AEO175" s="39"/>
      <c r="AEP175" s="39"/>
      <c r="AEQ175" s="39"/>
      <c r="AER175" s="39"/>
      <c r="AES175" s="39"/>
      <c r="AET175" s="39"/>
      <c r="AEU175" s="39"/>
      <c r="AEV175" s="39"/>
      <c r="AEW175" s="39"/>
      <c r="AEX175" s="39"/>
      <c r="AEY175" s="39"/>
      <c r="AEZ175" s="39"/>
      <c r="AFA175" s="39"/>
      <c r="AFB175" s="39"/>
      <c r="AFC175" s="39"/>
      <c r="AFD175" s="39"/>
      <c r="AFE175" s="39"/>
      <c r="AFF175" s="39"/>
      <c r="AFG175" s="39"/>
      <c r="AFH175" s="39"/>
      <c r="AFI175" s="39"/>
      <c r="AFJ175" s="39"/>
      <c r="AFK175" s="39"/>
      <c r="AFL175" s="39"/>
      <c r="AFM175" s="39"/>
      <c r="AFN175" s="39"/>
      <c r="AFO175" s="39"/>
      <c r="AFP175" s="39"/>
      <c r="AFQ175" s="39"/>
      <c r="AFR175" s="39"/>
      <c r="AFS175" s="39"/>
      <c r="AFT175" s="39"/>
      <c r="AFU175" s="39"/>
      <c r="AFV175" s="39"/>
      <c r="AFW175" s="39"/>
      <c r="AFX175" s="39"/>
      <c r="AFY175" s="39"/>
      <c r="AFZ175" s="39"/>
      <c r="AGA175" s="39"/>
      <c r="AGB175" s="39"/>
      <c r="AGC175" s="39"/>
      <c r="AGD175" s="39"/>
      <c r="AGE175" s="39"/>
      <c r="AGF175" s="39"/>
      <c r="AGG175" s="39"/>
      <c r="AGH175" s="39"/>
      <c r="AGI175" s="39"/>
      <c r="AGJ175" s="39"/>
      <c r="AGK175" s="39"/>
      <c r="AGL175" s="39"/>
      <c r="AGM175" s="39"/>
      <c r="AGN175" s="39"/>
      <c r="AGO175" s="39"/>
      <c r="AGP175" s="39"/>
      <c r="AGQ175" s="39"/>
      <c r="AGR175" s="39"/>
      <c r="AGS175" s="39"/>
      <c r="AGT175" s="39"/>
      <c r="AGU175" s="39"/>
      <c r="AGV175" s="39"/>
      <c r="AGW175" s="39"/>
      <c r="AGX175" s="39"/>
      <c r="AGY175" s="39"/>
      <c r="AGZ175" s="39"/>
      <c r="AHA175" s="39"/>
      <c r="AHB175" s="39"/>
      <c r="AHC175" s="39"/>
      <c r="AHD175" s="39"/>
      <c r="AHE175" s="39"/>
      <c r="AHF175" s="39"/>
      <c r="AHG175" s="39"/>
      <c r="AHH175" s="39"/>
      <c r="AHI175" s="39"/>
      <c r="AHJ175" s="39"/>
      <c r="AHK175" s="39"/>
      <c r="AHL175" s="39"/>
      <c r="AHM175" s="39"/>
      <c r="AHN175" s="39"/>
      <c r="AHO175" s="39"/>
      <c r="AHP175" s="39"/>
      <c r="AHQ175" s="39"/>
      <c r="AHR175" s="39"/>
      <c r="AHS175" s="39"/>
      <c r="AHT175" s="39"/>
      <c r="AHU175" s="39"/>
      <c r="AHV175" s="39"/>
      <c r="AHW175" s="39"/>
      <c r="AHX175" s="39"/>
      <c r="AHY175" s="39"/>
      <c r="AHZ175" s="39"/>
      <c r="AIA175" s="39"/>
      <c r="AIB175" s="39"/>
      <c r="AIC175" s="39"/>
      <c r="AID175" s="39"/>
      <c r="AIE175" s="39"/>
      <c r="AIF175" s="39"/>
      <c r="AIG175" s="39"/>
      <c r="AIH175" s="39"/>
      <c r="AII175" s="39"/>
      <c r="AIJ175" s="39"/>
      <c r="AIK175" s="39"/>
      <c r="AIL175" s="39"/>
      <c r="AIM175" s="39"/>
      <c r="AIN175" s="39"/>
      <c r="AIO175" s="39"/>
      <c r="AIP175" s="39"/>
      <c r="AIQ175" s="39"/>
      <c r="AIR175" s="39"/>
      <c r="AIS175" s="39"/>
      <c r="AIT175" s="39"/>
      <c r="AIU175" s="39"/>
      <c r="AIV175" s="39"/>
      <c r="AIW175" s="39"/>
      <c r="AIX175" s="39"/>
      <c r="AIY175" s="39"/>
      <c r="AIZ175" s="39"/>
      <c r="AJA175" s="39"/>
      <c r="AJB175" s="39"/>
      <c r="AJC175" s="39"/>
      <c r="AJD175" s="39"/>
      <c r="AJE175" s="39"/>
      <c r="AJF175" s="39"/>
      <c r="AJG175" s="39"/>
      <c r="AJH175" s="39"/>
      <c r="AJI175" s="39"/>
      <c r="AJJ175" s="39"/>
      <c r="AJK175" s="39"/>
      <c r="AJL175" s="39"/>
      <c r="AJM175" s="39"/>
      <c r="AJN175" s="39"/>
      <c r="AJO175" s="39"/>
      <c r="AJP175" s="39"/>
      <c r="AJQ175" s="39"/>
      <c r="AJR175" s="39"/>
      <c r="AJS175" s="39"/>
      <c r="AJT175" s="39"/>
      <c r="AJU175" s="39"/>
      <c r="AJV175" s="39"/>
      <c r="AJW175" s="39"/>
      <c r="AJX175" s="39"/>
      <c r="AJY175" s="39"/>
      <c r="AJZ175" s="39"/>
      <c r="AKA175" s="39"/>
      <c r="AKB175" s="39"/>
      <c r="AKC175" s="39"/>
      <c r="AKD175" s="39"/>
      <c r="AKE175" s="39"/>
      <c r="AKF175" s="39"/>
      <c r="AKG175" s="39"/>
      <c r="AKH175" s="39"/>
      <c r="AKI175" s="39"/>
      <c r="AKJ175" s="39"/>
      <c r="AKK175" s="39"/>
      <c r="AKL175" s="39"/>
      <c r="AKM175" s="39"/>
      <c r="AKN175" s="39"/>
      <c r="AKO175" s="39"/>
      <c r="AKP175" s="39"/>
      <c r="AKQ175" s="39"/>
      <c r="AKR175" s="39"/>
      <c r="AKS175" s="39"/>
      <c r="AKT175" s="39"/>
      <c r="AKU175" s="39"/>
      <c r="AKV175" s="39"/>
      <c r="AKW175" s="39"/>
      <c r="AKX175" s="39"/>
      <c r="AKY175" s="39"/>
      <c r="AKZ175" s="39"/>
      <c r="ALA175" s="39"/>
      <c r="ALB175" s="39"/>
      <c r="ALC175" s="39"/>
      <c r="ALD175" s="39"/>
      <c r="ALE175" s="39"/>
      <c r="ALF175" s="39"/>
      <c r="ALG175" s="39"/>
      <c r="ALH175" s="39"/>
      <c r="ALI175" s="39"/>
      <c r="ALJ175" s="39"/>
      <c r="ALK175" s="39"/>
      <c r="ALL175" s="39"/>
      <c r="ALM175" s="39"/>
      <c r="ALN175" s="39"/>
      <c r="ALO175" s="39"/>
      <c r="ALP175" s="39"/>
      <c r="ALQ175" s="39"/>
      <c r="ALR175" s="39"/>
      <c r="ALS175" s="39"/>
      <c r="ALT175" s="39"/>
      <c r="ALU175" s="39"/>
    </row>
    <row r="176" spans="1:1009" s="14" customFormat="1" ht="30.75" customHeight="1" x14ac:dyDescent="0.25">
      <c r="A176" s="372"/>
      <c r="B176" s="362"/>
      <c r="C176" s="373"/>
      <c r="D176" s="362"/>
      <c r="E176" s="414"/>
      <c r="F176" s="77" t="s">
        <v>606</v>
      </c>
      <c r="G176" s="430"/>
      <c r="H176" s="364"/>
      <c r="I176" s="171"/>
      <c r="J176" s="171"/>
      <c r="K176" s="211"/>
      <c r="L176" s="66"/>
      <c r="M176" s="66"/>
      <c r="N176" s="74"/>
      <c r="O176" s="74"/>
      <c r="P176" s="20"/>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c r="BI176" s="39"/>
      <c r="BJ176" s="39"/>
      <c r="BK176" s="39"/>
      <c r="BL176" s="39"/>
      <c r="BM176" s="39"/>
      <c r="BN176" s="39"/>
      <c r="BO176" s="39"/>
      <c r="BP176" s="39"/>
      <c r="BQ176" s="39"/>
      <c r="BR176" s="39"/>
      <c r="BS176" s="39"/>
      <c r="BT176" s="39"/>
      <c r="BU176" s="39"/>
      <c r="BV176" s="39"/>
      <c r="BW176" s="39"/>
      <c r="BX176" s="39"/>
      <c r="BY176" s="39"/>
      <c r="BZ176" s="39"/>
      <c r="CA176" s="39"/>
      <c r="CB176" s="39"/>
      <c r="CC176" s="39"/>
      <c r="CD176" s="39"/>
      <c r="CE176" s="39"/>
      <c r="CF176" s="39"/>
      <c r="CG176" s="39"/>
      <c r="CH176" s="39"/>
      <c r="CI176" s="39"/>
      <c r="CJ176" s="39"/>
      <c r="CK176" s="39"/>
      <c r="CL176" s="39"/>
      <c r="CM176" s="39"/>
      <c r="CN176" s="39"/>
      <c r="CO176" s="39"/>
      <c r="CP176" s="39"/>
      <c r="CQ176" s="39"/>
      <c r="CR176" s="39"/>
      <c r="CS176" s="39"/>
      <c r="CT176" s="39"/>
      <c r="CU176" s="39"/>
      <c r="CV176" s="39"/>
      <c r="CW176" s="39"/>
      <c r="CX176" s="39"/>
      <c r="CY176" s="39"/>
      <c r="CZ176" s="39"/>
      <c r="DA176" s="39"/>
      <c r="DB176" s="39"/>
      <c r="DC176" s="39"/>
      <c r="DD176" s="39"/>
      <c r="DE176" s="39"/>
      <c r="DF176" s="39"/>
      <c r="DG176" s="39"/>
      <c r="DH176" s="39"/>
      <c r="DI176" s="39"/>
      <c r="DJ176" s="39"/>
      <c r="DK176" s="39"/>
      <c r="DL176" s="39"/>
      <c r="DM176" s="39"/>
      <c r="DN176" s="39"/>
      <c r="DO176" s="39"/>
      <c r="DP176" s="39"/>
      <c r="DQ176" s="39"/>
      <c r="DR176" s="39"/>
      <c r="DS176" s="39"/>
      <c r="DT176" s="39"/>
      <c r="DU176" s="39"/>
      <c r="DV176" s="39"/>
      <c r="DW176" s="39"/>
      <c r="DX176" s="39"/>
      <c r="DY176" s="39"/>
      <c r="DZ176" s="39"/>
      <c r="EA176" s="39"/>
      <c r="EB176" s="39"/>
      <c r="EC176" s="39"/>
      <c r="ED176" s="39"/>
      <c r="EE176" s="39"/>
      <c r="EF176" s="39"/>
      <c r="EG176" s="39"/>
      <c r="EH176" s="39"/>
      <c r="EI176" s="39"/>
      <c r="EJ176" s="39"/>
      <c r="EK176" s="39"/>
      <c r="EL176" s="39"/>
      <c r="EM176" s="39"/>
      <c r="EN176" s="39"/>
      <c r="EO176" s="39"/>
      <c r="EP176" s="39"/>
      <c r="EQ176" s="39"/>
      <c r="ER176" s="39"/>
      <c r="ES176" s="39"/>
      <c r="ET176" s="39"/>
      <c r="EU176" s="39"/>
      <c r="EV176" s="39"/>
      <c r="EW176" s="39"/>
      <c r="EX176" s="39"/>
      <c r="EY176" s="39"/>
      <c r="EZ176" s="39"/>
      <c r="FA176" s="39"/>
      <c r="FB176" s="39"/>
      <c r="FC176" s="39"/>
      <c r="FD176" s="39"/>
      <c r="FE176" s="39"/>
      <c r="FF176" s="39"/>
      <c r="FG176" s="39"/>
      <c r="FH176" s="39"/>
      <c r="FI176" s="39"/>
      <c r="FJ176" s="39"/>
      <c r="FK176" s="39"/>
      <c r="FL176" s="39"/>
      <c r="FM176" s="39"/>
      <c r="FN176" s="39"/>
      <c r="FO176" s="39"/>
      <c r="FP176" s="39"/>
      <c r="FQ176" s="39"/>
      <c r="FR176" s="39"/>
      <c r="FS176" s="39"/>
      <c r="FT176" s="39"/>
      <c r="FU176" s="39"/>
      <c r="FV176" s="39"/>
      <c r="FW176" s="39"/>
      <c r="FX176" s="39"/>
      <c r="FY176" s="39"/>
      <c r="FZ176" s="39"/>
      <c r="GA176" s="39"/>
      <c r="GB176" s="39"/>
      <c r="GC176" s="39"/>
      <c r="GD176" s="39"/>
      <c r="GE176" s="39"/>
      <c r="GF176" s="39"/>
      <c r="GG176" s="39"/>
      <c r="GH176" s="39"/>
      <c r="GI176" s="39"/>
      <c r="GJ176" s="39"/>
      <c r="GK176" s="39"/>
      <c r="GL176" s="39"/>
      <c r="GM176" s="39"/>
      <c r="GN176" s="39"/>
      <c r="GO176" s="39"/>
      <c r="GP176" s="39"/>
      <c r="GQ176" s="39"/>
      <c r="GR176" s="39"/>
      <c r="GS176" s="39"/>
      <c r="GT176" s="39"/>
      <c r="GU176" s="39"/>
      <c r="GV176" s="39"/>
      <c r="GW176" s="39"/>
      <c r="GX176" s="39"/>
      <c r="GY176" s="39"/>
      <c r="GZ176" s="39"/>
      <c r="HA176" s="39"/>
      <c r="HB176" s="39"/>
      <c r="HC176" s="39"/>
      <c r="HD176" s="39"/>
      <c r="HE176" s="39"/>
      <c r="HF176" s="39"/>
      <c r="HG176" s="39"/>
      <c r="HH176" s="39"/>
      <c r="HI176" s="39"/>
      <c r="HJ176" s="39"/>
      <c r="HK176" s="39"/>
      <c r="HL176" s="39"/>
      <c r="HM176" s="39"/>
      <c r="HN176" s="39"/>
      <c r="HO176" s="39"/>
      <c r="HP176" s="39"/>
      <c r="HQ176" s="39"/>
      <c r="HR176" s="39"/>
      <c r="HS176" s="39"/>
      <c r="HT176" s="39"/>
      <c r="HU176" s="39"/>
      <c r="HV176" s="39"/>
      <c r="HW176" s="39"/>
      <c r="HX176" s="39"/>
      <c r="HY176" s="39"/>
      <c r="HZ176" s="39"/>
      <c r="IA176" s="39"/>
      <c r="IB176" s="39"/>
      <c r="IC176" s="39"/>
      <c r="ID176" s="39"/>
      <c r="IE176" s="39"/>
      <c r="IF176" s="39"/>
      <c r="IG176" s="39"/>
      <c r="IH176" s="39"/>
      <c r="II176" s="39"/>
      <c r="IJ176" s="39"/>
      <c r="IK176" s="39"/>
      <c r="IL176" s="39"/>
      <c r="IM176" s="39"/>
      <c r="IN176" s="39"/>
      <c r="IO176" s="39"/>
      <c r="IP176" s="39"/>
      <c r="IQ176" s="39"/>
      <c r="IR176" s="39"/>
      <c r="IS176" s="39"/>
      <c r="IT176" s="39"/>
      <c r="IU176" s="39"/>
      <c r="IV176" s="39"/>
      <c r="IW176" s="39"/>
      <c r="IX176" s="39"/>
      <c r="IY176" s="39"/>
      <c r="IZ176" s="39"/>
      <c r="JA176" s="39"/>
      <c r="JB176" s="39"/>
      <c r="JC176" s="39"/>
      <c r="JD176" s="39"/>
      <c r="JE176" s="39"/>
      <c r="JF176" s="39"/>
      <c r="JG176" s="39"/>
      <c r="JH176" s="39"/>
      <c r="JI176" s="39"/>
      <c r="JJ176" s="39"/>
      <c r="JK176" s="39"/>
      <c r="JL176" s="39"/>
      <c r="JM176" s="39"/>
      <c r="JN176" s="39"/>
      <c r="JO176" s="39"/>
      <c r="JP176" s="39"/>
      <c r="JQ176" s="39"/>
      <c r="JR176" s="39"/>
      <c r="JS176" s="39"/>
      <c r="JT176" s="39"/>
      <c r="JU176" s="39"/>
      <c r="JV176" s="39"/>
      <c r="JW176" s="39"/>
      <c r="JX176" s="39"/>
      <c r="JY176" s="39"/>
      <c r="JZ176" s="39"/>
      <c r="KA176" s="39"/>
      <c r="KB176" s="39"/>
      <c r="KC176" s="39"/>
      <c r="KD176" s="39"/>
      <c r="KE176" s="39"/>
      <c r="KF176" s="39"/>
      <c r="KG176" s="39"/>
      <c r="KH176" s="39"/>
      <c r="KI176" s="39"/>
      <c r="KJ176" s="39"/>
      <c r="KK176" s="39"/>
      <c r="KL176" s="39"/>
      <c r="KM176" s="39"/>
      <c r="KN176" s="39"/>
      <c r="KO176" s="39"/>
      <c r="KP176" s="39"/>
      <c r="KQ176" s="39"/>
      <c r="KR176" s="39"/>
      <c r="KS176" s="39"/>
      <c r="KT176" s="39"/>
      <c r="KU176" s="39"/>
      <c r="KV176" s="39"/>
      <c r="KW176" s="39"/>
      <c r="KX176" s="39"/>
      <c r="KY176" s="39"/>
      <c r="KZ176" s="39"/>
      <c r="LA176" s="39"/>
      <c r="LB176" s="39"/>
      <c r="LC176" s="39"/>
      <c r="LD176" s="39"/>
      <c r="LE176" s="39"/>
      <c r="LF176" s="39"/>
      <c r="LG176" s="39"/>
      <c r="LH176" s="39"/>
      <c r="LI176" s="39"/>
      <c r="LJ176" s="39"/>
      <c r="LK176" s="39"/>
      <c r="LL176" s="39"/>
      <c r="LM176" s="39"/>
      <c r="LN176" s="39"/>
      <c r="LO176" s="39"/>
      <c r="LP176" s="39"/>
      <c r="LQ176" s="39"/>
      <c r="LR176" s="39"/>
      <c r="LS176" s="39"/>
      <c r="LT176" s="39"/>
      <c r="LU176" s="39"/>
      <c r="LV176" s="39"/>
      <c r="LW176" s="39"/>
      <c r="LX176" s="39"/>
      <c r="LY176" s="39"/>
      <c r="LZ176" s="39"/>
      <c r="MA176" s="39"/>
      <c r="MB176" s="39"/>
      <c r="MC176" s="39"/>
      <c r="MD176" s="39"/>
      <c r="ME176" s="39"/>
      <c r="MF176" s="39"/>
      <c r="MG176" s="39"/>
      <c r="MH176" s="39"/>
      <c r="MI176" s="39"/>
      <c r="MJ176" s="39"/>
      <c r="MK176" s="39"/>
      <c r="ML176" s="39"/>
      <c r="MM176" s="39"/>
      <c r="MN176" s="39"/>
      <c r="MO176" s="39"/>
      <c r="MP176" s="39"/>
      <c r="MQ176" s="39"/>
      <c r="MR176" s="39"/>
      <c r="MS176" s="39"/>
      <c r="MT176" s="39"/>
      <c r="MU176" s="39"/>
      <c r="MV176" s="39"/>
      <c r="MW176" s="39"/>
      <c r="MX176" s="39"/>
      <c r="MY176" s="39"/>
      <c r="MZ176" s="39"/>
      <c r="NA176" s="39"/>
      <c r="NB176" s="39"/>
      <c r="NC176" s="39"/>
      <c r="ND176" s="39"/>
      <c r="NE176" s="39"/>
      <c r="NF176" s="39"/>
      <c r="NG176" s="39"/>
      <c r="NH176" s="39"/>
      <c r="NI176" s="39"/>
      <c r="NJ176" s="39"/>
      <c r="NK176" s="39"/>
      <c r="NL176" s="39"/>
      <c r="NM176" s="39"/>
      <c r="NN176" s="39"/>
      <c r="NO176" s="39"/>
      <c r="NP176" s="39"/>
      <c r="NQ176" s="39"/>
      <c r="NR176" s="39"/>
      <c r="NS176" s="39"/>
      <c r="NT176" s="39"/>
      <c r="NU176" s="39"/>
      <c r="NV176" s="39"/>
      <c r="NW176" s="39"/>
      <c r="NX176" s="39"/>
      <c r="NY176" s="39"/>
      <c r="NZ176" s="39"/>
      <c r="OA176" s="39"/>
      <c r="OB176" s="39"/>
      <c r="OC176" s="39"/>
      <c r="OD176" s="39"/>
      <c r="OE176" s="39"/>
      <c r="OF176" s="39"/>
      <c r="OG176" s="39"/>
      <c r="OH176" s="39"/>
      <c r="OI176" s="39"/>
      <c r="OJ176" s="39"/>
      <c r="OK176" s="39"/>
      <c r="OL176" s="39"/>
      <c r="OM176" s="39"/>
      <c r="ON176" s="39"/>
      <c r="OO176" s="39"/>
      <c r="OP176" s="39"/>
      <c r="OQ176" s="39"/>
      <c r="OR176" s="39"/>
      <c r="OS176" s="39"/>
      <c r="OT176" s="39"/>
      <c r="OU176" s="39"/>
      <c r="OV176" s="39"/>
      <c r="OW176" s="39"/>
      <c r="OX176" s="39"/>
      <c r="OY176" s="39"/>
      <c r="OZ176" s="39"/>
      <c r="PA176" s="39"/>
      <c r="PB176" s="39"/>
      <c r="PC176" s="39"/>
      <c r="PD176" s="39"/>
      <c r="PE176" s="39"/>
      <c r="PF176" s="39"/>
      <c r="PG176" s="39"/>
      <c r="PH176" s="39"/>
      <c r="PI176" s="39"/>
      <c r="PJ176" s="39"/>
      <c r="PK176" s="39"/>
      <c r="PL176" s="39"/>
      <c r="PM176" s="39"/>
      <c r="PN176" s="39"/>
      <c r="PO176" s="39"/>
      <c r="PP176" s="39"/>
      <c r="PQ176" s="39"/>
      <c r="PR176" s="39"/>
      <c r="PS176" s="39"/>
      <c r="PT176" s="39"/>
      <c r="PU176" s="39"/>
      <c r="PV176" s="39"/>
      <c r="PW176" s="39"/>
      <c r="PX176" s="39"/>
      <c r="PY176" s="39"/>
      <c r="PZ176" s="39"/>
      <c r="QA176" s="39"/>
      <c r="QB176" s="39"/>
      <c r="QC176" s="39"/>
      <c r="QD176" s="39"/>
      <c r="QE176" s="39"/>
      <c r="QF176" s="39"/>
      <c r="QG176" s="39"/>
      <c r="QH176" s="39"/>
      <c r="QI176" s="39"/>
      <c r="QJ176" s="39"/>
      <c r="QK176" s="39"/>
      <c r="QL176" s="39"/>
      <c r="QM176" s="39"/>
      <c r="QN176" s="39"/>
      <c r="QO176" s="39"/>
      <c r="QP176" s="39"/>
      <c r="QQ176" s="39"/>
      <c r="QR176" s="39"/>
      <c r="QS176" s="39"/>
      <c r="QT176" s="39"/>
      <c r="QU176" s="39"/>
      <c r="QV176" s="39"/>
      <c r="QW176" s="39"/>
      <c r="QX176" s="39"/>
      <c r="QY176" s="39"/>
      <c r="QZ176" s="39"/>
      <c r="RA176" s="39"/>
      <c r="RB176" s="39"/>
      <c r="RC176" s="39"/>
      <c r="RD176" s="39"/>
      <c r="RE176" s="39"/>
      <c r="RF176" s="39"/>
      <c r="RG176" s="39"/>
      <c r="RH176" s="39"/>
      <c r="RI176" s="39"/>
      <c r="RJ176" s="39"/>
      <c r="RK176" s="39"/>
      <c r="RL176" s="39"/>
      <c r="RM176" s="39"/>
      <c r="RN176" s="39"/>
      <c r="RO176" s="39"/>
      <c r="RP176" s="39"/>
      <c r="RQ176" s="39"/>
      <c r="RR176" s="39"/>
      <c r="RS176" s="39"/>
      <c r="RT176" s="39"/>
      <c r="RU176" s="39"/>
      <c r="RV176" s="39"/>
      <c r="RW176" s="39"/>
      <c r="RX176" s="39"/>
      <c r="RY176" s="39"/>
      <c r="RZ176" s="39"/>
      <c r="SA176" s="39"/>
      <c r="SB176" s="39"/>
      <c r="SC176" s="39"/>
      <c r="SD176" s="39"/>
      <c r="SE176" s="39"/>
      <c r="SF176" s="39"/>
      <c r="SG176" s="39"/>
      <c r="SH176" s="39"/>
      <c r="SI176" s="39"/>
      <c r="SJ176" s="39"/>
      <c r="SK176" s="39"/>
      <c r="SL176" s="39"/>
      <c r="SM176" s="39"/>
      <c r="SN176" s="39"/>
      <c r="SO176" s="39"/>
      <c r="SP176" s="39"/>
      <c r="SQ176" s="39"/>
      <c r="SR176" s="39"/>
      <c r="SS176" s="39"/>
      <c r="ST176" s="39"/>
      <c r="SU176" s="39"/>
      <c r="SV176" s="39"/>
      <c r="SW176" s="39"/>
      <c r="SX176" s="39"/>
      <c r="SY176" s="39"/>
      <c r="SZ176" s="39"/>
      <c r="TA176" s="39"/>
      <c r="TB176" s="39"/>
      <c r="TC176" s="39"/>
      <c r="TD176" s="39"/>
      <c r="TE176" s="39"/>
      <c r="TF176" s="39"/>
      <c r="TG176" s="39"/>
      <c r="TH176" s="39"/>
      <c r="TI176" s="39"/>
      <c r="TJ176" s="39"/>
      <c r="TK176" s="39"/>
      <c r="TL176" s="39"/>
      <c r="TM176" s="39"/>
      <c r="TN176" s="39"/>
      <c r="TO176" s="39"/>
      <c r="TP176" s="39"/>
      <c r="TQ176" s="39"/>
      <c r="TR176" s="39"/>
      <c r="TS176" s="39"/>
      <c r="TT176" s="39"/>
      <c r="TU176" s="39"/>
      <c r="TV176" s="39"/>
      <c r="TW176" s="39"/>
      <c r="TX176" s="39"/>
      <c r="TY176" s="39"/>
      <c r="TZ176" s="39"/>
      <c r="UA176" s="39"/>
      <c r="UB176" s="39"/>
      <c r="UC176" s="39"/>
      <c r="UD176" s="39"/>
      <c r="UE176" s="39"/>
      <c r="UF176" s="39"/>
      <c r="UG176" s="39"/>
      <c r="UH176" s="39"/>
      <c r="UI176" s="39"/>
      <c r="UJ176" s="39"/>
      <c r="UK176" s="39"/>
      <c r="UL176" s="39"/>
      <c r="UM176" s="39"/>
      <c r="UN176" s="39"/>
      <c r="UO176" s="39"/>
      <c r="UP176" s="39"/>
      <c r="UQ176" s="39"/>
      <c r="UR176" s="39"/>
      <c r="US176" s="39"/>
      <c r="UT176" s="39"/>
      <c r="UU176" s="39"/>
      <c r="UV176" s="39"/>
      <c r="UW176" s="39"/>
      <c r="UX176" s="39"/>
      <c r="UY176" s="39"/>
      <c r="UZ176" s="39"/>
      <c r="VA176" s="39"/>
      <c r="VB176" s="39"/>
      <c r="VC176" s="39"/>
      <c r="VD176" s="39"/>
      <c r="VE176" s="39"/>
      <c r="VF176" s="39"/>
      <c r="VG176" s="39"/>
      <c r="VH176" s="39"/>
      <c r="VI176" s="39"/>
      <c r="VJ176" s="39"/>
      <c r="VK176" s="39"/>
      <c r="VL176" s="39"/>
      <c r="VM176" s="39"/>
      <c r="VN176" s="39"/>
      <c r="VO176" s="39"/>
      <c r="VP176" s="39"/>
      <c r="VQ176" s="39"/>
      <c r="VR176" s="39"/>
      <c r="VS176" s="39"/>
      <c r="VT176" s="39"/>
      <c r="VU176" s="39"/>
      <c r="VV176" s="39"/>
      <c r="VW176" s="39"/>
      <c r="VX176" s="39"/>
      <c r="VY176" s="39"/>
      <c r="VZ176" s="39"/>
      <c r="WA176" s="39"/>
      <c r="WB176" s="39"/>
      <c r="WC176" s="39"/>
      <c r="WD176" s="39"/>
      <c r="WE176" s="39"/>
      <c r="WF176" s="39"/>
      <c r="WG176" s="39"/>
      <c r="WH176" s="39"/>
      <c r="WI176" s="39"/>
      <c r="WJ176" s="39"/>
      <c r="WK176" s="39"/>
      <c r="WL176" s="39"/>
      <c r="WM176" s="39"/>
      <c r="WN176" s="39"/>
      <c r="WO176" s="39"/>
      <c r="WP176" s="39"/>
      <c r="WQ176" s="39"/>
      <c r="WR176" s="39"/>
      <c r="WS176" s="39"/>
      <c r="WT176" s="39"/>
      <c r="WU176" s="39"/>
      <c r="WV176" s="39"/>
      <c r="WW176" s="39"/>
      <c r="WX176" s="39"/>
      <c r="WY176" s="39"/>
      <c r="WZ176" s="39"/>
      <c r="XA176" s="39"/>
      <c r="XB176" s="39"/>
      <c r="XC176" s="39"/>
      <c r="XD176" s="39"/>
      <c r="XE176" s="39"/>
      <c r="XF176" s="39"/>
      <c r="XG176" s="39"/>
      <c r="XH176" s="39"/>
      <c r="XI176" s="39"/>
      <c r="XJ176" s="39"/>
      <c r="XK176" s="39"/>
      <c r="XL176" s="39"/>
      <c r="XM176" s="39"/>
      <c r="XN176" s="39"/>
      <c r="XO176" s="39"/>
      <c r="XP176" s="39"/>
      <c r="XQ176" s="39"/>
      <c r="XR176" s="39"/>
      <c r="XS176" s="39"/>
      <c r="XT176" s="39"/>
      <c r="XU176" s="39"/>
      <c r="XV176" s="39"/>
      <c r="XW176" s="39"/>
      <c r="XX176" s="39"/>
      <c r="XY176" s="39"/>
      <c r="XZ176" s="39"/>
      <c r="YA176" s="39"/>
      <c r="YB176" s="39"/>
      <c r="YC176" s="39"/>
      <c r="YD176" s="39"/>
      <c r="YE176" s="39"/>
      <c r="YF176" s="39"/>
      <c r="YG176" s="39"/>
      <c r="YH176" s="39"/>
      <c r="YI176" s="39"/>
      <c r="YJ176" s="39"/>
      <c r="YK176" s="39"/>
      <c r="YL176" s="39"/>
      <c r="YM176" s="39"/>
      <c r="YN176" s="39"/>
      <c r="YO176" s="39"/>
      <c r="YP176" s="39"/>
      <c r="YQ176" s="39"/>
      <c r="YR176" s="39"/>
      <c r="YS176" s="39"/>
      <c r="YT176" s="39"/>
      <c r="YU176" s="39"/>
      <c r="YV176" s="39"/>
      <c r="YW176" s="39"/>
      <c r="YX176" s="39"/>
      <c r="YY176" s="39"/>
      <c r="YZ176" s="39"/>
      <c r="ZA176" s="39"/>
      <c r="ZB176" s="39"/>
      <c r="ZC176" s="39"/>
      <c r="ZD176" s="39"/>
      <c r="ZE176" s="39"/>
      <c r="ZF176" s="39"/>
      <c r="ZG176" s="39"/>
      <c r="ZH176" s="39"/>
      <c r="ZI176" s="39"/>
      <c r="ZJ176" s="39"/>
      <c r="ZK176" s="39"/>
      <c r="ZL176" s="39"/>
      <c r="ZM176" s="39"/>
      <c r="ZN176" s="39"/>
      <c r="ZO176" s="39"/>
      <c r="ZP176" s="39"/>
      <c r="ZQ176" s="39"/>
      <c r="ZR176" s="39"/>
      <c r="ZS176" s="39"/>
      <c r="ZT176" s="39"/>
      <c r="ZU176" s="39"/>
      <c r="ZV176" s="39"/>
      <c r="ZW176" s="39"/>
      <c r="ZX176" s="39"/>
      <c r="ZY176" s="39"/>
      <c r="ZZ176" s="39"/>
      <c r="AAA176" s="39"/>
      <c r="AAB176" s="39"/>
      <c r="AAC176" s="39"/>
      <c r="AAD176" s="39"/>
      <c r="AAE176" s="39"/>
      <c r="AAF176" s="39"/>
      <c r="AAG176" s="39"/>
      <c r="AAH176" s="39"/>
      <c r="AAI176" s="39"/>
      <c r="AAJ176" s="39"/>
      <c r="AAK176" s="39"/>
      <c r="AAL176" s="39"/>
      <c r="AAM176" s="39"/>
      <c r="AAN176" s="39"/>
      <c r="AAO176" s="39"/>
      <c r="AAP176" s="39"/>
      <c r="AAQ176" s="39"/>
      <c r="AAR176" s="39"/>
      <c r="AAS176" s="39"/>
      <c r="AAT176" s="39"/>
      <c r="AAU176" s="39"/>
      <c r="AAV176" s="39"/>
      <c r="AAW176" s="39"/>
      <c r="AAX176" s="39"/>
      <c r="AAY176" s="39"/>
      <c r="AAZ176" s="39"/>
      <c r="ABA176" s="39"/>
      <c r="ABB176" s="39"/>
      <c r="ABC176" s="39"/>
      <c r="ABD176" s="39"/>
      <c r="ABE176" s="39"/>
      <c r="ABF176" s="39"/>
      <c r="ABG176" s="39"/>
      <c r="ABH176" s="39"/>
      <c r="ABI176" s="39"/>
      <c r="ABJ176" s="39"/>
      <c r="ABK176" s="39"/>
      <c r="ABL176" s="39"/>
      <c r="ABM176" s="39"/>
      <c r="ABN176" s="39"/>
      <c r="ABO176" s="39"/>
      <c r="ABP176" s="39"/>
      <c r="ABQ176" s="39"/>
      <c r="ABR176" s="39"/>
      <c r="ABS176" s="39"/>
      <c r="ABT176" s="39"/>
      <c r="ABU176" s="39"/>
      <c r="ABV176" s="39"/>
      <c r="ABW176" s="39"/>
      <c r="ABX176" s="39"/>
      <c r="ABY176" s="39"/>
      <c r="ABZ176" s="39"/>
      <c r="ACA176" s="39"/>
      <c r="ACB176" s="39"/>
      <c r="ACC176" s="39"/>
      <c r="ACD176" s="39"/>
      <c r="ACE176" s="39"/>
      <c r="ACF176" s="39"/>
      <c r="ACG176" s="39"/>
      <c r="ACH176" s="39"/>
      <c r="ACI176" s="39"/>
      <c r="ACJ176" s="39"/>
      <c r="ACK176" s="39"/>
      <c r="ACL176" s="39"/>
      <c r="ACM176" s="39"/>
      <c r="ACN176" s="39"/>
      <c r="ACO176" s="39"/>
      <c r="ACP176" s="39"/>
      <c r="ACQ176" s="39"/>
      <c r="ACR176" s="39"/>
      <c r="ACS176" s="39"/>
      <c r="ACT176" s="39"/>
      <c r="ACU176" s="39"/>
      <c r="ACV176" s="39"/>
      <c r="ACW176" s="39"/>
      <c r="ACX176" s="39"/>
      <c r="ACY176" s="39"/>
      <c r="ACZ176" s="39"/>
      <c r="ADA176" s="39"/>
      <c r="ADB176" s="39"/>
      <c r="ADC176" s="39"/>
      <c r="ADD176" s="39"/>
      <c r="ADE176" s="39"/>
      <c r="ADF176" s="39"/>
      <c r="ADG176" s="39"/>
      <c r="ADH176" s="39"/>
      <c r="ADI176" s="39"/>
      <c r="ADJ176" s="39"/>
      <c r="ADK176" s="39"/>
      <c r="ADL176" s="39"/>
      <c r="ADM176" s="39"/>
      <c r="ADN176" s="39"/>
      <c r="ADO176" s="39"/>
      <c r="ADP176" s="39"/>
      <c r="ADQ176" s="39"/>
      <c r="ADR176" s="39"/>
      <c r="ADS176" s="39"/>
      <c r="ADT176" s="39"/>
      <c r="ADU176" s="39"/>
      <c r="ADV176" s="39"/>
      <c r="ADW176" s="39"/>
      <c r="ADX176" s="39"/>
      <c r="ADY176" s="39"/>
      <c r="ADZ176" s="39"/>
      <c r="AEA176" s="39"/>
      <c r="AEB176" s="39"/>
      <c r="AEC176" s="39"/>
      <c r="AED176" s="39"/>
      <c r="AEE176" s="39"/>
      <c r="AEF176" s="39"/>
      <c r="AEG176" s="39"/>
      <c r="AEH176" s="39"/>
      <c r="AEI176" s="39"/>
      <c r="AEJ176" s="39"/>
      <c r="AEK176" s="39"/>
      <c r="AEL176" s="39"/>
      <c r="AEM176" s="39"/>
      <c r="AEN176" s="39"/>
      <c r="AEO176" s="39"/>
      <c r="AEP176" s="39"/>
      <c r="AEQ176" s="39"/>
      <c r="AER176" s="39"/>
      <c r="AES176" s="39"/>
      <c r="AET176" s="39"/>
      <c r="AEU176" s="39"/>
      <c r="AEV176" s="39"/>
      <c r="AEW176" s="39"/>
      <c r="AEX176" s="39"/>
      <c r="AEY176" s="39"/>
      <c r="AEZ176" s="39"/>
      <c r="AFA176" s="39"/>
      <c r="AFB176" s="39"/>
      <c r="AFC176" s="39"/>
      <c r="AFD176" s="39"/>
      <c r="AFE176" s="39"/>
      <c r="AFF176" s="39"/>
      <c r="AFG176" s="39"/>
      <c r="AFH176" s="39"/>
      <c r="AFI176" s="39"/>
      <c r="AFJ176" s="39"/>
      <c r="AFK176" s="39"/>
      <c r="AFL176" s="39"/>
      <c r="AFM176" s="39"/>
      <c r="AFN176" s="39"/>
      <c r="AFO176" s="39"/>
      <c r="AFP176" s="39"/>
      <c r="AFQ176" s="39"/>
      <c r="AFR176" s="39"/>
      <c r="AFS176" s="39"/>
      <c r="AFT176" s="39"/>
      <c r="AFU176" s="39"/>
      <c r="AFV176" s="39"/>
      <c r="AFW176" s="39"/>
      <c r="AFX176" s="39"/>
      <c r="AFY176" s="39"/>
      <c r="AFZ176" s="39"/>
      <c r="AGA176" s="39"/>
      <c r="AGB176" s="39"/>
      <c r="AGC176" s="39"/>
      <c r="AGD176" s="39"/>
      <c r="AGE176" s="39"/>
      <c r="AGF176" s="39"/>
      <c r="AGG176" s="39"/>
      <c r="AGH176" s="39"/>
      <c r="AGI176" s="39"/>
      <c r="AGJ176" s="39"/>
      <c r="AGK176" s="39"/>
      <c r="AGL176" s="39"/>
      <c r="AGM176" s="39"/>
      <c r="AGN176" s="39"/>
      <c r="AGO176" s="39"/>
      <c r="AGP176" s="39"/>
      <c r="AGQ176" s="39"/>
      <c r="AGR176" s="39"/>
      <c r="AGS176" s="39"/>
      <c r="AGT176" s="39"/>
      <c r="AGU176" s="39"/>
      <c r="AGV176" s="39"/>
      <c r="AGW176" s="39"/>
      <c r="AGX176" s="39"/>
      <c r="AGY176" s="39"/>
      <c r="AGZ176" s="39"/>
      <c r="AHA176" s="39"/>
      <c r="AHB176" s="39"/>
      <c r="AHC176" s="39"/>
      <c r="AHD176" s="39"/>
      <c r="AHE176" s="39"/>
      <c r="AHF176" s="39"/>
      <c r="AHG176" s="39"/>
      <c r="AHH176" s="39"/>
      <c r="AHI176" s="39"/>
      <c r="AHJ176" s="39"/>
      <c r="AHK176" s="39"/>
      <c r="AHL176" s="39"/>
      <c r="AHM176" s="39"/>
      <c r="AHN176" s="39"/>
      <c r="AHO176" s="39"/>
      <c r="AHP176" s="39"/>
      <c r="AHQ176" s="39"/>
      <c r="AHR176" s="39"/>
      <c r="AHS176" s="39"/>
      <c r="AHT176" s="39"/>
      <c r="AHU176" s="39"/>
      <c r="AHV176" s="39"/>
      <c r="AHW176" s="39"/>
      <c r="AHX176" s="39"/>
      <c r="AHY176" s="39"/>
      <c r="AHZ176" s="39"/>
      <c r="AIA176" s="39"/>
      <c r="AIB176" s="39"/>
      <c r="AIC176" s="39"/>
      <c r="AID176" s="39"/>
      <c r="AIE176" s="39"/>
      <c r="AIF176" s="39"/>
      <c r="AIG176" s="39"/>
      <c r="AIH176" s="39"/>
      <c r="AII176" s="39"/>
      <c r="AIJ176" s="39"/>
      <c r="AIK176" s="39"/>
      <c r="AIL176" s="39"/>
      <c r="AIM176" s="39"/>
      <c r="AIN176" s="39"/>
      <c r="AIO176" s="39"/>
      <c r="AIP176" s="39"/>
      <c r="AIQ176" s="39"/>
      <c r="AIR176" s="39"/>
      <c r="AIS176" s="39"/>
      <c r="AIT176" s="39"/>
      <c r="AIU176" s="39"/>
      <c r="AIV176" s="39"/>
      <c r="AIW176" s="39"/>
      <c r="AIX176" s="39"/>
      <c r="AIY176" s="39"/>
      <c r="AIZ176" s="39"/>
      <c r="AJA176" s="39"/>
      <c r="AJB176" s="39"/>
      <c r="AJC176" s="39"/>
      <c r="AJD176" s="39"/>
      <c r="AJE176" s="39"/>
      <c r="AJF176" s="39"/>
      <c r="AJG176" s="39"/>
      <c r="AJH176" s="39"/>
      <c r="AJI176" s="39"/>
      <c r="AJJ176" s="39"/>
      <c r="AJK176" s="39"/>
      <c r="AJL176" s="39"/>
      <c r="AJM176" s="39"/>
      <c r="AJN176" s="39"/>
      <c r="AJO176" s="39"/>
      <c r="AJP176" s="39"/>
      <c r="AJQ176" s="39"/>
      <c r="AJR176" s="39"/>
      <c r="AJS176" s="39"/>
      <c r="AJT176" s="39"/>
      <c r="AJU176" s="39"/>
      <c r="AJV176" s="39"/>
      <c r="AJW176" s="39"/>
      <c r="AJX176" s="39"/>
      <c r="AJY176" s="39"/>
      <c r="AJZ176" s="39"/>
      <c r="AKA176" s="39"/>
      <c r="AKB176" s="39"/>
      <c r="AKC176" s="39"/>
      <c r="AKD176" s="39"/>
      <c r="AKE176" s="39"/>
      <c r="AKF176" s="39"/>
      <c r="AKG176" s="39"/>
      <c r="AKH176" s="39"/>
      <c r="AKI176" s="39"/>
      <c r="AKJ176" s="39"/>
      <c r="AKK176" s="39"/>
      <c r="AKL176" s="39"/>
      <c r="AKM176" s="39"/>
      <c r="AKN176" s="39"/>
      <c r="AKO176" s="39"/>
      <c r="AKP176" s="39"/>
      <c r="AKQ176" s="39"/>
      <c r="AKR176" s="39"/>
      <c r="AKS176" s="39"/>
      <c r="AKT176" s="39"/>
      <c r="AKU176" s="39"/>
      <c r="AKV176" s="39"/>
      <c r="AKW176" s="39"/>
      <c r="AKX176" s="39"/>
      <c r="AKY176" s="39"/>
      <c r="AKZ176" s="39"/>
      <c r="ALA176" s="39"/>
      <c r="ALB176" s="39"/>
      <c r="ALC176" s="39"/>
      <c r="ALD176" s="39"/>
      <c r="ALE176" s="39"/>
      <c r="ALF176" s="39"/>
      <c r="ALG176" s="39"/>
      <c r="ALH176" s="39"/>
      <c r="ALI176" s="39"/>
      <c r="ALJ176" s="39"/>
      <c r="ALK176" s="39"/>
      <c r="ALL176" s="39"/>
      <c r="ALM176" s="39"/>
      <c r="ALN176" s="39"/>
      <c r="ALO176" s="39"/>
      <c r="ALP176" s="39"/>
      <c r="ALQ176" s="39"/>
      <c r="ALR176" s="39"/>
      <c r="ALS176" s="39"/>
      <c r="ALT176" s="39"/>
      <c r="ALU176" s="39"/>
    </row>
    <row r="177" spans="1:1009" s="14" customFormat="1" ht="26.25" customHeight="1" x14ac:dyDescent="0.25">
      <c r="A177" s="372"/>
      <c r="B177" s="361" t="s">
        <v>523</v>
      </c>
      <c r="C177" s="371" t="s">
        <v>754</v>
      </c>
      <c r="D177" s="361" t="s">
        <v>15</v>
      </c>
      <c r="E177" s="455" t="s">
        <v>134</v>
      </c>
      <c r="F177" s="77" t="s">
        <v>579</v>
      </c>
      <c r="G177" s="409" t="s">
        <v>577</v>
      </c>
      <c r="H177" s="363" t="s">
        <v>1227</v>
      </c>
      <c r="I177" s="172"/>
      <c r="J177" s="172"/>
      <c r="K177" s="211"/>
      <c r="L177" s="66"/>
      <c r="M177" s="66"/>
      <c r="N177" s="87"/>
      <c r="O177" s="42">
        <v>2256.2539999999999</v>
      </c>
      <c r="P177" s="20"/>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9"/>
      <c r="BM177" s="39"/>
      <c r="BN177" s="39"/>
      <c r="BO177" s="39"/>
      <c r="BP177" s="39"/>
      <c r="BQ177" s="39"/>
      <c r="BR177" s="39"/>
      <c r="BS177" s="39"/>
      <c r="BT177" s="39"/>
      <c r="BU177" s="39"/>
      <c r="BV177" s="39"/>
      <c r="BW177" s="39"/>
      <c r="BX177" s="39"/>
      <c r="BY177" s="39"/>
      <c r="BZ177" s="39"/>
      <c r="CA177" s="39"/>
      <c r="CB177" s="39"/>
      <c r="CC177" s="39"/>
      <c r="CD177" s="39"/>
      <c r="CE177" s="39"/>
      <c r="CF177" s="39"/>
      <c r="CG177" s="39"/>
      <c r="CH177" s="39"/>
      <c r="CI177" s="39"/>
      <c r="CJ177" s="39"/>
      <c r="CK177" s="39"/>
      <c r="CL177" s="39"/>
      <c r="CM177" s="39"/>
      <c r="CN177" s="39"/>
      <c r="CO177" s="39"/>
      <c r="CP177" s="39"/>
      <c r="CQ177" s="39"/>
      <c r="CR177" s="39"/>
      <c r="CS177" s="39"/>
      <c r="CT177" s="39"/>
      <c r="CU177" s="39"/>
      <c r="CV177" s="39"/>
      <c r="CW177" s="39"/>
      <c r="CX177" s="39"/>
      <c r="CY177" s="39"/>
      <c r="CZ177" s="39"/>
      <c r="DA177" s="39"/>
      <c r="DB177" s="39"/>
      <c r="DC177" s="39"/>
      <c r="DD177" s="39"/>
      <c r="DE177" s="39"/>
      <c r="DF177" s="39"/>
      <c r="DG177" s="39"/>
      <c r="DH177" s="39"/>
      <c r="DI177" s="39"/>
      <c r="DJ177" s="39"/>
      <c r="DK177" s="39"/>
      <c r="DL177" s="39"/>
      <c r="DM177" s="39"/>
      <c r="DN177" s="39"/>
      <c r="DO177" s="39"/>
      <c r="DP177" s="39"/>
      <c r="DQ177" s="39"/>
      <c r="DR177" s="39"/>
      <c r="DS177" s="39"/>
      <c r="DT177" s="39"/>
      <c r="DU177" s="39"/>
      <c r="DV177" s="39"/>
      <c r="DW177" s="39"/>
      <c r="DX177" s="39"/>
      <c r="DY177" s="39"/>
      <c r="DZ177" s="39"/>
      <c r="EA177" s="39"/>
      <c r="EB177" s="39"/>
      <c r="EC177" s="39"/>
      <c r="ED177" s="39"/>
      <c r="EE177" s="39"/>
      <c r="EF177" s="39"/>
      <c r="EG177" s="39"/>
      <c r="EH177" s="39"/>
      <c r="EI177" s="39"/>
      <c r="EJ177" s="39"/>
      <c r="EK177" s="39"/>
      <c r="EL177" s="39"/>
      <c r="EM177" s="39"/>
      <c r="EN177" s="39"/>
      <c r="EO177" s="39"/>
      <c r="EP177" s="39"/>
      <c r="EQ177" s="39"/>
      <c r="ER177" s="39"/>
      <c r="ES177" s="39"/>
      <c r="ET177" s="39"/>
      <c r="EU177" s="39"/>
      <c r="EV177" s="39"/>
      <c r="EW177" s="39"/>
      <c r="EX177" s="39"/>
      <c r="EY177" s="39"/>
      <c r="EZ177" s="39"/>
      <c r="FA177" s="39"/>
      <c r="FB177" s="39"/>
      <c r="FC177" s="39"/>
      <c r="FD177" s="39"/>
      <c r="FE177" s="39"/>
      <c r="FF177" s="39"/>
      <c r="FG177" s="39"/>
      <c r="FH177" s="39"/>
      <c r="FI177" s="39"/>
      <c r="FJ177" s="39"/>
      <c r="FK177" s="39"/>
      <c r="FL177" s="39"/>
      <c r="FM177" s="39"/>
      <c r="FN177" s="39"/>
      <c r="FO177" s="39"/>
      <c r="FP177" s="39"/>
      <c r="FQ177" s="39"/>
      <c r="FR177" s="39"/>
      <c r="FS177" s="39"/>
      <c r="FT177" s="39"/>
      <c r="FU177" s="39"/>
      <c r="FV177" s="39"/>
      <c r="FW177" s="39"/>
      <c r="FX177" s="39"/>
      <c r="FY177" s="39"/>
      <c r="FZ177" s="39"/>
      <c r="GA177" s="39"/>
      <c r="GB177" s="39"/>
      <c r="GC177" s="39"/>
      <c r="GD177" s="39"/>
      <c r="GE177" s="39"/>
      <c r="GF177" s="39"/>
      <c r="GG177" s="39"/>
      <c r="GH177" s="39"/>
      <c r="GI177" s="39"/>
      <c r="GJ177" s="39"/>
      <c r="GK177" s="39"/>
      <c r="GL177" s="39"/>
      <c r="GM177" s="39"/>
      <c r="GN177" s="39"/>
      <c r="GO177" s="39"/>
      <c r="GP177" s="39"/>
      <c r="GQ177" s="39"/>
      <c r="GR177" s="39"/>
      <c r="GS177" s="39"/>
      <c r="GT177" s="39"/>
      <c r="GU177" s="39"/>
      <c r="GV177" s="39"/>
      <c r="GW177" s="39"/>
      <c r="GX177" s="39"/>
      <c r="GY177" s="39"/>
      <c r="GZ177" s="39"/>
      <c r="HA177" s="39"/>
      <c r="HB177" s="39"/>
      <c r="HC177" s="39"/>
      <c r="HD177" s="39"/>
      <c r="HE177" s="39"/>
      <c r="HF177" s="39"/>
      <c r="HG177" s="39"/>
      <c r="HH177" s="39"/>
      <c r="HI177" s="39"/>
      <c r="HJ177" s="39"/>
      <c r="HK177" s="39"/>
      <c r="HL177" s="39"/>
      <c r="HM177" s="39"/>
      <c r="HN177" s="39"/>
      <c r="HO177" s="39"/>
      <c r="HP177" s="39"/>
      <c r="HQ177" s="39"/>
      <c r="HR177" s="39"/>
      <c r="HS177" s="39"/>
      <c r="HT177" s="39"/>
      <c r="HU177" s="39"/>
      <c r="HV177" s="39"/>
      <c r="HW177" s="39"/>
      <c r="HX177" s="39"/>
      <c r="HY177" s="39"/>
      <c r="HZ177" s="39"/>
      <c r="IA177" s="39"/>
      <c r="IB177" s="39"/>
      <c r="IC177" s="39"/>
      <c r="ID177" s="39"/>
      <c r="IE177" s="39"/>
      <c r="IF177" s="39"/>
      <c r="IG177" s="39"/>
      <c r="IH177" s="39"/>
      <c r="II177" s="39"/>
      <c r="IJ177" s="39"/>
      <c r="IK177" s="39"/>
      <c r="IL177" s="39"/>
      <c r="IM177" s="39"/>
      <c r="IN177" s="39"/>
      <c r="IO177" s="39"/>
      <c r="IP177" s="39"/>
      <c r="IQ177" s="39"/>
      <c r="IR177" s="39"/>
      <c r="IS177" s="39"/>
      <c r="IT177" s="39"/>
      <c r="IU177" s="39"/>
      <c r="IV177" s="39"/>
      <c r="IW177" s="39"/>
      <c r="IX177" s="39"/>
      <c r="IY177" s="39"/>
      <c r="IZ177" s="39"/>
      <c r="JA177" s="39"/>
      <c r="JB177" s="39"/>
      <c r="JC177" s="39"/>
      <c r="JD177" s="39"/>
      <c r="JE177" s="39"/>
      <c r="JF177" s="39"/>
      <c r="JG177" s="39"/>
      <c r="JH177" s="39"/>
      <c r="JI177" s="39"/>
      <c r="JJ177" s="39"/>
      <c r="JK177" s="39"/>
      <c r="JL177" s="39"/>
      <c r="JM177" s="39"/>
      <c r="JN177" s="39"/>
      <c r="JO177" s="39"/>
      <c r="JP177" s="39"/>
      <c r="JQ177" s="39"/>
      <c r="JR177" s="39"/>
      <c r="JS177" s="39"/>
      <c r="JT177" s="39"/>
      <c r="JU177" s="39"/>
      <c r="JV177" s="39"/>
      <c r="JW177" s="39"/>
      <c r="JX177" s="39"/>
      <c r="JY177" s="39"/>
      <c r="JZ177" s="39"/>
      <c r="KA177" s="39"/>
      <c r="KB177" s="39"/>
      <c r="KC177" s="39"/>
      <c r="KD177" s="39"/>
      <c r="KE177" s="39"/>
      <c r="KF177" s="39"/>
      <c r="KG177" s="39"/>
      <c r="KH177" s="39"/>
      <c r="KI177" s="39"/>
      <c r="KJ177" s="39"/>
      <c r="KK177" s="39"/>
      <c r="KL177" s="39"/>
      <c r="KM177" s="39"/>
      <c r="KN177" s="39"/>
      <c r="KO177" s="39"/>
      <c r="KP177" s="39"/>
      <c r="KQ177" s="39"/>
      <c r="KR177" s="39"/>
      <c r="KS177" s="39"/>
      <c r="KT177" s="39"/>
      <c r="KU177" s="39"/>
      <c r="KV177" s="39"/>
      <c r="KW177" s="39"/>
      <c r="KX177" s="39"/>
      <c r="KY177" s="39"/>
      <c r="KZ177" s="39"/>
      <c r="LA177" s="39"/>
      <c r="LB177" s="39"/>
      <c r="LC177" s="39"/>
      <c r="LD177" s="39"/>
      <c r="LE177" s="39"/>
      <c r="LF177" s="39"/>
      <c r="LG177" s="39"/>
      <c r="LH177" s="39"/>
      <c r="LI177" s="39"/>
      <c r="LJ177" s="39"/>
      <c r="LK177" s="39"/>
      <c r="LL177" s="39"/>
      <c r="LM177" s="39"/>
      <c r="LN177" s="39"/>
      <c r="LO177" s="39"/>
      <c r="LP177" s="39"/>
      <c r="LQ177" s="39"/>
      <c r="LR177" s="39"/>
      <c r="LS177" s="39"/>
      <c r="LT177" s="39"/>
      <c r="LU177" s="39"/>
      <c r="LV177" s="39"/>
      <c r="LW177" s="39"/>
      <c r="LX177" s="39"/>
      <c r="LY177" s="39"/>
      <c r="LZ177" s="39"/>
      <c r="MA177" s="39"/>
      <c r="MB177" s="39"/>
      <c r="MC177" s="39"/>
      <c r="MD177" s="39"/>
      <c r="ME177" s="39"/>
      <c r="MF177" s="39"/>
      <c r="MG177" s="39"/>
      <c r="MH177" s="39"/>
      <c r="MI177" s="39"/>
      <c r="MJ177" s="39"/>
      <c r="MK177" s="39"/>
      <c r="ML177" s="39"/>
      <c r="MM177" s="39"/>
      <c r="MN177" s="39"/>
      <c r="MO177" s="39"/>
      <c r="MP177" s="39"/>
      <c r="MQ177" s="39"/>
      <c r="MR177" s="39"/>
      <c r="MS177" s="39"/>
      <c r="MT177" s="39"/>
      <c r="MU177" s="39"/>
      <c r="MV177" s="39"/>
      <c r="MW177" s="39"/>
      <c r="MX177" s="39"/>
      <c r="MY177" s="39"/>
      <c r="MZ177" s="39"/>
      <c r="NA177" s="39"/>
      <c r="NB177" s="39"/>
      <c r="NC177" s="39"/>
      <c r="ND177" s="39"/>
      <c r="NE177" s="39"/>
      <c r="NF177" s="39"/>
      <c r="NG177" s="39"/>
      <c r="NH177" s="39"/>
      <c r="NI177" s="39"/>
      <c r="NJ177" s="39"/>
      <c r="NK177" s="39"/>
      <c r="NL177" s="39"/>
      <c r="NM177" s="39"/>
      <c r="NN177" s="39"/>
      <c r="NO177" s="39"/>
      <c r="NP177" s="39"/>
      <c r="NQ177" s="39"/>
      <c r="NR177" s="39"/>
      <c r="NS177" s="39"/>
      <c r="NT177" s="39"/>
      <c r="NU177" s="39"/>
      <c r="NV177" s="39"/>
      <c r="NW177" s="39"/>
      <c r="NX177" s="39"/>
      <c r="NY177" s="39"/>
      <c r="NZ177" s="39"/>
      <c r="OA177" s="39"/>
      <c r="OB177" s="39"/>
      <c r="OC177" s="39"/>
      <c r="OD177" s="39"/>
      <c r="OE177" s="39"/>
      <c r="OF177" s="39"/>
      <c r="OG177" s="39"/>
      <c r="OH177" s="39"/>
      <c r="OI177" s="39"/>
      <c r="OJ177" s="39"/>
      <c r="OK177" s="39"/>
      <c r="OL177" s="39"/>
      <c r="OM177" s="39"/>
      <c r="ON177" s="39"/>
      <c r="OO177" s="39"/>
      <c r="OP177" s="39"/>
      <c r="OQ177" s="39"/>
      <c r="OR177" s="39"/>
      <c r="OS177" s="39"/>
      <c r="OT177" s="39"/>
      <c r="OU177" s="39"/>
      <c r="OV177" s="39"/>
      <c r="OW177" s="39"/>
      <c r="OX177" s="39"/>
      <c r="OY177" s="39"/>
      <c r="OZ177" s="39"/>
      <c r="PA177" s="39"/>
      <c r="PB177" s="39"/>
      <c r="PC177" s="39"/>
      <c r="PD177" s="39"/>
      <c r="PE177" s="39"/>
      <c r="PF177" s="39"/>
      <c r="PG177" s="39"/>
      <c r="PH177" s="39"/>
      <c r="PI177" s="39"/>
      <c r="PJ177" s="39"/>
      <c r="PK177" s="39"/>
      <c r="PL177" s="39"/>
      <c r="PM177" s="39"/>
      <c r="PN177" s="39"/>
      <c r="PO177" s="39"/>
      <c r="PP177" s="39"/>
      <c r="PQ177" s="39"/>
      <c r="PR177" s="39"/>
      <c r="PS177" s="39"/>
      <c r="PT177" s="39"/>
      <c r="PU177" s="39"/>
      <c r="PV177" s="39"/>
      <c r="PW177" s="39"/>
      <c r="PX177" s="39"/>
      <c r="PY177" s="39"/>
      <c r="PZ177" s="39"/>
      <c r="QA177" s="39"/>
      <c r="QB177" s="39"/>
      <c r="QC177" s="39"/>
      <c r="QD177" s="39"/>
      <c r="QE177" s="39"/>
      <c r="QF177" s="39"/>
      <c r="QG177" s="39"/>
      <c r="QH177" s="39"/>
      <c r="QI177" s="39"/>
      <c r="QJ177" s="39"/>
      <c r="QK177" s="39"/>
      <c r="QL177" s="39"/>
      <c r="QM177" s="39"/>
      <c r="QN177" s="39"/>
      <c r="QO177" s="39"/>
      <c r="QP177" s="39"/>
      <c r="QQ177" s="39"/>
      <c r="QR177" s="39"/>
      <c r="QS177" s="39"/>
      <c r="QT177" s="39"/>
      <c r="QU177" s="39"/>
      <c r="QV177" s="39"/>
      <c r="QW177" s="39"/>
      <c r="QX177" s="39"/>
      <c r="QY177" s="39"/>
      <c r="QZ177" s="39"/>
      <c r="RA177" s="39"/>
      <c r="RB177" s="39"/>
      <c r="RC177" s="39"/>
      <c r="RD177" s="39"/>
      <c r="RE177" s="39"/>
      <c r="RF177" s="39"/>
      <c r="RG177" s="39"/>
      <c r="RH177" s="39"/>
      <c r="RI177" s="39"/>
      <c r="RJ177" s="39"/>
      <c r="RK177" s="39"/>
      <c r="RL177" s="39"/>
      <c r="RM177" s="39"/>
      <c r="RN177" s="39"/>
      <c r="RO177" s="39"/>
      <c r="RP177" s="39"/>
      <c r="RQ177" s="39"/>
      <c r="RR177" s="39"/>
      <c r="RS177" s="39"/>
      <c r="RT177" s="39"/>
      <c r="RU177" s="39"/>
      <c r="RV177" s="39"/>
      <c r="RW177" s="39"/>
      <c r="RX177" s="39"/>
      <c r="RY177" s="39"/>
      <c r="RZ177" s="39"/>
      <c r="SA177" s="39"/>
      <c r="SB177" s="39"/>
      <c r="SC177" s="39"/>
      <c r="SD177" s="39"/>
      <c r="SE177" s="39"/>
      <c r="SF177" s="39"/>
      <c r="SG177" s="39"/>
      <c r="SH177" s="39"/>
      <c r="SI177" s="39"/>
      <c r="SJ177" s="39"/>
      <c r="SK177" s="39"/>
      <c r="SL177" s="39"/>
      <c r="SM177" s="39"/>
      <c r="SN177" s="39"/>
      <c r="SO177" s="39"/>
      <c r="SP177" s="39"/>
      <c r="SQ177" s="39"/>
      <c r="SR177" s="39"/>
      <c r="SS177" s="39"/>
      <c r="ST177" s="39"/>
      <c r="SU177" s="39"/>
      <c r="SV177" s="39"/>
      <c r="SW177" s="39"/>
      <c r="SX177" s="39"/>
      <c r="SY177" s="39"/>
      <c r="SZ177" s="39"/>
      <c r="TA177" s="39"/>
      <c r="TB177" s="39"/>
      <c r="TC177" s="39"/>
      <c r="TD177" s="39"/>
      <c r="TE177" s="39"/>
      <c r="TF177" s="39"/>
      <c r="TG177" s="39"/>
      <c r="TH177" s="39"/>
      <c r="TI177" s="39"/>
      <c r="TJ177" s="39"/>
      <c r="TK177" s="39"/>
      <c r="TL177" s="39"/>
      <c r="TM177" s="39"/>
      <c r="TN177" s="39"/>
      <c r="TO177" s="39"/>
      <c r="TP177" s="39"/>
      <c r="TQ177" s="39"/>
      <c r="TR177" s="39"/>
      <c r="TS177" s="39"/>
      <c r="TT177" s="39"/>
      <c r="TU177" s="39"/>
      <c r="TV177" s="39"/>
      <c r="TW177" s="39"/>
      <c r="TX177" s="39"/>
      <c r="TY177" s="39"/>
      <c r="TZ177" s="39"/>
      <c r="UA177" s="39"/>
      <c r="UB177" s="39"/>
      <c r="UC177" s="39"/>
      <c r="UD177" s="39"/>
      <c r="UE177" s="39"/>
      <c r="UF177" s="39"/>
      <c r="UG177" s="39"/>
      <c r="UH177" s="39"/>
      <c r="UI177" s="39"/>
      <c r="UJ177" s="39"/>
      <c r="UK177" s="39"/>
      <c r="UL177" s="39"/>
      <c r="UM177" s="39"/>
      <c r="UN177" s="39"/>
      <c r="UO177" s="39"/>
      <c r="UP177" s="39"/>
      <c r="UQ177" s="39"/>
      <c r="UR177" s="39"/>
      <c r="US177" s="39"/>
      <c r="UT177" s="39"/>
      <c r="UU177" s="39"/>
      <c r="UV177" s="39"/>
      <c r="UW177" s="39"/>
      <c r="UX177" s="39"/>
      <c r="UY177" s="39"/>
      <c r="UZ177" s="39"/>
      <c r="VA177" s="39"/>
      <c r="VB177" s="39"/>
      <c r="VC177" s="39"/>
      <c r="VD177" s="39"/>
      <c r="VE177" s="39"/>
      <c r="VF177" s="39"/>
      <c r="VG177" s="39"/>
      <c r="VH177" s="39"/>
      <c r="VI177" s="39"/>
      <c r="VJ177" s="39"/>
      <c r="VK177" s="39"/>
      <c r="VL177" s="39"/>
      <c r="VM177" s="39"/>
      <c r="VN177" s="39"/>
      <c r="VO177" s="39"/>
      <c r="VP177" s="39"/>
      <c r="VQ177" s="39"/>
      <c r="VR177" s="39"/>
      <c r="VS177" s="39"/>
      <c r="VT177" s="39"/>
      <c r="VU177" s="39"/>
      <c r="VV177" s="39"/>
      <c r="VW177" s="39"/>
      <c r="VX177" s="39"/>
      <c r="VY177" s="39"/>
      <c r="VZ177" s="39"/>
      <c r="WA177" s="39"/>
      <c r="WB177" s="39"/>
      <c r="WC177" s="39"/>
      <c r="WD177" s="39"/>
      <c r="WE177" s="39"/>
      <c r="WF177" s="39"/>
      <c r="WG177" s="39"/>
      <c r="WH177" s="39"/>
      <c r="WI177" s="39"/>
      <c r="WJ177" s="39"/>
      <c r="WK177" s="39"/>
      <c r="WL177" s="39"/>
      <c r="WM177" s="39"/>
      <c r="WN177" s="39"/>
      <c r="WO177" s="39"/>
      <c r="WP177" s="39"/>
      <c r="WQ177" s="39"/>
      <c r="WR177" s="39"/>
      <c r="WS177" s="39"/>
      <c r="WT177" s="39"/>
      <c r="WU177" s="39"/>
      <c r="WV177" s="39"/>
      <c r="WW177" s="39"/>
      <c r="WX177" s="39"/>
      <c r="WY177" s="39"/>
      <c r="WZ177" s="39"/>
      <c r="XA177" s="39"/>
      <c r="XB177" s="39"/>
      <c r="XC177" s="39"/>
      <c r="XD177" s="39"/>
      <c r="XE177" s="39"/>
      <c r="XF177" s="39"/>
      <c r="XG177" s="39"/>
      <c r="XH177" s="39"/>
      <c r="XI177" s="39"/>
      <c r="XJ177" s="39"/>
      <c r="XK177" s="39"/>
      <c r="XL177" s="39"/>
      <c r="XM177" s="39"/>
      <c r="XN177" s="39"/>
      <c r="XO177" s="39"/>
      <c r="XP177" s="39"/>
      <c r="XQ177" s="39"/>
      <c r="XR177" s="39"/>
      <c r="XS177" s="39"/>
      <c r="XT177" s="39"/>
      <c r="XU177" s="39"/>
      <c r="XV177" s="39"/>
      <c r="XW177" s="39"/>
      <c r="XX177" s="39"/>
      <c r="XY177" s="39"/>
      <c r="XZ177" s="39"/>
      <c r="YA177" s="39"/>
      <c r="YB177" s="39"/>
      <c r="YC177" s="39"/>
      <c r="YD177" s="39"/>
      <c r="YE177" s="39"/>
      <c r="YF177" s="39"/>
      <c r="YG177" s="39"/>
      <c r="YH177" s="39"/>
      <c r="YI177" s="39"/>
      <c r="YJ177" s="39"/>
      <c r="YK177" s="39"/>
      <c r="YL177" s="39"/>
      <c r="YM177" s="39"/>
      <c r="YN177" s="39"/>
      <c r="YO177" s="39"/>
      <c r="YP177" s="39"/>
      <c r="YQ177" s="39"/>
      <c r="YR177" s="39"/>
      <c r="YS177" s="39"/>
      <c r="YT177" s="39"/>
      <c r="YU177" s="39"/>
      <c r="YV177" s="39"/>
      <c r="YW177" s="39"/>
      <c r="YX177" s="39"/>
      <c r="YY177" s="39"/>
      <c r="YZ177" s="39"/>
      <c r="ZA177" s="39"/>
      <c r="ZB177" s="39"/>
      <c r="ZC177" s="39"/>
      <c r="ZD177" s="39"/>
      <c r="ZE177" s="39"/>
      <c r="ZF177" s="39"/>
      <c r="ZG177" s="39"/>
      <c r="ZH177" s="39"/>
      <c r="ZI177" s="39"/>
      <c r="ZJ177" s="39"/>
      <c r="ZK177" s="39"/>
      <c r="ZL177" s="39"/>
      <c r="ZM177" s="39"/>
      <c r="ZN177" s="39"/>
      <c r="ZO177" s="39"/>
      <c r="ZP177" s="39"/>
      <c r="ZQ177" s="39"/>
      <c r="ZR177" s="39"/>
      <c r="ZS177" s="39"/>
      <c r="ZT177" s="39"/>
      <c r="ZU177" s="39"/>
      <c r="ZV177" s="39"/>
      <c r="ZW177" s="39"/>
      <c r="ZX177" s="39"/>
      <c r="ZY177" s="39"/>
      <c r="ZZ177" s="39"/>
      <c r="AAA177" s="39"/>
      <c r="AAB177" s="39"/>
      <c r="AAC177" s="39"/>
      <c r="AAD177" s="39"/>
      <c r="AAE177" s="39"/>
      <c r="AAF177" s="39"/>
      <c r="AAG177" s="39"/>
      <c r="AAH177" s="39"/>
      <c r="AAI177" s="39"/>
      <c r="AAJ177" s="39"/>
      <c r="AAK177" s="39"/>
      <c r="AAL177" s="39"/>
      <c r="AAM177" s="39"/>
      <c r="AAN177" s="39"/>
      <c r="AAO177" s="39"/>
      <c r="AAP177" s="39"/>
      <c r="AAQ177" s="39"/>
      <c r="AAR177" s="39"/>
      <c r="AAS177" s="39"/>
      <c r="AAT177" s="39"/>
      <c r="AAU177" s="39"/>
      <c r="AAV177" s="39"/>
      <c r="AAW177" s="39"/>
      <c r="AAX177" s="39"/>
      <c r="AAY177" s="39"/>
      <c r="AAZ177" s="39"/>
      <c r="ABA177" s="39"/>
      <c r="ABB177" s="39"/>
      <c r="ABC177" s="39"/>
      <c r="ABD177" s="39"/>
      <c r="ABE177" s="39"/>
      <c r="ABF177" s="39"/>
      <c r="ABG177" s="39"/>
      <c r="ABH177" s="39"/>
      <c r="ABI177" s="39"/>
      <c r="ABJ177" s="39"/>
      <c r="ABK177" s="39"/>
      <c r="ABL177" s="39"/>
      <c r="ABM177" s="39"/>
      <c r="ABN177" s="39"/>
      <c r="ABO177" s="39"/>
      <c r="ABP177" s="39"/>
      <c r="ABQ177" s="39"/>
      <c r="ABR177" s="39"/>
      <c r="ABS177" s="39"/>
      <c r="ABT177" s="39"/>
      <c r="ABU177" s="39"/>
      <c r="ABV177" s="39"/>
      <c r="ABW177" s="39"/>
      <c r="ABX177" s="39"/>
      <c r="ABY177" s="39"/>
      <c r="ABZ177" s="39"/>
      <c r="ACA177" s="39"/>
      <c r="ACB177" s="39"/>
      <c r="ACC177" s="39"/>
      <c r="ACD177" s="39"/>
      <c r="ACE177" s="39"/>
      <c r="ACF177" s="39"/>
      <c r="ACG177" s="39"/>
      <c r="ACH177" s="39"/>
      <c r="ACI177" s="39"/>
      <c r="ACJ177" s="39"/>
      <c r="ACK177" s="39"/>
      <c r="ACL177" s="39"/>
      <c r="ACM177" s="39"/>
      <c r="ACN177" s="39"/>
      <c r="ACO177" s="39"/>
      <c r="ACP177" s="39"/>
      <c r="ACQ177" s="39"/>
      <c r="ACR177" s="39"/>
      <c r="ACS177" s="39"/>
      <c r="ACT177" s="39"/>
      <c r="ACU177" s="39"/>
      <c r="ACV177" s="39"/>
      <c r="ACW177" s="39"/>
      <c r="ACX177" s="39"/>
      <c r="ACY177" s="39"/>
      <c r="ACZ177" s="39"/>
      <c r="ADA177" s="39"/>
      <c r="ADB177" s="39"/>
      <c r="ADC177" s="39"/>
      <c r="ADD177" s="39"/>
      <c r="ADE177" s="39"/>
      <c r="ADF177" s="39"/>
      <c r="ADG177" s="39"/>
      <c r="ADH177" s="39"/>
      <c r="ADI177" s="39"/>
      <c r="ADJ177" s="39"/>
      <c r="ADK177" s="39"/>
      <c r="ADL177" s="39"/>
      <c r="ADM177" s="39"/>
      <c r="ADN177" s="39"/>
      <c r="ADO177" s="39"/>
      <c r="ADP177" s="39"/>
      <c r="ADQ177" s="39"/>
      <c r="ADR177" s="39"/>
      <c r="ADS177" s="39"/>
      <c r="ADT177" s="39"/>
      <c r="ADU177" s="39"/>
      <c r="ADV177" s="39"/>
      <c r="ADW177" s="39"/>
      <c r="ADX177" s="39"/>
      <c r="ADY177" s="39"/>
      <c r="ADZ177" s="39"/>
      <c r="AEA177" s="39"/>
      <c r="AEB177" s="39"/>
      <c r="AEC177" s="39"/>
      <c r="AED177" s="39"/>
      <c r="AEE177" s="39"/>
      <c r="AEF177" s="39"/>
      <c r="AEG177" s="39"/>
      <c r="AEH177" s="39"/>
      <c r="AEI177" s="39"/>
      <c r="AEJ177" s="39"/>
      <c r="AEK177" s="39"/>
      <c r="AEL177" s="39"/>
      <c r="AEM177" s="39"/>
      <c r="AEN177" s="39"/>
      <c r="AEO177" s="39"/>
      <c r="AEP177" s="39"/>
      <c r="AEQ177" s="39"/>
      <c r="AER177" s="39"/>
      <c r="AES177" s="39"/>
      <c r="AET177" s="39"/>
      <c r="AEU177" s="39"/>
      <c r="AEV177" s="39"/>
      <c r="AEW177" s="39"/>
      <c r="AEX177" s="39"/>
      <c r="AEY177" s="39"/>
      <c r="AEZ177" s="39"/>
      <c r="AFA177" s="39"/>
      <c r="AFB177" s="39"/>
      <c r="AFC177" s="39"/>
      <c r="AFD177" s="39"/>
      <c r="AFE177" s="39"/>
      <c r="AFF177" s="39"/>
      <c r="AFG177" s="39"/>
      <c r="AFH177" s="39"/>
      <c r="AFI177" s="39"/>
      <c r="AFJ177" s="39"/>
      <c r="AFK177" s="39"/>
      <c r="AFL177" s="39"/>
      <c r="AFM177" s="39"/>
      <c r="AFN177" s="39"/>
      <c r="AFO177" s="39"/>
      <c r="AFP177" s="39"/>
      <c r="AFQ177" s="39"/>
      <c r="AFR177" s="39"/>
      <c r="AFS177" s="39"/>
      <c r="AFT177" s="39"/>
      <c r="AFU177" s="39"/>
      <c r="AFV177" s="39"/>
      <c r="AFW177" s="39"/>
      <c r="AFX177" s="39"/>
      <c r="AFY177" s="39"/>
      <c r="AFZ177" s="39"/>
      <c r="AGA177" s="39"/>
      <c r="AGB177" s="39"/>
      <c r="AGC177" s="39"/>
      <c r="AGD177" s="39"/>
      <c r="AGE177" s="39"/>
      <c r="AGF177" s="39"/>
      <c r="AGG177" s="39"/>
      <c r="AGH177" s="39"/>
      <c r="AGI177" s="39"/>
      <c r="AGJ177" s="39"/>
      <c r="AGK177" s="39"/>
      <c r="AGL177" s="39"/>
      <c r="AGM177" s="39"/>
      <c r="AGN177" s="39"/>
      <c r="AGO177" s="39"/>
      <c r="AGP177" s="39"/>
      <c r="AGQ177" s="39"/>
      <c r="AGR177" s="39"/>
      <c r="AGS177" s="39"/>
      <c r="AGT177" s="39"/>
      <c r="AGU177" s="39"/>
      <c r="AGV177" s="39"/>
      <c r="AGW177" s="39"/>
      <c r="AGX177" s="39"/>
      <c r="AGY177" s="39"/>
      <c r="AGZ177" s="39"/>
      <c r="AHA177" s="39"/>
      <c r="AHB177" s="39"/>
      <c r="AHC177" s="39"/>
      <c r="AHD177" s="39"/>
      <c r="AHE177" s="39"/>
      <c r="AHF177" s="39"/>
      <c r="AHG177" s="39"/>
      <c r="AHH177" s="39"/>
      <c r="AHI177" s="39"/>
      <c r="AHJ177" s="39"/>
      <c r="AHK177" s="39"/>
      <c r="AHL177" s="39"/>
      <c r="AHM177" s="39"/>
      <c r="AHN177" s="39"/>
      <c r="AHO177" s="39"/>
      <c r="AHP177" s="39"/>
      <c r="AHQ177" s="39"/>
      <c r="AHR177" s="39"/>
      <c r="AHS177" s="39"/>
      <c r="AHT177" s="39"/>
      <c r="AHU177" s="39"/>
      <c r="AHV177" s="39"/>
      <c r="AHW177" s="39"/>
      <c r="AHX177" s="39"/>
      <c r="AHY177" s="39"/>
      <c r="AHZ177" s="39"/>
      <c r="AIA177" s="39"/>
      <c r="AIB177" s="39"/>
      <c r="AIC177" s="39"/>
      <c r="AID177" s="39"/>
      <c r="AIE177" s="39"/>
      <c r="AIF177" s="39"/>
      <c r="AIG177" s="39"/>
      <c r="AIH177" s="39"/>
      <c r="AII177" s="39"/>
      <c r="AIJ177" s="39"/>
      <c r="AIK177" s="39"/>
      <c r="AIL177" s="39"/>
      <c r="AIM177" s="39"/>
      <c r="AIN177" s="39"/>
      <c r="AIO177" s="39"/>
      <c r="AIP177" s="39"/>
      <c r="AIQ177" s="39"/>
      <c r="AIR177" s="39"/>
      <c r="AIS177" s="39"/>
      <c r="AIT177" s="39"/>
      <c r="AIU177" s="39"/>
      <c r="AIV177" s="39"/>
      <c r="AIW177" s="39"/>
      <c r="AIX177" s="39"/>
      <c r="AIY177" s="39"/>
      <c r="AIZ177" s="39"/>
      <c r="AJA177" s="39"/>
      <c r="AJB177" s="39"/>
      <c r="AJC177" s="39"/>
      <c r="AJD177" s="39"/>
      <c r="AJE177" s="39"/>
      <c r="AJF177" s="39"/>
      <c r="AJG177" s="39"/>
      <c r="AJH177" s="39"/>
      <c r="AJI177" s="39"/>
      <c r="AJJ177" s="39"/>
      <c r="AJK177" s="39"/>
      <c r="AJL177" s="39"/>
      <c r="AJM177" s="39"/>
      <c r="AJN177" s="39"/>
      <c r="AJO177" s="39"/>
      <c r="AJP177" s="39"/>
      <c r="AJQ177" s="39"/>
      <c r="AJR177" s="39"/>
      <c r="AJS177" s="39"/>
      <c r="AJT177" s="39"/>
      <c r="AJU177" s="39"/>
      <c r="AJV177" s="39"/>
      <c r="AJW177" s="39"/>
      <c r="AJX177" s="39"/>
      <c r="AJY177" s="39"/>
      <c r="AJZ177" s="39"/>
      <c r="AKA177" s="39"/>
      <c r="AKB177" s="39"/>
      <c r="AKC177" s="39"/>
      <c r="AKD177" s="39"/>
      <c r="AKE177" s="39"/>
      <c r="AKF177" s="39"/>
      <c r="AKG177" s="39"/>
      <c r="AKH177" s="39"/>
      <c r="AKI177" s="39"/>
      <c r="AKJ177" s="39"/>
      <c r="AKK177" s="39"/>
      <c r="AKL177" s="39"/>
      <c r="AKM177" s="39"/>
      <c r="AKN177" s="39"/>
      <c r="AKO177" s="39"/>
      <c r="AKP177" s="39"/>
      <c r="AKQ177" s="39"/>
      <c r="AKR177" s="39"/>
      <c r="AKS177" s="39"/>
      <c r="AKT177" s="39"/>
      <c r="AKU177" s="39"/>
      <c r="AKV177" s="39"/>
      <c r="AKW177" s="39"/>
      <c r="AKX177" s="39"/>
      <c r="AKY177" s="39"/>
      <c r="AKZ177" s="39"/>
      <c r="ALA177" s="39"/>
      <c r="ALB177" s="39"/>
      <c r="ALC177" s="39"/>
      <c r="ALD177" s="39"/>
      <c r="ALE177" s="39"/>
      <c r="ALF177" s="39"/>
      <c r="ALG177" s="39"/>
      <c r="ALH177" s="39"/>
      <c r="ALI177" s="39"/>
      <c r="ALJ177" s="39"/>
      <c r="ALK177" s="39"/>
      <c r="ALL177" s="39"/>
      <c r="ALM177" s="39"/>
      <c r="ALN177" s="39"/>
      <c r="ALO177" s="39"/>
      <c r="ALP177" s="39"/>
      <c r="ALQ177" s="39"/>
      <c r="ALR177" s="39"/>
      <c r="ALS177" s="39"/>
      <c r="ALT177" s="39"/>
      <c r="ALU177" s="39"/>
    </row>
    <row r="178" spans="1:1009" s="14" customFormat="1" ht="33" customHeight="1" x14ac:dyDescent="0.25">
      <c r="A178" s="373"/>
      <c r="B178" s="362"/>
      <c r="C178" s="373"/>
      <c r="D178" s="362"/>
      <c r="E178" s="456"/>
      <c r="F178" s="77" t="s">
        <v>564</v>
      </c>
      <c r="G178" s="409"/>
      <c r="H178" s="364"/>
      <c r="I178" s="172"/>
      <c r="J178" s="172"/>
      <c r="K178" s="211"/>
      <c r="L178" s="66"/>
      <c r="M178" s="66"/>
      <c r="N178" s="87"/>
      <c r="O178" s="42"/>
      <c r="P178" s="20"/>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c r="BM178" s="39"/>
      <c r="BN178" s="39"/>
      <c r="BO178" s="39"/>
      <c r="BP178" s="39"/>
      <c r="BQ178" s="39"/>
      <c r="BR178" s="39"/>
      <c r="BS178" s="39"/>
      <c r="BT178" s="39"/>
      <c r="BU178" s="39"/>
      <c r="BV178" s="39"/>
      <c r="BW178" s="39"/>
      <c r="BX178" s="39"/>
      <c r="BY178" s="39"/>
      <c r="BZ178" s="39"/>
      <c r="CA178" s="39"/>
      <c r="CB178" s="39"/>
      <c r="CC178" s="39"/>
      <c r="CD178" s="39"/>
      <c r="CE178" s="39"/>
      <c r="CF178" s="39"/>
      <c r="CG178" s="39"/>
      <c r="CH178" s="39"/>
      <c r="CI178" s="39"/>
      <c r="CJ178" s="39"/>
      <c r="CK178" s="39"/>
      <c r="CL178" s="39"/>
      <c r="CM178" s="39"/>
      <c r="CN178" s="39"/>
      <c r="CO178" s="39"/>
      <c r="CP178" s="39"/>
      <c r="CQ178" s="39"/>
      <c r="CR178" s="39"/>
      <c r="CS178" s="39"/>
      <c r="CT178" s="39"/>
      <c r="CU178" s="39"/>
      <c r="CV178" s="39"/>
      <c r="CW178" s="39"/>
      <c r="CX178" s="39"/>
      <c r="CY178" s="39"/>
      <c r="CZ178" s="39"/>
      <c r="DA178" s="39"/>
      <c r="DB178" s="39"/>
      <c r="DC178" s="39"/>
      <c r="DD178" s="39"/>
      <c r="DE178" s="39"/>
      <c r="DF178" s="39"/>
      <c r="DG178" s="39"/>
      <c r="DH178" s="39"/>
      <c r="DI178" s="39"/>
      <c r="DJ178" s="39"/>
      <c r="DK178" s="39"/>
      <c r="DL178" s="39"/>
      <c r="DM178" s="39"/>
      <c r="DN178" s="39"/>
      <c r="DO178" s="39"/>
      <c r="DP178" s="39"/>
      <c r="DQ178" s="39"/>
      <c r="DR178" s="39"/>
      <c r="DS178" s="39"/>
      <c r="DT178" s="39"/>
      <c r="DU178" s="39"/>
      <c r="DV178" s="39"/>
      <c r="DW178" s="39"/>
      <c r="DX178" s="39"/>
      <c r="DY178" s="39"/>
      <c r="DZ178" s="39"/>
      <c r="EA178" s="39"/>
      <c r="EB178" s="39"/>
      <c r="EC178" s="39"/>
      <c r="ED178" s="39"/>
      <c r="EE178" s="39"/>
      <c r="EF178" s="39"/>
      <c r="EG178" s="39"/>
      <c r="EH178" s="39"/>
      <c r="EI178" s="39"/>
      <c r="EJ178" s="39"/>
      <c r="EK178" s="39"/>
      <c r="EL178" s="39"/>
      <c r="EM178" s="39"/>
      <c r="EN178" s="39"/>
      <c r="EO178" s="39"/>
      <c r="EP178" s="39"/>
      <c r="EQ178" s="39"/>
      <c r="ER178" s="39"/>
      <c r="ES178" s="39"/>
      <c r="ET178" s="39"/>
      <c r="EU178" s="39"/>
      <c r="EV178" s="39"/>
      <c r="EW178" s="39"/>
      <c r="EX178" s="39"/>
      <c r="EY178" s="39"/>
      <c r="EZ178" s="39"/>
      <c r="FA178" s="39"/>
      <c r="FB178" s="39"/>
      <c r="FC178" s="39"/>
      <c r="FD178" s="39"/>
      <c r="FE178" s="39"/>
      <c r="FF178" s="39"/>
      <c r="FG178" s="39"/>
      <c r="FH178" s="39"/>
      <c r="FI178" s="39"/>
      <c r="FJ178" s="39"/>
      <c r="FK178" s="39"/>
      <c r="FL178" s="39"/>
      <c r="FM178" s="39"/>
      <c r="FN178" s="39"/>
      <c r="FO178" s="39"/>
      <c r="FP178" s="39"/>
      <c r="FQ178" s="39"/>
      <c r="FR178" s="39"/>
      <c r="FS178" s="39"/>
      <c r="FT178" s="39"/>
      <c r="FU178" s="39"/>
      <c r="FV178" s="39"/>
      <c r="FW178" s="39"/>
      <c r="FX178" s="39"/>
      <c r="FY178" s="39"/>
      <c r="FZ178" s="39"/>
      <c r="GA178" s="39"/>
      <c r="GB178" s="39"/>
      <c r="GC178" s="39"/>
      <c r="GD178" s="39"/>
      <c r="GE178" s="39"/>
      <c r="GF178" s="39"/>
      <c r="GG178" s="39"/>
      <c r="GH178" s="39"/>
      <c r="GI178" s="39"/>
      <c r="GJ178" s="39"/>
      <c r="GK178" s="39"/>
      <c r="GL178" s="39"/>
      <c r="GM178" s="39"/>
      <c r="GN178" s="39"/>
      <c r="GO178" s="39"/>
      <c r="GP178" s="39"/>
      <c r="GQ178" s="39"/>
      <c r="GR178" s="39"/>
      <c r="GS178" s="39"/>
      <c r="GT178" s="39"/>
      <c r="GU178" s="39"/>
      <c r="GV178" s="39"/>
      <c r="GW178" s="39"/>
      <c r="GX178" s="39"/>
      <c r="GY178" s="39"/>
      <c r="GZ178" s="39"/>
      <c r="HA178" s="39"/>
      <c r="HB178" s="39"/>
      <c r="HC178" s="39"/>
      <c r="HD178" s="39"/>
      <c r="HE178" s="39"/>
      <c r="HF178" s="39"/>
      <c r="HG178" s="39"/>
      <c r="HH178" s="39"/>
      <c r="HI178" s="39"/>
      <c r="HJ178" s="39"/>
      <c r="HK178" s="39"/>
      <c r="HL178" s="39"/>
      <c r="HM178" s="39"/>
      <c r="HN178" s="39"/>
      <c r="HO178" s="39"/>
      <c r="HP178" s="39"/>
      <c r="HQ178" s="39"/>
      <c r="HR178" s="39"/>
      <c r="HS178" s="39"/>
      <c r="HT178" s="39"/>
      <c r="HU178" s="39"/>
      <c r="HV178" s="39"/>
      <c r="HW178" s="39"/>
      <c r="HX178" s="39"/>
      <c r="HY178" s="39"/>
      <c r="HZ178" s="39"/>
      <c r="IA178" s="39"/>
      <c r="IB178" s="39"/>
      <c r="IC178" s="39"/>
      <c r="ID178" s="39"/>
      <c r="IE178" s="39"/>
      <c r="IF178" s="39"/>
      <c r="IG178" s="39"/>
      <c r="IH178" s="39"/>
      <c r="II178" s="39"/>
      <c r="IJ178" s="39"/>
      <c r="IK178" s="39"/>
      <c r="IL178" s="39"/>
      <c r="IM178" s="39"/>
      <c r="IN178" s="39"/>
      <c r="IO178" s="39"/>
      <c r="IP178" s="39"/>
      <c r="IQ178" s="39"/>
      <c r="IR178" s="39"/>
      <c r="IS178" s="39"/>
      <c r="IT178" s="39"/>
      <c r="IU178" s="39"/>
      <c r="IV178" s="39"/>
      <c r="IW178" s="39"/>
      <c r="IX178" s="39"/>
      <c r="IY178" s="39"/>
      <c r="IZ178" s="39"/>
      <c r="JA178" s="39"/>
      <c r="JB178" s="39"/>
      <c r="JC178" s="39"/>
      <c r="JD178" s="39"/>
      <c r="JE178" s="39"/>
      <c r="JF178" s="39"/>
      <c r="JG178" s="39"/>
      <c r="JH178" s="39"/>
      <c r="JI178" s="39"/>
      <c r="JJ178" s="39"/>
      <c r="JK178" s="39"/>
      <c r="JL178" s="39"/>
      <c r="JM178" s="39"/>
      <c r="JN178" s="39"/>
      <c r="JO178" s="39"/>
      <c r="JP178" s="39"/>
      <c r="JQ178" s="39"/>
      <c r="JR178" s="39"/>
      <c r="JS178" s="39"/>
      <c r="JT178" s="39"/>
      <c r="JU178" s="39"/>
      <c r="JV178" s="39"/>
      <c r="JW178" s="39"/>
      <c r="JX178" s="39"/>
      <c r="JY178" s="39"/>
      <c r="JZ178" s="39"/>
      <c r="KA178" s="39"/>
      <c r="KB178" s="39"/>
      <c r="KC178" s="39"/>
      <c r="KD178" s="39"/>
      <c r="KE178" s="39"/>
      <c r="KF178" s="39"/>
      <c r="KG178" s="39"/>
      <c r="KH178" s="39"/>
      <c r="KI178" s="39"/>
      <c r="KJ178" s="39"/>
      <c r="KK178" s="39"/>
      <c r="KL178" s="39"/>
      <c r="KM178" s="39"/>
      <c r="KN178" s="39"/>
      <c r="KO178" s="39"/>
      <c r="KP178" s="39"/>
      <c r="KQ178" s="39"/>
      <c r="KR178" s="39"/>
      <c r="KS178" s="39"/>
      <c r="KT178" s="39"/>
      <c r="KU178" s="39"/>
      <c r="KV178" s="39"/>
      <c r="KW178" s="39"/>
      <c r="KX178" s="39"/>
      <c r="KY178" s="39"/>
      <c r="KZ178" s="39"/>
      <c r="LA178" s="39"/>
      <c r="LB178" s="39"/>
      <c r="LC178" s="39"/>
      <c r="LD178" s="39"/>
      <c r="LE178" s="39"/>
      <c r="LF178" s="39"/>
      <c r="LG178" s="39"/>
      <c r="LH178" s="39"/>
      <c r="LI178" s="39"/>
      <c r="LJ178" s="39"/>
      <c r="LK178" s="39"/>
      <c r="LL178" s="39"/>
      <c r="LM178" s="39"/>
      <c r="LN178" s="39"/>
      <c r="LO178" s="39"/>
      <c r="LP178" s="39"/>
      <c r="LQ178" s="39"/>
      <c r="LR178" s="39"/>
      <c r="LS178" s="39"/>
      <c r="LT178" s="39"/>
      <c r="LU178" s="39"/>
      <c r="LV178" s="39"/>
      <c r="LW178" s="39"/>
      <c r="LX178" s="39"/>
      <c r="LY178" s="39"/>
      <c r="LZ178" s="39"/>
      <c r="MA178" s="39"/>
      <c r="MB178" s="39"/>
      <c r="MC178" s="39"/>
      <c r="MD178" s="39"/>
      <c r="ME178" s="39"/>
      <c r="MF178" s="39"/>
      <c r="MG178" s="39"/>
      <c r="MH178" s="39"/>
      <c r="MI178" s="39"/>
      <c r="MJ178" s="39"/>
      <c r="MK178" s="39"/>
      <c r="ML178" s="39"/>
      <c r="MM178" s="39"/>
      <c r="MN178" s="39"/>
      <c r="MO178" s="39"/>
      <c r="MP178" s="39"/>
      <c r="MQ178" s="39"/>
      <c r="MR178" s="39"/>
      <c r="MS178" s="39"/>
      <c r="MT178" s="39"/>
      <c r="MU178" s="39"/>
      <c r="MV178" s="39"/>
      <c r="MW178" s="39"/>
      <c r="MX178" s="39"/>
      <c r="MY178" s="39"/>
      <c r="MZ178" s="39"/>
      <c r="NA178" s="39"/>
      <c r="NB178" s="39"/>
      <c r="NC178" s="39"/>
      <c r="ND178" s="39"/>
      <c r="NE178" s="39"/>
      <c r="NF178" s="39"/>
      <c r="NG178" s="39"/>
      <c r="NH178" s="39"/>
      <c r="NI178" s="39"/>
      <c r="NJ178" s="39"/>
      <c r="NK178" s="39"/>
      <c r="NL178" s="39"/>
      <c r="NM178" s="39"/>
      <c r="NN178" s="39"/>
      <c r="NO178" s="39"/>
      <c r="NP178" s="39"/>
      <c r="NQ178" s="39"/>
      <c r="NR178" s="39"/>
      <c r="NS178" s="39"/>
      <c r="NT178" s="39"/>
      <c r="NU178" s="39"/>
      <c r="NV178" s="39"/>
      <c r="NW178" s="39"/>
      <c r="NX178" s="39"/>
      <c r="NY178" s="39"/>
      <c r="NZ178" s="39"/>
      <c r="OA178" s="39"/>
      <c r="OB178" s="39"/>
      <c r="OC178" s="39"/>
      <c r="OD178" s="39"/>
      <c r="OE178" s="39"/>
      <c r="OF178" s="39"/>
      <c r="OG178" s="39"/>
      <c r="OH178" s="39"/>
      <c r="OI178" s="39"/>
      <c r="OJ178" s="39"/>
      <c r="OK178" s="39"/>
      <c r="OL178" s="39"/>
      <c r="OM178" s="39"/>
      <c r="ON178" s="39"/>
      <c r="OO178" s="39"/>
      <c r="OP178" s="39"/>
      <c r="OQ178" s="39"/>
      <c r="OR178" s="39"/>
      <c r="OS178" s="39"/>
      <c r="OT178" s="39"/>
      <c r="OU178" s="39"/>
      <c r="OV178" s="39"/>
      <c r="OW178" s="39"/>
      <c r="OX178" s="39"/>
      <c r="OY178" s="39"/>
      <c r="OZ178" s="39"/>
      <c r="PA178" s="39"/>
      <c r="PB178" s="39"/>
      <c r="PC178" s="39"/>
      <c r="PD178" s="39"/>
      <c r="PE178" s="39"/>
      <c r="PF178" s="39"/>
      <c r="PG178" s="39"/>
      <c r="PH178" s="39"/>
      <c r="PI178" s="39"/>
      <c r="PJ178" s="39"/>
      <c r="PK178" s="39"/>
      <c r="PL178" s="39"/>
      <c r="PM178" s="39"/>
      <c r="PN178" s="39"/>
      <c r="PO178" s="39"/>
      <c r="PP178" s="39"/>
      <c r="PQ178" s="39"/>
      <c r="PR178" s="39"/>
      <c r="PS178" s="39"/>
      <c r="PT178" s="39"/>
      <c r="PU178" s="39"/>
      <c r="PV178" s="39"/>
      <c r="PW178" s="39"/>
      <c r="PX178" s="39"/>
      <c r="PY178" s="39"/>
      <c r="PZ178" s="39"/>
      <c r="QA178" s="39"/>
      <c r="QB178" s="39"/>
      <c r="QC178" s="39"/>
      <c r="QD178" s="39"/>
      <c r="QE178" s="39"/>
      <c r="QF178" s="39"/>
      <c r="QG178" s="39"/>
      <c r="QH178" s="39"/>
      <c r="QI178" s="39"/>
      <c r="QJ178" s="39"/>
      <c r="QK178" s="39"/>
      <c r="QL178" s="39"/>
      <c r="QM178" s="39"/>
      <c r="QN178" s="39"/>
      <c r="QO178" s="39"/>
      <c r="QP178" s="39"/>
      <c r="QQ178" s="39"/>
      <c r="QR178" s="39"/>
      <c r="QS178" s="39"/>
      <c r="QT178" s="39"/>
      <c r="QU178" s="39"/>
      <c r="QV178" s="39"/>
      <c r="QW178" s="39"/>
      <c r="QX178" s="39"/>
      <c r="QY178" s="39"/>
      <c r="QZ178" s="39"/>
      <c r="RA178" s="39"/>
      <c r="RB178" s="39"/>
      <c r="RC178" s="39"/>
      <c r="RD178" s="39"/>
      <c r="RE178" s="39"/>
      <c r="RF178" s="39"/>
      <c r="RG178" s="39"/>
      <c r="RH178" s="39"/>
      <c r="RI178" s="39"/>
      <c r="RJ178" s="39"/>
      <c r="RK178" s="39"/>
      <c r="RL178" s="39"/>
      <c r="RM178" s="39"/>
      <c r="RN178" s="39"/>
      <c r="RO178" s="39"/>
      <c r="RP178" s="39"/>
      <c r="RQ178" s="39"/>
      <c r="RR178" s="39"/>
      <c r="RS178" s="39"/>
      <c r="RT178" s="39"/>
      <c r="RU178" s="39"/>
      <c r="RV178" s="39"/>
      <c r="RW178" s="39"/>
      <c r="RX178" s="39"/>
      <c r="RY178" s="39"/>
      <c r="RZ178" s="39"/>
      <c r="SA178" s="39"/>
      <c r="SB178" s="39"/>
      <c r="SC178" s="39"/>
      <c r="SD178" s="39"/>
      <c r="SE178" s="39"/>
      <c r="SF178" s="39"/>
      <c r="SG178" s="39"/>
      <c r="SH178" s="39"/>
      <c r="SI178" s="39"/>
      <c r="SJ178" s="39"/>
      <c r="SK178" s="39"/>
      <c r="SL178" s="39"/>
      <c r="SM178" s="39"/>
      <c r="SN178" s="39"/>
      <c r="SO178" s="39"/>
      <c r="SP178" s="39"/>
      <c r="SQ178" s="39"/>
      <c r="SR178" s="39"/>
      <c r="SS178" s="39"/>
      <c r="ST178" s="39"/>
      <c r="SU178" s="39"/>
      <c r="SV178" s="39"/>
      <c r="SW178" s="39"/>
      <c r="SX178" s="39"/>
      <c r="SY178" s="39"/>
      <c r="SZ178" s="39"/>
      <c r="TA178" s="39"/>
      <c r="TB178" s="39"/>
      <c r="TC178" s="39"/>
      <c r="TD178" s="39"/>
      <c r="TE178" s="39"/>
      <c r="TF178" s="39"/>
      <c r="TG178" s="39"/>
      <c r="TH178" s="39"/>
      <c r="TI178" s="39"/>
      <c r="TJ178" s="39"/>
      <c r="TK178" s="39"/>
      <c r="TL178" s="39"/>
      <c r="TM178" s="39"/>
      <c r="TN178" s="39"/>
      <c r="TO178" s="39"/>
      <c r="TP178" s="39"/>
      <c r="TQ178" s="39"/>
      <c r="TR178" s="39"/>
      <c r="TS178" s="39"/>
      <c r="TT178" s="39"/>
      <c r="TU178" s="39"/>
      <c r="TV178" s="39"/>
      <c r="TW178" s="39"/>
      <c r="TX178" s="39"/>
      <c r="TY178" s="39"/>
      <c r="TZ178" s="39"/>
      <c r="UA178" s="39"/>
      <c r="UB178" s="39"/>
      <c r="UC178" s="39"/>
      <c r="UD178" s="39"/>
      <c r="UE178" s="39"/>
      <c r="UF178" s="39"/>
      <c r="UG178" s="39"/>
      <c r="UH178" s="39"/>
      <c r="UI178" s="39"/>
      <c r="UJ178" s="39"/>
      <c r="UK178" s="39"/>
      <c r="UL178" s="39"/>
      <c r="UM178" s="39"/>
      <c r="UN178" s="39"/>
      <c r="UO178" s="39"/>
      <c r="UP178" s="39"/>
      <c r="UQ178" s="39"/>
      <c r="UR178" s="39"/>
      <c r="US178" s="39"/>
      <c r="UT178" s="39"/>
      <c r="UU178" s="39"/>
      <c r="UV178" s="39"/>
      <c r="UW178" s="39"/>
      <c r="UX178" s="39"/>
      <c r="UY178" s="39"/>
      <c r="UZ178" s="39"/>
      <c r="VA178" s="39"/>
      <c r="VB178" s="39"/>
      <c r="VC178" s="39"/>
      <c r="VD178" s="39"/>
      <c r="VE178" s="39"/>
      <c r="VF178" s="39"/>
      <c r="VG178" s="39"/>
      <c r="VH178" s="39"/>
      <c r="VI178" s="39"/>
      <c r="VJ178" s="39"/>
      <c r="VK178" s="39"/>
      <c r="VL178" s="39"/>
      <c r="VM178" s="39"/>
      <c r="VN178" s="39"/>
      <c r="VO178" s="39"/>
      <c r="VP178" s="39"/>
      <c r="VQ178" s="39"/>
      <c r="VR178" s="39"/>
      <c r="VS178" s="39"/>
      <c r="VT178" s="39"/>
      <c r="VU178" s="39"/>
      <c r="VV178" s="39"/>
      <c r="VW178" s="39"/>
      <c r="VX178" s="39"/>
      <c r="VY178" s="39"/>
      <c r="VZ178" s="39"/>
      <c r="WA178" s="39"/>
      <c r="WB178" s="39"/>
      <c r="WC178" s="39"/>
      <c r="WD178" s="39"/>
      <c r="WE178" s="39"/>
      <c r="WF178" s="39"/>
      <c r="WG178" s="39"/>
      <c r="WH178" s="39"/>
      <c r="WI178" s="39"/>
      <c r="WJ178" s="39"/>
      <c r="WK178" s="39"/>
      <c r="WL178" s="39"/>
      <c r="WM178" s="39"/>
      <c r="WN178" s="39"/>
      <c r="WO178" s="39"/>
      <c r="WP178" s="39"/>
      <c r="WQ178" s="39"/>
      <c r="WR178" s="39"/>
      <c r="WS178" s="39"/>
      <c r="WT178" s="39"/>
      <c r="WU178" s="39"/>
      <c r="WV178" s="39"/>
      <c r="WW178" s="39"/>
      <c r="WX178" s="39"/>
      <c r="WY178" s="39"/>
      <c r="WZ178" s="39"/>
      <c r="XA178" s="39"/>
      <c r="XB178" s="39"/>
      <c r="XC178" s="39"/>
      <c r="XD178" s="39"/>
      <c r="XE178" s="39"/>
      <c r="XF178" s="39"/>
      <c r="XG178" s="39"/>
      <c r="XH178" s="39"/>
      <c r="XI178" s="39"/>
      <c r="XJ178" s="39"/>
      <c r="XK178" s="39"/>
      <c r="XL178" s="39"/>
      <c r="XM178" s="39"/>
      <c r="XN178" s="39"/>
      <c r="XO178" s="39"/>
      <c r="XP178" s="39"/>
      <c r="XQ178" s="39"/>
      <c r="XR178" s="39"/>
      <c r="XS178" s="39"/>
      <c r="XT178" s="39"/>
      <c r="XU178" s="39"/>
      <c r="XV178" s="39"/>
      <c r="XW178" s="39"/>
      <c r="XX178" s="39"/>
      <c r="XY178" s="39"/>
      <c r="XZ178" s="39"/>
      <c r="YA178" s="39"/>
      <c r="YB178" s="39"/>
      <c r="YC178" s="39"/>
      <c r="YD178" s="39"/>
      <c r="YE178" s="39"/>
      <c r="YF178" s="39"/>
      <c r="YG178" s="39"/>
      <c r="YH178" s="39"/>
      <c r="YI178" s="39"/>
      <c r="YJ178" s="39"/>
      <c r="YK178" s="39"/>
      <c r="YL178" s="39"/>
      <c r="YM178" s="39"/>
      <c r="YN178" s="39"/>
      <c r="YO178" s="39"/>
      <c r="YP178" s="39"/>
      <c r="YQ178" s="39"/>
      <c r="YR178" s="39"/>
      <c r="YS178" s="39"/>
      <c r="YT178" s="39"/>
      <c r="YU178" s="39"/>
      <c r="YV178" s="39"/>
      <c r="YW178" s="39"/>
      <c r="YX178" s="39"/>
      <c r="YY178" s="39"/>
      <c r="YZ178" s="39"/>
      <c r="ZA178" s="39"/>
      <c r="ZB178" s="39"/>
      <c r="ZC178" s="39"/>
      <c r="ZD178" s="39"/>
      <c r="ZE178" s="39"/>
      <c r="ZF178" s="39"/>
      <c r="ZG178" s="39"/>
      <c r="ZH178" s="39"/>
      <c r="ZI178" s="39"/>
      <c r="ZJ178" s="39"/>
      <c r="ZK178" s="39"/>
      <c r="ZL178" s="39"/>
      <c r="ZM178" s="39"/>
      <c r="ZN178" s="39"/>
      <c r="ZO178" s="39"/>
      <c r="ZP178" s="39"/>
      <c r="ZQ178" s="39"/>
      <c r="ZR178" s="39"/>
      <c r="ZS178" s="39"/>
      <c r="ZT178" s="39"/>
      <c r="ZU178" s="39"/>
      <c r="ZV178" s="39"/>
      <c r="ZW178" s="39"/>
      <c r="ZX178" s="39"/>
      <c r="ZY178" s="39"/>
      <c r="ZZ178" s="39"/>
      <c r="AAA178" s="39"/>
      <c r="AAB178" s="39"/>
      <c r="AAC178" s="39"/>
      <c r="AAD178" s="39"/>
      <c r="AAE178" s="39"/>
      <c r="AAF178" s="39"/>
      <c r="AAG178" s="39"/>
      <c r="AAH178" s="39"/>
      <c r="AAI178" s="39"/>
      <c r="AAJ178" s="39"/>
      <c r="AAK178" s="39"/>
      <c r="AAL178" s="39"/>
      <c r="AAM178" s="39"/>
      <c r="AAN178" s="39"/>
      <c r="AAO178" s="39"/>
      <c r="AAP178" s="39"/>
      <c r="AAQ178" s="39"/>
      <c r="AAR178" s="39"/>
      <c r="AAS178" s="39"/>
      <c r="AAT178" s="39"/>
      <c r="AAU178" s="39"/>
      <c r="AAV178" s="39"/>
      <c r="AAW178" s="39"/>
      <c r="AAX178" s="39"/>
      <c r="AAY178" s="39"/>
      <c r="AAZ178" s="39"/>
      <c r="ABA178" s="39"/>
      <c r="ABB178" s="39"/>
      <c r="ABC178" s="39"/>
      <c r="ABD178" s="39"/>
      <c r="ABE178" s="39"/>
      <c r="ABF178" s="39"/>
      <c r="ABG178" s="39"/>
      <c r="ABH178" s="39"/>
      <c r="ABI178" s="39"/>
      <c r="ABJ178" s="39"/>
      <c r="ABK178" s="39"/>
      <c r="ABL178" s="39"/>
      <c r="ABM178" s="39"/>
      <c r="ABN178" s="39"/>
      <c r="ABO178" s="39"/>
      <c r="ABP178" s="39"/>
      <c r="ABQ178" s="39"/>
      <c r="ABR178" s="39"/>
      <c r="ABS178" s="39"/>
      <c r="ABT178" s="39"/>
      <c r="ABU178" s="39"/>
      <c r="ABV178" s="39"/>
      <c r="ABW178" s="39"/>
      <c r="ABX178" s="39"/>
      <c r="ABY178" s="39"/>
      <c r="ABZ178" s="39"/>
      <c r="ACA178" s="39"/>
      <c r="ACB178" s="39"/>
      <c r="ACC178" s="39"/>
      <c r="ACD178" s="39"/>
      <c r="ACE178" s="39"/>
      <c r="ACF178" s="39"/>
      <c r="ACG178" s="39"/>
      <c r="ACH178" s="39"/>
      <c r="ACI178" s="39"/>
      <c r="ACJ178" s="39"/>
      <c r="ACK178" s="39"/>
      <c r="ACL178" s="39"/>
      <c r="ACM178" s="39"/>
      <c r="ACN178" s="39"/>
      <c r="ACO178" s="39"/>
      <c r="ACP178" s="39"/>
      <c r="ACQ178" s="39"/>
      <c r="ACR178" s="39"/>
      <c r="ACS178" s="39"/>
      <c r="ACT178" s="39"/>
      <c r="ACU178" s="39"/>
      <c r="ACV178" s="39"/>
      <c r="ACW178" s="39"/>
      <c r="ACX178" s="39"/>
      <c r="ACY178" s="39"/>
      <c r="ACZ178" s="39"/>
      <c r="ADA178" s="39"/>
      <c r="ADB178" s="39"/>
      <c r="ADC178" s="39"/>
      <c r="ADD178" s="39"/>
      <c r="ADE178" s="39"/>
      <c r="ADF178" s="39"/>
      <c r="ADG178" s="39"/>
      <c r="ADH178" s="39"/>
      <c r="ADI178" s="39"/>
      <c r="ADJ178" s="39"/>
      <c r="ADK178" s="39"/>
      <c r="ADL178" s="39"/>
      <c r="ADM178" s="39"/>
      <c r="ADN178" s="39"/>
      <c r="ADO178" s="39"/>
      <c r="ADP178" s="39"/>
      <c r="ADQ178" s="39"/>
      <c r="ADR178" s="39"/>
      <c r="ADS178" s="39"/>
      <c r="ADT178" s="39"/>
      <c r="ADU178" s="39"/>
      <c r="ADV178" s="39"/>
      <c r="ADW178" s="39"/>
      <c r="ADX178" s="39"/>
      <c r="ADY178" s="39"/>
      <c r="ADZ178" s="39"/>
      <c r="AEA178" s="39"/>
      <c r="AEB178" s="39"/>
      <c r="AEC178" s="39"/>
      <c r="AED178" s="39"/>
      <c r="AEE178" s="39"/>
      <c r="AEF178" s="39"/>
      <c r="AEG178" s="39"/>
      <c r="AEH178" s="39"/>
      <c r="AEI178" s="39"/>
      <c r="AEJ178" s="39"/>
      <c r="AEK178" s="39"/>
      <c r="AEL178" s="39"/>
      <c r="AEM178" s="39"/>
      <c r="AEN178" s="39"/>
      <c r="AEO178" s="39"/>
      <c r="AEP178" s="39"/>
      <c r="AEQ178" s="39"/>
      <c r="AER178" s="39"/>
      <c r="AES178" s="39"/>
      <c r="AET178" s="39"/>
      <c r="AEU178" s="39"/>
      <c r="AEV178" s="39"/>
      <c r="AEW178" s="39"/>
      <c r="AEX178" s="39"/>
      <c r="AEY178" s="39"/>
      <c r="AEZ178" s="39"/>
      <c r="AFA178" s="39"/>
      <c r="AFB178" s="39"/>
      <c r="AFC178" s="39"/>
      <c r="AFD178" s="39"/>
      <c r="AFE178" s="39"/>
      <c r="AFF178" s="39"/>
      <c r="AFG178" s="39"/>
      <c r="AFH178" s="39"/>
      <c r="AFI178" s="39"/>
      <c r="AFJ178" s="39"/>
      <c r="AFK178" s="39"/>
      <c r="AFL178" s="39"/>
      <c r="AFM178" s="39"/>
      <c r="AFN178" s="39"/>
      <c r="AFO178" s="39"/>
      <c r="AFP178" s="39"/>
      <c r="AFQ178" s="39"/>
      <c r="AFR178" s="39"/>
      <c r="AFS178" s="39"/>
      <c r="AFT178" s="39"/>
      <c r="AFU178" s="39"/>
      <c r="AFV178" s="39"/>
      <c r="AFW178" s="39"/>
      <c r="AFX178" s="39"/>
      <c r="AFY178" s="39"/>
      <c r="AFZ178" s="39"/>
      <c r="AGA178" s="39"/>
      <c r="AGB178" s="39"/>
      <c r="AGC178" s="39"/>
      <c r="AGD178" s="39"/>
      <c r="AGE178" s="39"/>
      <c r="AGF178" s="39"/>
      <c r="AGG178" s="39"/>
      <c r="AGH178" s="39"/>
      <c r="AGI178" s="39"/>
      <c r="AGJ178" s="39"/>
      <c r="AGK178" s="39"/>
      <c r="AGL178" s="39"/>
      <c r="AGM178" s="39"/>
      <c r="AGN178" s="39"/>
      <c r="AGO178" s="39"/>
      <c r="AGP178" s="39"/>
      <c r="AGQ178" s="39"/>
      <c r="AGR178" s="39"/>
      <c r="AGS178" s="39"/>
      <c r="AGT178" s="39"/>
      <c r="AGU178" s="39"/>
      <c r="AGV178" s="39"/>
      <c r="AGW178" s="39"/>
      <c r="AGX178" s="39"/>
      <c r="AGY178" s="39"/>
      <c r="AGZ178" s="39"/>
      <c r="AHA178" s="39"/>
      <c r="AHB178" s="39"/>
      <c r="AHC178" s="39"/>
      <c r="AHD178" s="39"/>
      <c r="AHE178" s="39"/>
      <c r="AHF178" s="39"/>
      <c r="AHG178" s="39"/>
      <c r="AHH178" s="39"/>
      <c r="AHI178" s="39"/>
      <c r="AHJ178" s="39"/>
      <c r="AHK178" s="39"/>
      <c r="AHL178" s="39"/>
      <c r="AHM178" s="39"/>
      <c r="AHN178" s="39"/>
      <c r="AHO178" s="39"/>
      <c r="AHP178" s="39"/>
      <c r="AHQ178" s="39"/>
      <c r="AHR178" s="39"/>
      <c r="AHS178" s="39"/>
      <c r="AHT178" s="39"/>
      <c r="AHU178" s="39"/>
      <c r="AHV178" s="39"/>
      <c r="AHW178" s="39"/>
      <c r="AHX178" s="39"/>
      <c r="AHY178" s="39"/>
      <c r="AHZ178" s="39"/>
      <c r="AIA178" s="39"/>
      <c r="AIB178" s="39"/>
      <c r="AIC178" s="39"/>
      <c r="AID178" s="39"/>
      <c r="AIE178" s="39"/>
      <c r="AIF178" s="39"/>
      <c r="AIG178" s="39"/>
      <c r="AIH178" s="39"/>
      <c r="AII178" s="39"/>
      <c r="AIJ178" s="39"/>
      <c r="AIK178" s="39"/>
      <c r="AIL178" s="39"/>
      <c r="AIM178" s="39"/>
      <c r="AIN178" s="39"/>
      <c r="AIO178" s="39"/>
      <c r="AIP178" s="39"/>
      <c r="AIQ178" s="39"/>
      <c r="AIR178" s="39"/>
      <c r="AIS178" s="39"/>
      <c r="AIT178" s="39"/>
      <c r="AIU178" s="39"/>
      <c r="AIV178" s="39"/>
      <c r="AIW178" s="39"/>
      <c r="AIX178" s="39"/>
      <c r="AIY178" s="39"/>
      <c r="AIZ178" s="39"/>
      <c r="AJA178" s="39"/>
      <c r="AJB178" s="39"/>
      <c r="AJC178" s="39"/>
      <c r="AJD178" s="39"/>
      <c r="AJE178" s="39"/>
      <c r="AJF178" s="39"/>
      <c r="AJG178" s="39"/>
      <c r="AJH178" s="39"/>
      <c r="AJI178" s="39"/>
      <c r="AJJ178" s="39"/>
      <c r="AJK178" s="39"/>
      <c r="AJL178" s="39"/>
      <c r="AJM178" s="39"/>
      <c r="AJN178" s="39"/>
      <c r="AJO178" s="39"/>
      <c r="AJP178" s="39"/>
      <c r="AJQ178" s="39"/>
      <c r="AJR178" s="39"/>
      <c r="AJS178" s="39"/>
      <c r="AJT178" s="39"/>
      <c r="AJU178" s="39"/>
      <c r="AJV178" s="39"/>
      <c r="AJW178" s="39"/>
      <c r="AJX178" s="39"/>
      <c r="AJY178" s="39"/>
      <c r="AJZ178" s="39"/>
      <c r="AKA178" s="39"/>
      <c r="AKB178" s="39"/>
      <c r="AKC178" s="39"/>
      <c r="AKD178" s="39"/>
      <c r="AKE178" s="39"/>
      <c r="AKF178" s="39"/>
      <c r="AKG178" s="39"/>
      <c r="AKH178" s="39"/>
      <c r="AKI178" s="39"/>
      <c r="AKJ178" s="39"/>
      <c r="AKK178" s="39"/>
      <c r="AKL178" s="39"/>
      <c r="AKM178" s="39"/>
      <c r="AKN178" s="39"/>
      <c r="AKO178" s="39"/>
      <c r="AKP178" s="39"/>
      <c r="AKQ178" s="39"/>
      <c r="AKR178" s="39"/>
      <c r="AKS178" s="39"/>
      <c r="AKT178" s="39"/>
      <c r="AKU178" s="39"/>
      <c r="AKV178" s="39"/>
      <c r="AKW178" s="39"/>
      <c r="AKX178" s="39"/>
      <c r="AKY178" s="39"/>
      <c r="AKZ178" s="39"/>
      <c r="ALA178" s="39"/>
      <c r="ALB178" s="39"/>
      <c r="ALC178" s="39"/>
      <c r="ALD178" s="39"/>
      <c r="ALE178" s="39"/>
      <c r="ALF178" s="39"/>
      <c r="ALG178" s="39"/>
      <c r="ALH178" s="39"/>
      <c r="ALI178" s="39"/>
      <c r="ALJ178" s="39"/>
      <c r="ALK178" s="39"/>
      <c r="ALL178" s="39"/>
      <c r="ALM178" s="39"/>
      <c r="ALN178" s="39"/>
      <c r="ALO178" s="39"/>
      <c r="ALP178" s="39"/>
      <c r="ALQ178" s="39"/>
      <c r="ALR178" s="39"/>
      <c r="ALS178" s="39"/>
      <c r="ALT178" s="39"/>
      <c r="ALU178" s="39"/>
    </row>
    <row r="179" spans="1:1009" s="14" customFormat="1" ht="33" customHeight="1" x14ac:dyDescent="0.25">
      <c r="A179" s="374" t="s">
        <v>1345</v>
      </c>
      <c r="B179" s="369" t="s">
        <v>1346</v>
      </c>
      <c r="C179" s="374" t="s">
        <v>1347</v>
      </c>
      <c r="D179" s="365" t="s">
        <v>9</v>
      </c>
      <c r="E179" s="455" t="s">
        <v>394</v>
      </c>
      <c r="F179" s="77" t="s">
        <v>579</v>
      </c>
      <c r="G179" s="409" t="s">
        <v>577</v>
      </c>
      <c r="H179" s="295"/>
      <c r="I179" s="172"/>
      <c r="J179" s="172"/>
      <c r="K179" s="299"/>
      <c r="L179" s="66"/>
      <c r="M179" s="66"/>
      <c r="N179" s="87"/>
      <c r="O179" s="42"/>
      <c r="P179" s="20"/>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c r="BQ179" s="39"/>
      <c r="BR179" s="39"/>
      <c r="BS179" s="39"/>
      <c r="BT179" s="39"/>
      <c r="BU179" s="39"/>
      <c r="BV179" s="39"/>
      <c r="BW179" s="39"/>
      <c r="BX179" s="39"/>
      <c r="BY179" s="39"/>
      <c r="BZ179" s="39"/>
      <c r="CA179" s="39"/>
      <c r="CB179" s="39"/>
      <c r="CC179" s="39"/>
      <c r="CD179" s="39"/>
      <c r="CE179" s="39"/>
      <c r="CF179" s="39"/>
      <c r="CG179" s="39"/>
      <c r="CH179" s="39"/>
      <c r="CI179" s="39"/>
      <c r="CJ179" s="39"/>
      <c r="CK179" s="39"/>
      <c r="CL179" s="39"/>
      <c r="CM179" s="39"/>
      <c r="CN179" s="39"/>
      <c r="CO179" s="39"/>
      <c r="CP179" s="39"/>
      <c r="CQ179" s="39"/>
      <c r="CR179" s="39"/>
      <c r="CS179" s="39"/>
      <c r="CT179" s="39"/>
      <c r="CU179" s="39"/>
      <c r="CV179" s="39"/>
      <c r="CW179" s="39"/>
      <c r="CX179" s="39"/>
      <c r="CY179" s="39"/>
      <c r="CZ179" s="39"/>
      <c r="DA179" s="39"/>
      <c r="DB179" s="39"/>
      <c r="DC179" s="39"/>
      <c r="DD179" s="39"/>
      <c r="DE179" s="39"/>
      <c r="DF179" s="39"/>
      <c r="DG179" s="39"/>
      <c r="DH179" s="39"/>
      <c r="DI179" s="39"/>
      <c r="DJ179" s="39"/>
      <c r="DK179" s="39"/>
      <c r="DL179" s="39"/>
      <c r="DM179" s="39"/>
      <c r="DN179" s="39"/>
      <c r="DO179" s="39"/>
      <c r="DP179" s="39"/>
      <c r="DQ179" s="39"/>
      <c r="DR179" s="39"/>
      <c r="DS179" s="39"/>
      <c r="DT179" s="39"/>
      <c r="DU179" s="39"/>
      <c r="DV179" s="39"/>
      <c r="DW179" s="39"/>
      <c r="DX179" s="39"/>
      <c r="DY179" s="39"/>
      <c r="DZ179" s="39"/>
      <c r="EA179" s="39"/>
      <c r="EB179" s="39"/>
      <c r="EC179" s="39"/>
      <c r="ED179" s="39"/>
      <c r="EE179" s="39"/>
      <c r="EF179" s="39"/>
      <c r="EG179" s="39"/>
      <c r="EH179" s="39"/>
      <c r="EI179" s="39"/>
      <c r="EJ179" s="39"/>
      <c r="EK179" s="39"/>
      <c r="EL179" s="39"/>
      <c r="EM179" s="39"/>
      <c r="EN179" s="39"/>
      <c r="EO179" s="39"/>
      <c r="EP179" s="39"/>
      <c r="EQ179" s="39"/>
      <c r="ER179" s="39"/>
      <c r="ES179" s="39"/>
      <c r="ET179" s="39"/>
      <c r="EU179" s="39"/>
      <c r="EV179" s="39"/>
      <c r="EW179" s="39"/>
      <c r="EX179" s="39"/>
      <c r="EY179" s="39"/>
      <c r="EZ179" s="39"/>
      <c r="FA179" s="39"/>
      <c r="FB179" s="39"/>
      <c r="FC179" s="39"/>
      <c r="FD179" s="39"/>
      <c r="FE179" s="39"/>
      <c r="FF179" s="39"/>
      <c r="FG179" s="39"/>
      <c r="FH179" s="39"/>
      <c r="FI179" s="39"/>
      <c r="FJ179" s="39"/>
      <c r="FK179" s="39"/>
      <c r="FL179" s="39"/>
      <c r="FM179" s="39"/>
      <c r="FN179" s="39"/>
      <c r="FO179" s="39"/>
      <c r="FP179" s="39"/>
      <c r="FQ179" s="39"/>
      <c r="FR179" s="39"/>
      <c r="FS179" s="39"/>
      <c r="FT179" s="39"/>
      <c r="FU179" s="39"/>
      <c r="FV179" s="39"/>
      <c r="FW179" s="39"/>
      <c r="FX179" s="39"/>
      <c r="FY179" s="39"/>
      <c r="FZ179" s="39"/>
      <c r="GA179" s="39"/>
      <c r="GB179" s="39"/>
      <c r="GC179" s="39"/>
      <c r="GD179" s="39"/>
      <c r="GE179" s="39"/>
      <c r="GF179" s="39"/>
      <c r="GG179" s="39"/>
      <c r="GH179" s="39"/>
      <c r="GI179" s="39"/>
      <c r="GJ179" s="39"/>
      <c r="GK179" s="39"/>
      <c r="GL179" s="39"/>
      <c r="GM179" s="39"/>
      <c r="GN179" s="39"/>
      <c r="GO179" s="39"/>
      <c r="GP179" s="39"/>
      <c r="GQ179" s="39"/>
      <c r="GR179" s="39"/>
      <c r="GS179" s="39"/>
      <c r="GT179" s="39"/>
      <c r="GU179" s="39"/>
      <c r="GV179" s="39"/>
      <c r="GW179" s="39"/>
      <c r="GX179" s="39"/>
      <c r="GY179" s="39"/>
      <c r="GZ179" s="39"/>
      <c r="HA179" s="39"/>
      <c r="HB179" s="39"/>
      <c r="HC179" s="39"/>
      <c r="HD179" s="39"/>
      <c r="HE179" s="39"/>
      <c r="HF179" s="39"/>
      <c r="HG179" s="39"/>
      <c r="HH179" s="39"/>
      <c r="HI179" s="39"/>
      <c r="HJ179" s="39"/>
      <c r="HK179" s="39"/>
      <c r="HL179" s="39"/>
      <c r="HM179" s="39"/>
      <c r="HN179" s="39"/>
      <c r="HO179" s="39"/>
      <c r="HP179" s="39"/>
      <c r="HQ179" s="39"/>
      <c r="HR179" s="39"/>
      <c r="HS179" s="39"/>
      <c r="HT179" s="39"/>
      <c r="HU179" s="39"/>
      <c r="HV179" s="39"/>
      <c r="HW179" s="39"/>
      <c r="HX179" s="39"/>
      <c r="HY179" s="39"/>
      <c r="HZ179" s="39"/>
      <c r="IA179" s="39"/>
      <c r="IB179" s="39"/>
      <c r="IC179" s="39"/>
      <c r="ID179" s="39"/>
      <c r="IE179" s="39"/>
      <c r="IF179" s="39"/>
      <c r="IG179" s="39"/>
      <c r="IH179" s="39"/>
      <c r="II179" s="39"/>
      <c r="IJ179" s="39"/>
      <c r="IK179" s="39"/>
      <c r="IL179" s="39"/>
      <c r="IM179" s="39"/>
      <c r="IN179" s="39"/>
      <c r="IO179" s="39"/>
      <c r="IP179" s="39"/>
      <c r="IQ179" s="39"/>
      <c r="IR179" s="39"/>
      <c r="IS179" s="39"/>
      <c r="IT179" s="39"/>
      <c r="IU179" s="39"/>
      <c r="IV179" s="39"/>
      <c r="IW179" s="39"/>
      <c r="IX179" s="39"/>
      <c r="IY179" s="39"/>
      <c r="IZ179" s="39"/>
      <c r="JA179" s="39"/>
      <c r="JB179" s="39"/>
      <c r="JC179" s="39"/>
      <c r="JD179" s="39"/>
      <c r="JE179" s="39"/>
      <c r="JF179" s="39"/>
      <c r="JG179" s="39"/>
      <c r="JH179" s="39"/>
      <c r="JI179" s="39"/>
      <c r="JJ179" s="39"/>
      <c r="JK179" s="39"/>
      <c r="JL179" s="39"/>
      <c r="JM179" s="39"/>
      <c r="JN179" s="39"/>
      <c r="JO179" s="39"/>
      <c r="JP179" s="39"/>
      <c r="JQ179" s="39"/>
      <c r="JR179" s="39"/>
      <c r="JS179" s="39"/>
      <c r="JT179" s="39"/>
      <c r="JU179" s="39"/>
      <c r="JV179" s="39"/>
      <c r="JW179" s="39"/>
      <c r="JX179" s="39"/>
      <c r="JY179" s="39"/>
      <c r="JZ179" s="39"/>
      <c r="KA179" s="39"/>
      <c r="KB179" s="39"/>
      <c r="KC179" s="39"/>
      <c r="KD179" s="39"/>
      <c r="KE179" s="39"/>
      <c r="KF179" s="39"/>
      <c r="KG179" s="39"/>
      <c r="KH179" s="39"/>
      <c r="KI179" s="39"/>
      <c r="KJ179" s="39"/>
      <c r="KK179" s="39"/>
      <c r="KL179" s="39"/>
      <c r="KM179" s="39"/>
      <c r="KN179" s="39"/>
      <c r="KO179" s="39"/>
      <c r="KP179" s="39"/>
      <c r="KQ179" s="39"/>
      <c r="KR179" s="39"/>
      <c r="KS179" s="39"/>
      <c r="KT179" s="39"/>
      <c r="KU179" s="39"/>
      <c r="KV179" s="39"/>
      <c r="KW179" s="39"/>
      <c r="KX179" s="39"/>
      <c r="KY179" s="39"/>
      <c r="KZ179" s="39"/>
      <c r="LA179" s="39"/>
      <c r="LB179" s="39"/>
      <c r="LC179" s="39"/>
      <c r="LD179" s="39"/>
      <c r="LE179" s="39"/>
      <c r="LF179" s="39"/>
      <c r="LG179" s="39"/>
      <c r="LH179" s="39"/>
      <c r="LI179" s="39"/>
      <c r="LJ179" s="39"/>
      <c r="LK179" s="39"/>
      <c r="LL179" s="39"/>
      <c r="LM179" s="39"/>
      <c r="LN179" s="39"/>
      <c r="LO179" s="39"/>
      <c r="LP179" s="39"/>
      <c r="LQ179" s="39"/>
      <c r="LR179" s="39"/>
      <c r="LS179" s="39"/>
      <c r="LT179" s="39"/>
      <c r="LU179" s="39"/>
      <c r="LV179" s="39"/>
      <c r="LW179" s="39"/>
      <c r="LX179" s="39"/>
      <c r="LY179" s="39"/>
      <c r="LZ179" s="39"/>
      <c r="MA179" s="39"/>
      <c r="MB179" s="39"/>
      <c r="MC179" s="39"/>
      <c r="MD179" s="39"/>
      <c r="ME179" s="39"/>
      <c r="MF179" s="39"/>
      <c r="MG179" s="39"/>
      <c r="MH179" s="39"/>
      <c r="MI179" s="39"/>
      <c r="MJ179" s="39"/>
      <c r="MK179" s="39"/>
      <c r="ML179" s="39"/>
      <c r="MM179" s="39"/>
      <c r="MN179" s="39"/>
      <c r="MO179" s="39"/>
      <c r="MP179" s="39"/>
      <c r="MQ179" s="39"/>
      <c r="MR179" s="39"/>
      <c r="MS179" s="39"/>
      <c r="MT179" s="39"/>
      <c r="MU179" s="39"/>
      <c r="MV179" s="39"/>
      <c r="MW179" s="39"/>
      <c r="MX179" s="39"/>
      <c r="MY179" s="39"/>
      <c r="MZ179" s="39"/>
      <c r="NA179" s="39"/>
      <c r="NB179" s="39"/>
      <c r="NC179" s="39"/>
      <c r="ND179" s="39"/>
      <c r="NE179" s="39"/>
      <c r="NF179" s="39"/>
      <c r="NG179" s="39"/>
      <c r="NH179" s="39"/>
      <c r="NI179" s="39"/>
      <c r="NJ179" s="39"/>
      <c r="NK179" s="39"/>
      <c r="NL179" s="39"/>
      <c r="NM179" s="39"/>
      <c r="NN179" s="39"/>
      <c r="NO179" s="39"/>
      <c r="NP179" s="39"/>
      <c r="NQ179" s="39"/>
      <c r="NR179" s="39"/>
      <c r="NS179" s="39"/>
      <c r="NT179" s="39"/>
      <c r="NU179" s="39"/>
      <c r="NV179" s="39"/>
      <c r="NW179" s="39"/>
      <c r="NX179" s="39"/>
      <c r="NY179" s="39"/>
      <c r="NZ179" s="39"/>
      <c r="OA179" s="39"/>
      <c r="OB179" s="39"/>
      <c r="OC179" s="39"/>
      <c r="OD179" s="39"/>
      <c r="OE179" s="39"/>
      <c r="OF179" s="39"/>
      <c r="OG179" s="39"/>
      <c r="OH179" s="39"/>
      <c r="OI179" s="39"/>
      <c r="OJ179" s="39"/>
      <c r="OK179" s="39"/>
      <c r="OL179" s="39"/>
      <c r="OM179" s="39"/>
      <c r="ON179" s="39"/>
      <c r="OO179" s="39"/>
      <c r="OP179" s="39"/>
      <c r="OQ179" s="39"/>
      <c r="OR179" s="39"/>
      <c r="OS179" s="39"/>
      <c r="OT179" s="39"/>
      <c r="OU179" s="39"/>
      <c r="OV179" s="39"/>
      <c r="OW179" s="39"/>
      <c r="OX179" s="39"/>
      <c r="OY179" s="39"/>
      <c r="OZ179" s="39"/>
      <c r="PA179" s="39"/>
      <c r="PB179" s="39"/>
      <c r="PC179" s="39"/>
      <c r="PD179" s="39"/>
      <c r="PE179" s="39"/>
      <c r="PF179" s="39"/>
      <c r="PG179" s="39"/>
      <c r="PH179" s="39"/>
      <c r="PI179" s="39"/>
      <c r="PJ179" s="39"/>
      <c r="PK179" s="39"/>
      <c r="PL179" s="39"/>
      <c r="PM179" s="39"/>
      <c r="PN179" s="39"/>
      <c r="PO179" s="39"/>
      <c r="PP179" s="39"/>
      <c r="PQ179" s="39"/>
      <c r="PR179" s="39"/>
      <c r="PS179" s="39"/>
      <c r="PT179" s="39"/>
      <c r="PU179" s="39"/>
      <c r="PV179" s="39"/>
      <c r="PW179" s="39"/>
      <c r="PX179" s="39"/>
      <c r="PY179" s="39"/>
      <c r="PZ179" s="39"/>
      <c r="QA179" s="39"/>
      <c r="QB179" s="39"/>
      <c r="QC179" s="39"/>
      <c r="QD179" s="39"/>
      <c r="QE179" s="39"/>
      <c r="QF179" s="39"/>
      <c r="QG179" s="39"/>
      <c r="QH179" s="39"/>
      <c r="QI179" s="39"/>
      <c r="QJ179" s="39"/>
      <c r="QK179" s="39"/>
      <c r="QL179" s="39"/>
      <c r="QM179" s="39"/>
      <c r="QN179" s="39"/>
      <c r="QO179" s="39"/>
      <c r="QP179" s="39"/>
      <c r="QQ179" s="39"/>
      <c r="QR179" s="39"/>
      <c r="QS179" s="39"/>
      <c r="QT179" s="39"/>
      <c r="QU179" s="39"/>
      <c r="QV179" s="39"/>
      <c r="QW179" s="39"/>
      <c r="QX179" s="39"/>
      <c r="QY179" s="39"/>
      <c r="QZ179" s="39"/>
      <c r="RA179" s="39"/>
      <c r="RB179" s="39"/>
      <c r="RC179" s="39"/>
      <c r="RD179" s="39"/>
      <c r="RE179" s="39"/>
      <c r="RF179" s="39"/>
      <c r="RG179" s="39"/>
      <c r="RH179" s="39"/>
      <c r="RI179" s="39"/>
      <c r="RJ179" s="39"/>
      <c r="RK179" s="39"/>
      <c r="RL179" s="39"/>
      <c r="RM179" s="39"/>
      <c r="RN179" s="39"/>
      <c r="RO179" s="39"/>
      <c r="RP179" s="39"/>
      <c r="RQ179" s="39"/>
      <c r="RR179" s="39"/>
      <c r="RS179" s="39"/>
      <c r="RT179" s="39"/>
      <c r="RU179" s="39"/>
      <c r="RV179" s="39"/>
      <c r="RW179" s="39"/>
      <c r="RX179" s="39"/>
      <c r="RY179" s="39"/>
      <c r="RZ179" s="39"/>
      <c r="SA179" s="39"/>
      <c r="SB179" s="39"/>
      <c r="SC179" s="39"/>
      <c r="SD179" s="39"/>
      <c r="SE179" s="39"/>
      <c r="SF179" s="39"/>
      <c r="SG179" s="39"/>
      <c r="SH179" s="39"/>
      <c r="SI179" s="39"/>
      <c r="SJ179" s="39"/>
      <c r="SK179" s="39"/>
      <c r="SL179" s="39"/>
      <c r="SM179" s="39"/>
      <c r="SN179" s="39"/>
      <c r="SO179" s="39"/>
      <c r="SP179" s="39"/>
      <c r="SQ179" s="39"/>
      <c r="SR179" s="39"/>
      <c r="SS179" s="39"/>
      <c r="ST179" s="39"/>
      <c r="SU179" s="39"/>
      <c r="SV179" s="39"/>
      <c r="SW179" s="39"/>
      <c r="SX179" s="39"/>
      <c r="SY179" s="39"/>
      <c r="SZ179" s="39"/>
      <c r="TA179" s="39"/>
      <c r="TB179" s="39"/>
      <c r="TC179" s="39"/>
      <c r="TD179" s="39"/>
      <c r="TE179" s="39"/>
      <c r="TF179" s="39"/>
      <c r="TG179" s="39"/>
      <c r="TH179" s="39"/>
      <c r="TI179" s="39"/>
      <c r="TJ179" s="39"/>
      <c r="TK179" s="39"/>
      <c r="TL179" s="39"/>
      <c r="TM179" s="39"/>
      <c r="TN179" s="39"/>
      <c r="TO179" s="39"/>
      <c r="TP179" s="39"/>
      <c r="TQ179" s="39"/>
      <c r="TR179" s="39"/>
      <c r="TS179" s="39"/>
      <c r="TT179" s="39"/>
      <c r="TU179" s="39"/>
      <c r="TV179" s="39"/>
      <c r="TW179" s="39"/>
      <c r="TX179" s="39"/>
      <c r="TY179" s="39"/>
      <c r="TZ179" s="39"/>
      <c r="UA179" s="39"/>
      <c r="UB179" s="39"/>
      <c r="UC179" s="39"/>
      <c r="UD179" s="39"/>
      <c r="UE179" s="39"/>
      <c r="UF179" s="39"/>
      <c r="UG179" s="39"/>
      <c r="UH179" s="39"/>
      <c r="UI179" s="39"/>
      <c r="UJ179" s="39"/>
      <c r="UK179" s="39"/>
      <c r="UL179" s="39"/>
      <c r="UM179" s="39"/>
      <c r="UN179" s="39"/>
      <c r="UO179" s="39"/>
      <c r="UP179" s="39"/>
      <c r="UQ179" s="39"/>
      <c r="UR179" s="39"/>
      <c r="US179" s="39"/>
      <c r="UT179" s="39"/>
      <c r="UU179" s="39"/>
      <c r="UV179" s="39"/>
      <c r="UW179" s="39"/>
      <c r="UX179" s="39"/>
      <c r="UY179" s="39"/>
      <c r="UZ179" s="39"/>
      <c r="VA179" s="39"/>
      <c r="VB179" s="39"/>
      <c r="VC179" s="39"/>
      <c r="VD179" s="39"/>
      <c r="VE179" s="39"/>
      <c r="VF179" s="39"/>
      <c r="VG179" s="39"/>
      <c r="VH179" s="39"/>
      <c r="VI179" s="39"/>
      <c r="VJ179" s="39"/>
      <c r="VK179" s="39"/>
      <c r="VL179" s="39"/>
      <c r="VM179" s="39"/>
      <c r="VN179" s="39"/>
      <c r="VO179" s="39"/>
      <c r="VP179" s="39"/>
      <c r="VQ179" s="39"/>
      <c r="VR179" s="39"/>
      <c r="VS179" s="39"/>
      <c r="VT179" s="39"/>
      <c r="VU179" s="39"/>
      <c r="VV179" s="39"/>
      <c r="VW179" s="39"/>
      <c r="VX179" s="39"/>
      <c r="VY179" s="39"/>
      <c r="VZ179" s="39"/>
      <c r="WA179" s="39"/>
      <c r="WB179" s="39"/>
      <c r="WC179" s="39"/>
      <c r="WD179" s="39"/>
      <c r="WE179" s="39"/>
      <c r="WF179" s="39"/>
      <c r="WG179" s="39"/>
      <c r="WH179" s="39"/>
      <c r="WI179" s="39"/>
      <c r="WJ179" s="39"/>
      <c r="WK179" s="39"/>
      <c r="WL179" s="39"/>
      <c r="WM179" s="39"/>
      <c r="WN179" s="39"/>
      <c r="WO179" s="39"/>
      <c r="WP179" s="39"/>
      <c r="WQ179" s="39"/>
      <c r="WR179" s="39"/>
      <c r="WS179" s="39"/>
      <c r="WT179" s="39"/>
      <c r="WU179" s="39"/>
      <c r="WV179" s="39"/>
      <c r="WW179" s="39"/>
      <c r="WX179" s="39"/>
      <c r="WY179" s="39"/>
      <c r="WZ179" s="39"/>
      <c r="XA179" s="39"/>
      <c r="XB179" s="39"/>
      <c r="XC179" s="39"/>
      <c r="XD179" s="39"/>
      <c r="XE179" s="39"/>
      <c r="XF179" s="39"/>
      <c r="XG179" s="39"/>
      <c r="XH179" s="39"/>
      <c r="XI179" s="39"/>
      <c r="XJ179" s="39"/>
      <c r="XK179" s="39"/>
      <c r="XL179" s="39"/>
      <c r="XM179" s="39"/>
      <c r="XN179" s="39"/>
      <c r="XO179" s="39"/>
      <c r="XP179" s="39"/>
      <c r="XQ179" s="39"/>
      <c r="XR179" s="39"/>
      <c r="XS179" s="39"/>
      <c r="XT179" s="39"/>
      <c r="XU179" s="39"/>
      <c r="XV179" s="39"/>
      <c r="XW179" s="39"/>
      <c r="XX179" s="39"/>
      <c r="XY179" s="39"/>
      <c r="XZ179" s="39"/>
      <c r="YA179" s="39"/>
      <c r="YB179" s="39"/>
      <c r="YC179" s="39"/>
      <c r="YD179" s="39"/>
      <c r="YE179" s="39"/>
      <c r="YF179" s="39"/>
      <c r="YG179" s="39"/>
      <c r="YH179" s="39"/>
      <c r="YI179" s="39"/>
      <c r="YJ179" s="39"/>
      <c r="YK179" s="39"/>
      <c r="YL179" s="39"/>
      <c r="YM179" s="39"/>
      <c r="YN179" s="39"/>
      <c r="YO179" s="39"/>
      <c r="YP179" s="39"/>
      <c r="YQ179" s="39"/>
      <c r="YR179" s="39"/>
      <c r="YS179" s="39"/>
      <c r="YT179" s="39"/>
      <c r="YU179" s="39"/>
      <c r="YV179" s="39"/>
      <c r="YW179" s="39"/>
      <c r="YX179" s="39"/>
      <c r="YY179" s="39"/>
      <c r="YZ179" s="39"/>
      <c r="ZA179" s="39"/>
      <c r="ZB179" s="39"/>
      <c r="ZC179" s="39"/>
      <c r="ZD179" s="39"/>
      <c r="ZE179" s="39"/>
      <c r="ZF179" s="39"/>
      <c r="ZG179" s="39"/>
      <c r="ZH179" s="39"/>
      <c r="ZI179" s="39"/>
      <c r="ZJ179" s="39"/>
      <c r="ZK179" s="39"/>
      <c r="ZL179" s="39"/>
      <c r="ZM179" s="39"/>
      <c r="ZN179" s="39"/>
      <c r="ZO179" s="39"/>
      <c r="ZP179" s="39"/>
      <c r="ZQ179" s="39"/>
      <c r="ZR179" s="39"/>
      <c r="ZS179" s="39"/>
      <c r="ZT179" s="39"/>
      <c r="ZU179" s="39"/>
      <c r="ZV179" s="39"/>
      <c r="ZW179" s="39"/>
      <c r="ZX179" s="39"/>
      <c r="ZY179" s="39"/>
      <c r="ZZ179" s="39"/>
      <c r="AAA179" s="39"/>
      <c r="AAB179" s="39"/>
      <c r="AAC179" s="39"/>
      <c r="AAD179" s="39"/>
      <c r="AAE179" s="39"/>
      <c r="AAF179" s="39"/>
      <c r="AAG179" s="39"/>
      <c r="AAH179" s="39"/>
      <c r="AAI179" s="39"/>
      <c r="AAJ179" s="39"/>
      <c r="AAK179" s="39"/>
      <c r="AAL179" s="39"/>
      <c r="AAM179" s="39"/>
      <c r="AAN179" s="39"/>
      <c r="AAO179" s="39"/>
      <c r="AAP179" s="39"/>
      <c r="AAQ179" s="39"/>
      <c r="AAR179" s="39"/>
      <c r="AAS179" s="39"/>
      <c r="AAT179" s="39"/>
      <c r="AAU179" s="39"/>
      <c r="AAV179" s="39"/>
      <c r="AAW179" s="39"/>
      <c r="AAX179" s="39"/>
      <c r="AAY179" s="39"/>
      <c r="AAZ179" s="39"/>
      <c r="ABA179" s="39"/>
      <c r="ABB179" s="39"/>
      <c r="ABC179" s="39"/>
      <c r="ABD179" s="39"/>
      <c r="ABE179" s="39"/>
      <c r="ABF179" s="39"/>
      <c r="ABG179" s="39"/>
      <c r="ABH179" s="39"/>
      <c r="ABI179" s="39"/>
      <c r="ABJ179" s="39"/>
      <c r="ABK179" s="39"/>
      <c r="ABL179" s="39"/>
      <c r="ABM179" s="39"/>
      <c r="ABN179" s="39"/>
      <c r="ABO179" s="39"/>
      <c r="ABP179" s="39"/>
      <c r="ABQ179" s="39"/>
      <c r="ABR179" s="39"/>
      <c r="ABS179" s="39"/>
      <c r="ABT179" s="39"/>
      <c r="ABU179" s="39"/>
      <c r="ABV179" s="39"/>
      <c r="ABW179" s="39"/>
      <c r="ABX179" s="39"/>
      <c r="ABY179" s="39"/>
      <c r="ABZ179" s="39"/>
      <c r="ACA179" s="39"/>
      <c r="ACB179" s="39"/>
      <c r="ACC179" s="39"/>
      <c r="ACD179" s="39"/>
      <c r="ACE179" s="39"/>
      <c r="ACF179" s="39"/>
      <c r="ACG179" s="39"/>
      <c r="ACH179" s="39"/>
      <c r="ACI179" s="39"/>
      <c r="ACJ179" s="39"/>
      <c r="ACK179" s="39"/>
      <c r="ACL179" s="39"/>
      <c r="ACM179" s="39"/>
      <c r="ACN179" s="39"/>
      <c r="ACO179" s="39"/>
      <c r="ACP179" s="39"/>
      <c r="ACQ179" s="39"/>
      <c r="ACR179" s="39"/>
      <c r="ACS179" s="39"/>
      <c r="ACT179" s="39"/>
      <c r="ACU179" s="39"/>
      <c r="ACV179" s="39"/>
      <c r="ACW179" s="39"/>
      <c r="ACX179" s="39"/>
      <c r="ACY179" s="39"/>
      <c r="ACZ179" s="39"/>
      <c r="ADA179" s="39"/>
      <c r="ADB179" s="39"/>
      <c r="ADC179" s="39"/>
      <c r="ADD179" s="39"/>
      <c r="ADE179" s="39"/>
      <c r="ADF179" s="39"/>
      <c r="ADG179" s="39"/>
      <c r="ADH179" s="39"/>
      <c r="ADI179" s="39"/>
      <c r="ADJ179" s="39"/>
      <c r="ADK179" s="39"/>
      <c r="ADL179" s="39"/>
      <c r="ADM179" s="39"/>
      <c r="ADN179" s="39"/>
      <c r="ADO179" s="39"/>
      <c r="ADP179" s="39"/>
      <c r="ADQ179" s="39"/>
      <c r="ADR179" s="39"/>
      <c r="ADS179" s="39"/>
      <c r="ADT179" s="39"/>
      <c r="ADU179" s="39"/>
      <c r="ADV179" s="39"/>
      <c r="ADW179" s="39"/>
      <c r="ADX179" s="39"/>
      <c r="ADY179" s="39"/>
      <c r="ADZ179" s="39"/>
      <c r="AEA179" s="39"/>
      <c r="AEB179" s="39"/>
      <c r="AEC179" s="39"/>
      <c r="AED179" s="39"/>
      <c r="AEE179" s="39"/>
      <c r="AEF179" s="39"/>
      <c r="AEG179" s="39"/>
      <c r="AEH179" s="39"/>
      <c r="AEI179" s="39"/>
      <c r="AEJ179" s="39"/>
      <c r="AEK179" s="39"/>
      <c r="AEL179" s="39"/>
      <c r="AEM179" s="39"/>
      <c r="AEN179" s="39"/>
      <c r="AEO179" s="39"/>
      <c r="AEP179" s="39"/>
      <c r="AEQ179" s="39"/>
      <c r="AER179" s="39"/>
      <c r="AES179" s="39"/>
      <c r="AET179" s="39"/>
      <c r="AEU179" s="39"/>
      <c r="AEV179" s="39"/>
      <c r="AEW179" s="39"/>
      <c r="AEX179" s="39"/>
      <c r="AEY179" s="39"/>
      <c r="AEZ179" s="39"/>
      <c r="AFA179" s="39"/>
      <c r="AFB179" s="39"/>
      <c r="AFC179" s="39"/>
      <c r="AFD179" s="39"/>
      <c r="AFE179" s="39"/>
      <c r="AFF179" s="39"/>
      <c r="AFG179" s="39"/>
      <c r="AFH179" s="39"/>
      <c r="AFI179" s="39"/>
      <c r="AFJ179" s="39"/>
      <c r="AFK179" s="39"/>
      <c r="AFL179" s="39"/>
      <c r="AFM179" s="39"/>
      <c r="AFN179" s="39"/>
      <c r="AFO179" s="39"/>
      <c r="AFP179" s="39"/>
      <c r="AFQ179" s="39"/>
      <c r="AFR179" s="39"/>
      <c r="AFS179" s="39"/>
      <c r="AFT179" s="39"/>
      <c r="AFU179" s="39"/>
      <c r="AFV179" s="39"/>
      <c r="AFW179" s="39"/>
      <c r="AFX179" s="39"/>
      <c r="AFY179" s="39"/>
      <c r="AFZ179" s="39"/>
      <c r="AGA179" s="39"/>
      <c r="AGB179" s="39"/>
      <c r="AGC179" s="39"/>
      <c r="AGD179" s="39"/>
      <c r="AGE179" s="39"/>
      <c r="AGF179" s="39"/>
      <c r="AGG179" s="39"/>
      <c r="AGH179" s="39"/>
      <c r="AGI179" s="39"/>
      <c r="AGJ179" s="39"/>
      <c r="AGK179" s="39"/>
      <c r="AGL179" s="39"/>
      <c r="AGM179" s="39"/>
      <c r="AGN179" s="39"/>
      <c r="AGO179" s="39"/>
      <c r="AGP179" s="39"/>
      <c r="AGQ179" s="39"/>
      <c r="AGR179" s="39"/>
      <c r="AGS179" s="39"/>
      <c r="AGT179" s="39"/>
      <c r="AGU179" s="39"/>
      <c r="AGV179" s="39"/>
      <c r="AGW179" s="39"/>
      <c r="AGX179" s="39"/>
      <c r="AGY179" s="39"/>
      <c r="AGZ179" s="39"/>
      <c r="AHA179" s="39"/>
      <c r="AHB179" s="39"/>
      <c r="AHC179" s="39"/>
      <c r="AHD179" s="39"/>
      <c r="AHE179" s="39"/>
      <c r="AHF179" s="39"/>
      <c r="AHG179" s="39"/>
      <c r="AHH179" s="39"/>
      <c r="AHI179" s="39"/>
      <c r="AHJ179" s="39"/>
      <c r="AHK179" s="39"/>
      <c r="AHL179" s="39"/>
      <c r="AHM179" s="39"/>
      <c r="AHN179" s="39"/>
      <c r="AHO179" s="39"/>
      <c r="AHP179" s="39"/>
      <c r="AHQ179" s="39"/>
      <c r="AHR179" s="39"/>
      <c r="AHS179" s="39"/>
      <c r="AHT179" s="39"/>
      <c r="AHU179" s="39"/>
      <c r="AHV179" s="39"/>
      <c r="AHW179" s="39"/>
      <c r="AHX179" s="39"/>
      <c r="AHY179" s="39"/>
      <c r="AHZ179" s="39"/>
      <c r="AIA179" s="39"/>
      <c r="AIB179" s="39"/>
      <c r="AIC179" s="39"/>
      <c r="AID179" s="39"/>
      <c r="AIE179" s="39"/>
      <c r="AIF179" s="39"/>
      <c r="AIG179" s="39"/>
      <c r="AIH179" s="39"/>
      <c r="AII179" s="39"/>
      <c r="AIJ179" s="39"/>
      <c r="AIK179" s="39"/>
      <c r="AIL179" s="39"/>
      <c r="AIM179" s="39"/>
      <c r="AIN179" s="39"/>
      <c r="AIO179" s="39"/>
      <c r="AIP179" s="39"/>
      <c r="AIQ179" s="39"/>
      <c r="AIR179" s="39"/>
      <c r="AIS179" s="39"/>
      <c r="AIT179" s="39"/>
      <c r="AIU179" s="39"/>
      <c r="AIV179" s="39"/>
      <c r="AIW179" s="39"/>
      <c r="AIX179" s="39"/>
      <c r="AIY179" s="39"/>
      <c r="AIZ179" s="39"/>
      <c r="AJA179" s="39"/>
      <c r="AJB179" s="39"/>
      <c r="AJC179" s="39"/>
      <c r="AJD179" s="39"/>
      <c r="AJE179" s="39"/>
      <c r="AJF179" s="39"/>
      <c r="AJG179" s="39"/>
      <c r="AJH179" s="39"/>
      <c r="AJI179" s="39"/>
      <c r="AJJ179" s="39"/>
      <c r="AJK179" s="39"/>
      <c r="AJL179" s="39"/>
      <c r="AJM179" s="39"/>
      <c r="AJN179" s="39"/>
      <c r="AJO179" s="39"/>
      <c r="AJP179" s="39"/>
      <c r="AJQ179" s="39"/>
      <c r="AJR179" s="39"/>
      <c r="AJS179" s="39"/>
      <c r="AJT179" s="39"/>
      <c r="AJU179" s="39"/>
      <c r="AJV179" s="39"/>
      <c r="AJW179" s="39"/>
      <c r="AJX179" s="39"/>
      <c r="AJY179" s="39"/>
      <c r="AJZ179" s="39"/>
      <c r="AKA179" s="39"/>
      <c r="AKB179" s="39"/>
      <c r="AKC179" s="39"/>
      <c r="AKD179" s="39"/>
      <c r="AKE179" s="39"/>
      <c r="AKF179" s="39"/>
      <c r="AKG179" s="39"/>
      <c r="AKH179" s="39"/>
      <c r="AKI179" s="39"/>
      <c r="AKJ179" s="39"/>
      <c r="AKK179" s="39"/>
      <c r="AKL179" s="39"/>
      <c r="AKM179" s="39"/>
      <c r="AKN179" s="39"/>
      <c r="AKO179" s="39"/>
      <c r="AKP179" s="39"/>
      <c r="AKQ179" s="39"/>
      <c r="AKR179" s="39"/>
      <c r="AKS179" s="39"/>
      <c r="AKT179" s="39"/>
      <c r="AKU179" s="39"/>
      <c r="AKV179" s="39"/>
      <c r="AKW179" s="39"/>
      <c r="AKX179" s="39"/>
      <c r="AKY179" s="39"/>
      <c r="AKZ179" s="39"/>
      <c r="ALA179" s="39"/>
      <c r="ALB179" s="39"/>
      <c r="ALC179" s="39"/>
      <c r="ALD179" s="39"/>
      <c r="ALE179" s="39"/>
      <c r="ALF179" s="39"/>
      <c r="ALG179" s="39"/>
      <c r="ALH179" s="39"/>
      <c r="ALI179" s="39"/>
      <c r="ALJ179" s="39"/>
      <c r="ALK179" s="39"/>
      <c r="ALL179" s="39"/>
      <c r="ALM179" s="39"/>
      <c r="ALN179" s="39"/>
      <c r="ALO179" s="39"/>
      <c r="ALP179" s="39"/>
      <c r="ALQ179" s="39"/>
      <c r="ALR179" s="39"/>
      <c r="ALS179" s="39"/>
      <c r="ALT179" s="39"/>
      <c r="ALU179" s="39"/>
    </row>
    <row r="180" spans="1:1009" s="14" customFormat="1" ht="33" customHeight="1" x14ac:dyDescent="0.25">
      <c r="A180" s="376"/>
      <c r="B180" s="370"/>
      <c r="C180" s="376"/>
      <c r="D180" s="366"/>
      <c r="E180" s="456"/>
      <c r="F180" s="77" t="s">
        <v>564</v>
      </c>
      <c r="G180" s="409"/>
      <c r="H180" s="295"/>
      <c r="I180" s="172"/>
      <c r="J180" s="172"/>
      <c r="K180" s="299"/>
      <c r="L180" s="66"/>
      <c r="M180" s="66"/>
      <c r="N180" s="87"/>
      <c r="O180" s="42"/>
      <c r="P180" s="20"/>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9"/>
      <c r="BM180" s="39"/>
      <c r="BN180" s="39"/>
      <c r="BO180" s="39"/>
      <c r="BP180" s="39"/>
      <c r="BQ180" s="39"/>
      <c r="BR180" s="39"/>
      <c r="BS180" s="39"/>
      <c r="BT180" s="39"/>
      <c r="BU180" s="39"/>
      <c r="BV180" s="39"/>
      <c r="BW180" s="39"/>
      <c r="BX180" s="39"/>
      <c r="BY180" s="39"/>
      <c r="BZ180" s="39"/>
      <c r="CA180" s="39"/>
      <c r="CB180" s="39"/>
      <c r="CC180" s="39"/>
      <c r="CD180" s="39"/>
      <c r="CE180" s="39"/>
      <c r="CF180" s="39"/>
      <c r="CG180" s="39"/>
      <c r="CH180" s="39"/>
      <c r="CI180" s="39"/>
      <c r="CJ180" s="39"/>
      <c r="CK180" s="39"/>
      <c r="CL180" s="39"/>
      <c r="CM180" s="39"/>
      <c r="CN180" s="39"/>
      <c r="CO180" s="39"/>
      <c r="CP180" s="39"/>
      <c r="CQ180" s="39"/>
      <c r="CR180" s="39"/>
      <c r="CS180" s="39"/>
      <c r="CT180" s="39"/>
      <c r="CU180" s="39"/>
      <c r="CV180" s="39"/>
      <c r="CW180" s="39"/>
      <c r="CX180" s="39"/>
      <c r="CY180" s="39"/>
      <c r="CZ180" s="39"/>
      <c r="DA180" s="39"/>
      <c r="DB180" s="39"/>
      <c r="DC180" s="39"/>
      <c r="DD180" s="39"/>
      <c r="DE180" s="39"/>
      <c r="DF180" s="39"/>
      <c r="DG180" s="39"/>
      <c r="DH180" s="39"/>
      <c r="DI180" s="39"/>
      <c r="DJ180" s="39"/>
      <c r="DK180" s="39"/>
      <c r="DL180" s="39"/>
      <c r="DM180" s="39"/>
      <c r="DN180" s="39"/>
      <c r="DO180" s="39"/>
      <c r="DP180" s="39"/>
      <c r="DQ180" s="39"/>
      <c r="DR180" s="39"/>
      <c r="DS180" s="39"/>
      <c r="DT180" s="39"/>
      <c r="DU180" s="39"/>
      <c r="DV180" s="39"/>
      <c r="DW180" s="39"/>
      <c r="DX180" s="39"/>
      <c r="DY180" s="39"/>
      <c r="DZ180" s="39"/>
      <c r="EA180" s="39"/>
      <c r="EB180" s="39"/>
      <c r="EC180" s="39"/>
      <c r="ED180" s="39"/>
      <c r="EE180" s="39"/>
      <c r="EF180" s="39"/>
      <c r="EG180" s="39"/>
      <c r="EH180" s="39"/>
      <c r="EI180" s="39"/>
      <c r="EJ180" s="39"/>
      <c r="EK180" s="39"/>
      <c r="EL180" s="39"/>
      <c r="EM180" s="39"/>
      <c r="EN180" s="39"/>
      <c r="EO180" s="39"/>
      <c r="EP180" s="39"/>
      <c r="EQ180" s="39"/>
      <c r="ER180" s="39"/>
      <c r="ES180" s="39"/>
      <c r="ET180" s="39"/>
      <c r="EU180" s="39"/>
      <c r="EV180" s="39"/>
      <c r="EW180" s="39"/>
      <c r="EX180" s="39"/>
      <c r="EY180" s="39"/>
      <c r="EZ180" s="39"/>
      <c r="FA180" s="39"/>
      <c r="FB180" s="39"/>
      <c r="FC180" s="39"/>
      <c r="FD180" s="39"/>
      <c r="FE180" s="39"/>
      <c r="FF180" s="39"/>
      <c r="FG180" s="39"/>
      <c r="FH180" s="39"/>
      <c r="FI180" s="39"/>
      <c r="FJ180" s="39"/>
      <c r="FK180" s="39"/>
      <c r="FL180" s="39"/>
      <c r="FM180" s="39"/>
      <c r="FN180" s="39"/>
      <c r="FO180" s="39"/>
      <c r="FP180" s="39"/>
      <c r="FQ180" s="39"/>
      <c r="FR180" s="39"/>
      <c r="FS180" s="39"/>
      <c r="FT180" s="39"/>
      <c r="FU180" s="39"/>
      <c r="FV180" s="39"/>
      <c r="FW180" s="39"/>
      <c r="FX180" s="39"/>
      <c r="FY180" s="39"/>
      <c r="FZ180" s="39"/>
      <c r="GA180" s="39"/>
      <c r="GB180" s="39"/>
      <c r="GC180" s="39"/>
      <c r="GD180" s="39"/>
      <c r="GE180" s="39"/>
      <c r="GF180" s="39"/>
      <c r="GG180" s="39"/>
      <c r="GH180" s="39"/>
      <c r="GI180" s="39"/>
      <c r="GJ180" s="39"/>
      <c r="GK180" s="39"/>
      <c r="GL180" s="39"/>
      <c r="GM180" s="39"/>
      <c r="GN180" s="39"/>
      <c r="GO180" s="39"/>
      <c r="GP180" s="39"/>
      <c r="GQ180" s="39"/>
      <c r="GR180" s="39"/>
      <c r="GS180" s="39"/>
      <c r="GT180" s="39"/>
      <c r="GU180" s="39"/>
      <c r="GV180" s="39"/>
      <c r="GW180" s="39"/>
      <c r="GX180" s="39"/>
      <c r="GY180" s="39"/>
      <c r="GZ180" s="39"/>
      <c r="HA180" s="39"/>
      <c r="HB180" s="39"/>
      <c r="HC180" s="39"/>
      <c r="HD180" s="39"/>
      <c r="HE180" s="39"/>
      <c r="HF180" s="39"/>
      <c r="HG180" s="39"/>
      <c r="HH180" s="39"/>
      <c r="HI180" s="39"/>
      <c r="HJ180" s="39"/>
      <c r="HK180" s="39"/>
      <c r="HL180" s="39"/>
      <c r="HM180" s="39"/>
      <c r="HN180" s="39"/>
      <c r="HO180" s="39"/>
      <c r="HP180" s="39"/>
      <c r="HQ180" s="39"/>
      <c r="HR180" s="39"/>
      <c r="HS180" s="39"/>
      <c r="HT180" s="39"/>
      <c r="HU180" s="39"/>
      <c r="HV180" s="39"/>
      <c r="HW180" s="39"/>
      <c r="HX180" s="39"/>
      <c r="HY180" s="39"/>
      <c r="HZ180" s="39"/>
      <c r="IA180" s="39"/>
      <c r="IB180" s="39"/>
      <c r="IC180" s="39"/>
      <c r="ID180" s="39"/>
      <c r="IE180" s="39"/>
      <c r="IF180" s="39"/>
      <c r="IG180" s="39"/>
      <c r="IH180" s="39"/>
      <c r="II180" s="39"/>
      <c r="IJ180" s="39"/>
      <c r="IK180" s="39"/>
      <c r="IL180" s="39"/>
      <c r="IM180" s="39"/>
      <c r="IN180" s="39"/>
      <c r="IO180" s="39"/>
      <c r="IP180" s="39"/>
      <c r="IQ180" s="39"/>
      <c r="IR180" s="39"/>
      <c r="IS180" s="39"/>
      <c r="IT180" s="39"/>
      <c r="IU180" s="39"/>
      <c r="IV180" s="39"/>
      <c r="IW180" s="39"/>
      <c r="IX180" s="39"/>
      <c r="IY180" s="39"/>
      <c r="IZ180" s="39"/>
      <c r="JA180" s="39"/>
      <c r="JB180" s="39"/>
      <c r="JC180" s="39"/>
      <c r="JD180" s="39"/>
      <c r="JE180" s="39"/>
      <c r="JF180" s="39"/>
      <c r="JG180" s="39"/>
      <c r="JH180" s="39"/>
      <c r="JI180" s="39"/>
      <c r="JJ180" s="39"/>
      <c r="JK180" s="39"/>
      <c r="JL180" s="39"/>
      <c r="JM180" s="39"/>
      <c r="JN180" s="39"/>
      <c r="JO180" s="39"/>
      <c r="JP180" s="39"/>
      <c r="JQ180" s="39"/>
      <c r="JR180" s="39"/>
      <c r="JS180" s="39"/>
      <c r="JT180" s="39"/>
      <c r="JU180" s="39"/>
      <c r="JV180" s="39"/>
      <c r="JW180" s="39"/>
      <c r="JX180" s="39"/>
      <c r="JY180" s="39"/>
      <c r="JZ180" s="39"/>
      <c r="KA180" s="39"/>
      <c r="KB180" s="39"/>
      <c r="KC180" s="39"/>
      <c r="KD180" s="39"/>
      <c r="KE180" s="39"/>
      <c r="KF180" s="39"/>
      <c r="KG180" s="39"/>
      <c r="KH180" s="39"/>
      <c r="KI180" s="39"/>
      <c r="KJ180" s="39"/>
      <c r="KK180" s="39"/>
      <c r="KL180" s="39"/>
      <c r="KM180" s="39"/>
      <c r="KN180" s="39"/>
      <c r="KO180" s="39"/>
      <c r="KP180" s="39"/>
      <c r="KQ180" s="39"/>
      <c r="KR180" s="39"/>
      <c r="KS180" s="39"/>
      <c r="KT180" s="39"/>
      <c r="KU180" s="39"/>
      <c r="KV180" s="39"/>
      <c r="KW180" s="39"/>
      <c r="KX180" s="39"/>
      <c r="KY180" s="39"/>
      <c r="KZ180" s="39"/>
      <c r="LA180" s="39"/>
      <c r="LB180" s="39"/>
      <c r="LC180" s="39"/>
      <c r="LD180" s="39"/>
      <c r="LE180" s="39"/>
      <c r="LF180" s="39"/>
      <c r="LG180" s="39"/>
      <c r="LH180" s="39"/>
      <c r="LI180" s="39"/>
      <c r="LJ180" s="39"/>
      <c r="LK180" s="39"/>
      <c r="LL180" s="39"/>
      <c r="LM180" s="39"/>
      <c r="LN180" s="39"/>
      <c r="LO180" s="39"/>
      <c r="LP180" s="39"/>
      <c r="LQ180" s="39"/>
      <c r="LR180" s="39"/>
      <c r="LS180" s="39"/>
      <c r="LT180" s="39"/>
      <c r="LU180" s="39"/>
      <c r="LV180" s="39"/>
      <c r="LW180" s="39"/>
      <c r="LX180" s="39"/>
      <c r="LY180" s="39"/>
      <c r="LZ180" s="39"/>
      <c r="MA180" s="39"/>
      <c r="MB180" s="39"/>
      <c r="MC180" s="39"/>
      <c r="MD180" s="39"/>
      <c r="ME180" s="39"/>
      <c r="MF180" s="39"/>
      <c r="MG180" s="39"/>
      <c r="MH180" s="39"/>
      <c r="MI180" s="39"/>
      <c r="MJ180" s="39"/>
      <c r="MK180" s="39"/>
      <c r="ML180" s="39"/>
      <c r="MM180" s="39"/>
      <c r="MN180" s="39"/>
      <c r="MO180" s="39"/>
      <c r="MP180" s="39"/>
      <c r="MQ180" s="39"/>
      <c r="MR180" s="39"/>
      <c r="MS180" s="39"/>
      <c r="MT180" s="39"/>
      <c r="MU180" s="39"/>
      <c r="MV180" s="39"/>
      <c r="MW180" s="39"/>
      <c r="MX180" s="39"/>
      <c r="MY180" s="39"/>
      <c r="MZ180" s="39"/>
      <c r="NA180" s="39"/>
      <c r="NB180" s="39"/>
      <c r="NC180" s="39"/>
      <c r="ND180" s="39"/>
      <c r="NE180" s="39"/>
      <c r="NF180" s="39"/>
      <c r="NG180" s="39"/>
      <c r="NH180" s="39"/>
      <c r="NI180" s="39"/>
      <c r="NJ180" s="39"/>
      <c r="NK180" s="39"/>
      <c r="NL180" s="39"/>
      <c r="NM180" s="39"/>
      <c r="NN180" s="39"/>
      <c r="NO180" s="39"/>
      <c r="NP180" s="39"/>
      <c r="NQ180" s="39"/>
      <c r="NR180" s="39"/>
      <c r="NS180" s="39"/>
      <c r="NT180" s="39"/>
      <c r="NU180" s="39"/>
      <c r="NV180" s="39"/>
      <c r="NW180" s="39"/>
      <c r="NX180" s="39"/>
      <c r="NY180" s="39"/>
      <c r="NZ180" s="39"/>
      <c r="OA180" s="39"/>
      <c r="OB180" s="39"/>
      <c r="OC180" s="39"/>
      <c r="OD180" s="39"/>
      <c r="OE180" s="39"/>
      <c r="OF180" s="39"/>
      <c r="OG180" s="39"/>
      <c r="OH180" s="39"/>
      <c r="OI180" s="39"/>
      <c r="OJ180" s="39"/>
      <c r="OK180" s="39"/>
      <c r="OL180" s="39"/>
      <c r="OM180" s="39"/>
      <c r="ON180" s="39"/>
      <c r="OO180" s="39"/>
      <c r="OP180" s="39"/>
      <c r="OQ180" s="39"/>
      <c r="OR180" s="39"/>
      <c r="OS180" s="39"/>
      <c r="OT180" s="39"/>
      <c r="OU180" s="39"/>
      <c r="OV180" s="39"/>
      <c r="OW180" s="39"/>
      <c r="OX180" s="39"/>
      <c r="OY180" s="39"/>
      <c r="OZ180" s="39"/>
      <c r="PA180" s="39"/>
      <c r="PB180" s="39"/>
      <c r="PC180" s="39"/>
      <c r="PD180" s="39"/>
      <c r="PE180" s="39"/>
      <c r="PF180" s="39"/>
      <c r="PG180" s="39"/>
      <c r="PH180" s="39"/>
      <c r="PI180" s="39"/>
      <c r="PJ180" s="39"/>
      <c r="PK180" s="39"/>
      <c r="PL180" s="39"/>
      <c r="PM180" s="39"/>
      <c r="PN180" s="39"/>
      <c r="PO180" s="39"/>
      <c r="PP180" s="39"/>
      <c r="PQ180" s="39"/>
      <c r="PR180" s="39"/>
      <c r="PS180" s="39"/>
      <c r="PT180" s="39"/>
      <c r="PU180" s="39"/>
      <c r="PV180" s="39"/>
      <c r="PW180" s="39"/>
      <c r="PX180" s="39"/>
      <c r="PY180" s="39"/>
      <c r="PZ180" s="39"/>
      <c r="QA180" s="39"/>
      <c r="QB180" s="39"/>
      <c r="QC180" s="39"/>
      <c r="QD180" s="39"/>
      <c r="QE180" s="39"/>
      <c r="QF180" s="39"/>
      <c r="QG180" s="39"/>
      <c r="QH180" s="39"/>
      <c r="QI180" s="39"/>
      <c r="QJ180" s="39"/>
      <c r="QK180" s="39"/>
      <c r="QL180" s="39"/>
      <c r="QM180" s="39"/>
      <c r="QN180" s="39"/>
      <c r="QO180" s="39"/>
      <c r="QP180" s="39"/>
      <c r="QQ180" s="39"/>
      <c r="QR180" s="39"/>
      <c r="QS180" s="39"/>
      <c r="QT180" s="39"/>
      <c r="QU180" s="39"/>
      <c r="QV180" s="39"/>
      <c r="QW180" s="39"/>
      <c r="QX180" s="39"/>
      <c r="QY180" s="39"/>
      <c r="QZ180" s="39"/>
      <c r="RA180" s="39"/>
      <c r="RB180" s="39"/>
      <c r="RC180" s="39"/>
      <c r="RD180" s="39"/>
      <c r="RE180" s="39"/>
      <c r="RF180" s="39"/>
      <c r="RG180" s="39"/>
      <c r="RH180" s="39"/>
      <c r="RI180" s="39"/>
      <c r="RJ180" s="39"/>
      <c r="RK180" s="39"/>
      <c r="RL180" s="39"/>
      <c r="RM180" s="39"/>
      <c r="RN180" s="39"/>
      <c r="RO180" s="39"/>
      <c r="RP180" s="39"/>
      <c r="RQ180" s="39"/>
      <c r="RR180" s="39"/>
      <c r="RS180" s="39"/>
      <c r="RT180" s="39"/>
      <c r="RU180" s="39"/>
      <c r="RV180" s="39"/>
      <c r="RW180" s="39"/>
      <c r="RX180" s="39"/>
      <c r="RY180" s="39"/>
      <c r="RZ180" s="39"/>
      <c r="SA180" s="39"/>
      <c r="SB180" s="39"/>
      <c r="SC180" s="39"/>
      <c r="SD180" s="39"/>
      <c r="SE180" s="39"/>
      <c r="SF180" s="39"/>
      <c r="SG180" s="39"/>
      <c r="SH180" s="39"/>
      <c r="SI180" s="39"/>
      <c r="SJ180" s="39"/>
      <c r="SK180" s="39"/>
      <c r="SL180" s="39"/>
      <c r="SM180" s="39"/>
      <c r="SN180" s="39"/>
      <c r="SO180" s="39"/>
      <c r="SP180" s="39"/>
      <c r="SQ180" s="39"/>
      <c r="SR180" s="39"/>
      <c r="SS180" s="39"/>
      <c r="ST180" s="39"/>
      <c r="SU180" s="39"/>
      <c r="SV180" s="39"/>
      <c r="SW180" s="39"/>
      <c r="SX180" s="39"/>
      <c r="SY180" s="39"/>
      <c r="SZ180" s="39"/>
      <c r="TA180" s="39"/>
      <c r="TB180" s="39"/>
      <c r="TC180" s="39"/>
      <c r="TD180" s="39"/>
      <c r="TE180" s="39"/>
      <c r="TF180" s="39"/>
      <c r="TG180" s="39"/>
      <c r="TH180" s="39"/>
      <c r="TI180" s="39"/>
      <c r="TJ180" s="39"/>
      <c r="TK180" s="39"/>
      <c r="TL180" s="39"/>
      <c r="TM180" s="39"/>
      <c r="TN180" s="39"/>
      <c r="TO180" s="39"/>
      <c r="TP180" s="39"/>
      <c r="TQ180" s="39"/>
      <c r="TR180" s="39"/>
      <c r="TS180" s="39"/>
      <c r="TT180" s="39"/>
      <c r="TU180" s="39"/>
      <c r="TV180" s="39"/>
      <c r="TW180" s="39"/>
      <c r="TX180" s="39"/>
      <c r="TY180" s="39"/>
      <c r="TZ180" s="39"/>
      <c r="UA180" s="39"/>
      <c r="UB180" s="39"/>
      <c r="UC180" s="39"/>
      <c r="UD180" s="39"/>
      <c r="UE180" s="39"/>
      <c r="UF180" s="39"/>
      <c r="UG180" s="39"/>
      <c r="UH180" s="39"/>
      <c r="UI180" s="39"/>
      <c r="UJ180" s="39"/>
      <c r="UK180" s="39"/>
      <c r="UL180" s="39"/>
      <c r="UM180" s="39"/>
      <c r="UN180" s="39"/>
      <c r="UO180" s="39"/>
      <c r="UP180" s="39"/>
      <c r="UQ180" s="39"/>
      <c r="UR180" s="39"/>
      <c r="US180" s="39"/>
      <c r="UT180" s="39"/>
      <c r="UU180" s="39"/>
      <c r="UV180" s="39"/>
      <c r="UW180" s="39"/>
      <c r="UX180" s="39"/>
      <c r="UY180" s="39"/>
      <c r="UZ180" s="39"/>
      <c r="VA180" s="39"/>
      <c r="VB180" s="39"/>
      <c r="VC180" s="39"/>
      <c r="VD180" s="39"/>
      <c r="VE180" s="39"/>
      <c r="VF180" s="39"/>
      <c r="VG180" s="39"/>
      <c r="VH180" s="39"/>
      <c r="VI180" s="39"/>
      <c r="VJ180" s="39"/>
      <c r="VK180" s="39"/>
      <c r="VL180" s="39"/>
      <c r="VM180" s="39"/>
      <c r="VN180" s="39"/>
      <c r="VO180" s="39"/>
      <c r="VP180" s="39"/>
      <c r="VQ180" s="39"/>
      <c r="VR180" s="39"/>
      <c r="VS180" s="39"/>
      <c r="VT180" s="39"/>
      <c r="VU180" s="39"/>
      <c r="VV180" s="39"/>
      <c r="VW180" s="39"/>
      <c r="VX180" s="39"/>
      <c r="VY180" s="39"/>
      <c r="VZ180" s="39"/>
      <c r="WA180" s="39"/>
      <c r="WB180" s="39"/>
      <c r="WC180" s="39"/>
      <c r="WD180" s="39"/>
      <c r="WE180" s="39"/>
      <c r="WF180" s="39"/>
      <c r="WG180" s="39"/>
      <c r="WH180" s="39"/>
      <c r="WI180" s="39"/>
      <c r="WJ180" s="39"/>
      <c r="WK180" s="39"/>
      <c r="WL180" s="39"/>
      <c r="WM180" s="39"/>
      <c r="WN180" s="39"/>
      <c r="WO180" s="39"/>
      <c r="WP180" s="39"/>
      <c r="WQ180" s="39"/>
      <c r="WR180" s="39"/>
      <c r="WS180" s="39"/>
      <c r="WT180" s="39"/>
      <c r="WU180" s="39"/>
      <c r="WV180" s="39"/>
      <c r="WW180" s="39"/>
      <c r="WX180" s="39"/>
      <c r="WY180" s="39"/>
      <c r="WZ180" s="39"/>
      <c r="XA180" s="39"/>
      <c r="XB180" s="39"/>
      <c r="XC180" s="39"/>
      <c r="XD180" s="39"/>
      <c r="XE180" s="39"/>
      <c r="XF180" s="39"/>
      <c r="XG180" s="39"/>
      <c r="XH180" s="39"/>
      <c r="XI180" s="39"/>
      <c r="XJ180" s="39"/>
      <c r="XK180" s="39"/>
      <c r="XL180" s="39"/>
      <c r="XM180" s="39"/>
      <c r="XN180" s="39"/>
      <c r="XO180" s="39"/>
      <c r="XP180" s="39"/>
      <c r="XQ180" s="39"/>
      <c r="XR180" s="39"/>
      <c r="XS180" s="39"/>
      <c r="XT180" s="39"/>
      <c r="XU180" s="39"/>
      <c r="XV180" s="39"/>
      <c r="XW180" s="39"/>
      <c r="XX180" s="39"/>
      <c r="XY180" s="39"/>
      <c r="XZ180" s="39"/>
      <c r="YA180" s="39"/>
      <c r="YB180" s="39"/>
      <c r="YC180" s="39"/>
      <c r="YD180" s="39"/>
      <c r="YE180" s="39"/>
      <c r="YF180" s="39"/>
      <c r="YG180" s="39"/>
      <c r="YH180" s="39"/>
      <c r="YI180" s="39"/>
      <c r="YJ180" s="39"/>
      <c r="YK180" s="39"/>
      <c r="YL180" s="39"/>
      <c r="YM180" s="39"/>
      <c r="YN180" s="39"/>
      <c r="YO180" s="39"/>
      <c r="YP180" s="39"/>
      <c r="YQ180" s="39"/>
      <c r="YR180" s="39"/>
      <c r="YS180" s="39"/>
      <c r="YT180" s="39"/>
      <c r="YU180" s="39"/>
      <c r="YV180" s="39"/>
      <c r="YW180" s="39"/>
      <c r="YX180" s="39"/>
      <c r="YY180" s="39"/>
      <c r="YZ180" s="39"/>
      <c r="ZA180" s="39"/>
      <c r="ZB180" s="39"/>
      <c r="ZC180" s="39"/>
      <c r="ZD180" s="39"/>
      <c r="ZE180" s="39"/>
      <c r="ZF180" s="39"/>
      <c r="ZG180" s="39"/>
      <c r="ZH180" s="39"/>
      <c r="ZI180" s="39"/>
      <c r="ZJ180" s="39"/>
      <c r="ZK180" s="39"/>
      <c r="ZL180" s="39"/>
      <c r="ZM180" s="39"/>
      <c r="ZN180" s="39"/>
      <c r="ZO180" s="39"/>
      <c r="ZP180" s="39"/>
      <c r="ZQ180" s="39"/>
      <c r="ZR180" s="39"/>
      <c r="ZS180" s="39"/>
      <c r="ZT180" s="39"/>
      <c r="ZU180" s="39"/>
      <c r="ZV180" s="39"/>
      <c r="ZW180" s="39"/>
      <c r="ZX180" s="39"/>
      <c r="ZY180" s="39"/>
      <c r="ZZ180" s="39"/>
      <c r="AAA180" s="39"/>
      <c r="AAB180" s="39"/>
      <c r="AAC180" s="39"/>
      <c r="AAD180" s="39"/>
      <c r="AAE180" s="39"/>
      <c r="AAF180" s="39"/>
      <c r="AAG180" s="39"/>
      <c r="AAH180" s="39"/>
      <c r="AAI180" s="39"/>
      <c r="AAJ180" s="39"/>
      <c r="AAK180" s="39"/>
      <c r="AAL180" s="39"/>
      <c r="AAM180" s="39"/>
      <c r="AAN180" s="39"/>
      <c r="AAO180" s="39"/>
      <c r="AAP180" s="39"/>
      <c r="AAQ180" s="39"/>
      <c r="AAR180" s="39"/>
      <c r="AAS180" s="39"/>
      <c r="AAT180" s="39"/>
      <c r="AAU180" s="39"/>
      <c r="AAV180" s="39"/>
      <c r="AAW180" s="39"/>
      <c r="AAX180" s="39"/>
      <c r="AAY180" s="39"/>
      <c r="AAZ180" s="39"/>
      <c r="ABA180" s="39"/>
      <c r="ABB180" s="39"/>
      <c r="ABC180" s="39"/>
      <c r="ABD180" s="39"/>
      <c r="ABE180" s="39"/>
      <c r="ABF180" s="39"/>
      <c r="ABG180" s="39"/>
      <c r="ABH180" s="39"/>
      <c r="ABI180" s="39"/>
      <c r="ABJ180" s="39"/>
      <c r="ABK180" s="39"/>
      <c r="ABL180" s="39"/>
      <c r="ABM180" s="39"/>
      <c r="ABN180" s="39"/>
      <c r="ABO180" s="39"/>
      <c r="ABP180" s="39"/>
      <c r="ABQ180" s="39"/>
      <c r="ABR180" s="39"/>
      <c r="ABS180" s="39"/>
      <c r="ABT180" s="39"/>
      <c r="ABU180" s="39"/>
      <c r="ABV180" s="39"/>
      <c r="ABW180" s="39"/>
      <c r="ABX180" s="39"/>
      <c r="ABY180" s="39"/>
      <c r="ABZ180" s="39"/>
      <c r="ACA180" s="39"/>
      <c r="ACB180" s="39"/>
      <c r="ACC180" s="39"/>
      <c r="ACD180" s="39"/>
      <c r="ACE180" s="39"/>
      <c r="ACF180" s="39"/>
      <c r="ACG180" s="39"/>
      <c r="ACH180" s="39"/>
      <c r="ACI180" s="39"/>
      <c r="ACJ180" s="39"/>
      <c r="ACK180" s="39"/>
      <c r="ACL180" s="39"/>
      <c r="ACM180" s="39"/>
      <c r="ACN180" s="39"/>
      <c r="ACO180" s="39"/>
      <c r="ACP180" s="39"/>
      <c r="ACQ180" s="39"/>
      <c r="ACR180" s="39"/>
      <c r="ACS180" s="39"/>
      <c r="ACT180" s="39"/>
      <c r="ACU180" s="39"/>
      <c r="ACV180" s="39"/>
      <c r="ACW180" s="39"/>
      <c r="ACX180" s="39"/>
      <c r="ACY180" s="39"/>
      <c r="ACZ180" s="39"/>
      <c r="ADA180" s="39"/>
      <c r="ADB180" s="39"/>
      <c r="ADC180" s="39"/>
      <c r="ADD180" s="39"/>
      <c r="ADE180" s="39"/>
      <c r="ADF180" s="39"/>
      <c r="ADG180" s="39"/>
      <c r="ADH180" s="39"/>
      <c r="ADI180" s="39"/>
      <c r="ADJ180" s="39"/>
      <c r="ADK180" s="39"/>
      <c r="ADL180" s="39"/>
      <c r="ADM180" s="39"/>
      <c r="ADN180" s="39"/>
      <c r="ADO180" s="39"/>
      <c r="ADP180" s="39"/>
      <c r="ADQ180" s="39"/>
      <c r="ADR180" s="39"/>
      <c r="ADS180" s="39"/>
      <c r="ADT180" s="39"/>
      <c r="ADU180" s="39"/>
      <c r="ADV180" s="39"/>
      <c r="ADW180" s="39"/>
      <c r="ADX180" s="39"/>
      <c r="ADY180" s="39"/>
      <c r="ADZ180" s="39"/>
      <c r="AEA180" s="39"/>
      <c r="AEB180" s="39"/>
      <c r="AEC180" s="39"/>
      <c r="AED180" s="39"/>
      <c r="AEE180" s="39"/>
      <c r="AEF180" s="39"/>
      <c r="AEG180" s="39"/>
      <c r="AEH180" s="39"/>
      <c r="AEI180" s="39"/>
      <c r="AEJ180" s="39"/>
      <c r="AEK180" s="39"/>
      <c r="AEL180" s="39"/>
      <c r="AEM180" s="39"/>
      <c r="AEN180" s="39"/>
      <c r="AEO180" s="39"/>
      <c r="AEP180" s="39"/>
      <c r="AEQ180" s="39"/>
      <c r="AER180" s="39"/>
      <c r="AES180" s="39"/>
      <c r="AET180" s="39"/>
      <c r="AEU180" s="39"/>
      <c r="AEV180" s="39"/>
      <c r="AEW180" s="39"/>
      <c r="AEX180" s="39"/>
      <c r="AEY180" s="39"/>
      <c r="AEZ180" s="39"/>
      <c r="AFA180" s="39"/>
      <c r="AFB180" s="39"/>
      <c r="AFC180" s="39"/>
      <c r="AFD180" s="39"/>
      <c r="AFE180" s="39"/>
      <c r="AFF180" s="39"/>
      <c r="AFG180" s="39"/>
      <c r="AFH180" s="39"/>
      <c r="AFI180" s="39"/>
      <c r="AFJ180" s="39"/>
      <c r="AFK180" s="39"/>
      <c r="AFL180" s="39"/>
      <c r="AFM180" s="39"/>
      <c r="AFN180" s="39"/>
      <c r="AFO180" s="39"/>
      <c r="AFP180" s="39"/>
      <c r="AFQ180" s="39"/>
      <c r="AFR180" s="39"/>
      <c r="AFS180" s="39"/>
      <c r="AFT180" s="39"/>
      <c r="AFU180" s="39"/>
      <c r="AFV180" s="39"/>
      <c r="AFW180" s="39"/>
      <c r="AFX180" s="39"/>
      <c r="AFY180" s="39"/>
      <c r="AFZ180" s="39"/>
      <c r="AGA180" s="39"/>
      <c r="AGB180" s="39"/>
      <c r="AGC180" s="39"/>
      <c r="AGD180" s="39"/>
      <c r="AGE180" s="39"/>
      <c r="AGF180" s="39"/>
      <c r="AGG180" s="39"/>
      <c r="AGH180" s="39"/>
      <c r="AGI180" s="39"/>
      <c r="AGJ180" s="39"/>
      <c r="AGK180" s="39"/>
      <c r="AGL180" s="39"/>
      <c r="AGM180" s="39"/>
      <c r="AGN180" s="39"/>
      <c r="AGO180" s="39"/>
      <c r="AGP180" s="39"/>
      <c r="AGQ180" s="39"/>
      <c r="AGR180" s="39"/>
      <c r="AGS180" s="39"/>
      <c r="AGT180" s="39"/>
      <c r="AGU180" s="39"/>
      <c r="AGV180" s="39"/>
      <c r="AGW180" s="39"/>
      <c r="AGX180" s="39"/>
      <c r="AGY180" s="39"/>
      <c r="AGZ180" s="39"/>
      <c r="AHA180" s="39"/>
      <c r="AHB180" s="39"/>
      <c r="AHC180" s="39"/>
      <c r="AHD180" s="39"/>
      <c r="AHE180" s="39"/>
      <c r="AHF180" s="39"/>
      <c r="AHG180" s="39"/>
      <c r="AHH180" s="39"/>
      <c r="AHI180" s="39"/>
      <c r="AHJ180" s="39"/>
      <c r="AHK180" s="39"/>
      <c r="AHL180" s="39"/>
      <c r="AHM180" s="39"/>
      <c r="AHN180" s="39"/>
      <c r="AHO180" s="39"/>
      <c r="AHP180" s="39"/>
      <c r="AHQ180" s="39"/>
      <c r="AHR180" s="39"/>
      <c r="AHS180" s="39"/>
      <c r="AHT180" s="39"/>
      <c r="AHU180" s="39"/>
      <c r="AHV180" s="39"/>
      <c r="AHW180" s="39"/>
      <c r="AHX180" s="39"/>
      <c r="AHY180" s="39"/>
      <c r="AHZ180" s="39"/>
      <c r="AIA180" s="39"/>
      <c r="AIB180" s="39"/>
      <c r="AIC180" s="39"/>
      <c r="AID180" s="39"/>
      <c r="AIE180" s="39"/>
      <c r="AIF180" s="39"/>
      <c r="AIG180" s="39"/>
      <c r="AIH180" s="39"/>
      <c r="AII180" s="39"/>
      <c r="AIJ180" s="39"/>
      <c r="AIK180" s="39"/>
      <c r="AIL180" s="39"/>
      <c r="AIM180" s="39"/>
      <c r="AIN180" s="39"/>
      <c r="AIO180" s="39"/>
      <c r="AIP180" s="39"/>
      <c r="AIQ180" s="39"/>
      <c r="AIR180" s="39"/>
      <c r="AIS180" s="39"/>
      <c r="AIT180" s="39"/>
      <c r="AIU180" s="39"/>
      <c r="AIV180" s="39"/>
      <c r="AIW180" s="39"/>
      <c r="AIX180" s="39"/>
      <c r="AIY180" s="39"/>
      <c r="AIZ180" s="39"/>
      <c r="AJA180" s="39"/>
      <c r="AJB180" s="39"/>
      <c r="AJC180" s="39"/>
      <c r="AJD180" s="39"/>
      <c r="AJE180" s="39"/>
      <c r="AJF180" s="39"/>
      <c r="AJG180" s="39"/>
      <c r="AJH180" s="39"/>
      <c r="AJI180" s="39"/>
      <c r="AJJ180" s="39"/>
      <c r="AJK180" s="39"/>
      <c r="AJL180" s="39"/>
      <c r="AJM180" s="39"/>
      <c r="AJN180" s="39"/>
      <c r="AJO180" s="39"/>
      <c r="AJP180" s="39"/>
      <c r="AJQ180" s="39"/>
      <c r="AJR180" s="39"/>
      <c r="AJS180" s="39"/>
      <c r="AJT180" s="39"/>
      <c r="AJU180" s="39"/>
      <c r="AJV180" s="39"/>
      <c r="AJW180" s="39"/>
      <c r="AJX180" s="39"/>
      <c r="AJY180" s="39"/>
      <c r="AJZ180" s="39"/>
      <c r="AKA180" s="39"/>
      <c r="AKB180" s="39"/>
      <c r="AKC180" s="39"/>
      <c r="AKD180" s="39"/>
      <c r="AKE180" s="39"/>
      <c r="AKF180" s="39"/>
      <c r="AKG180" s="39"/>
      <c r="AKH180" s="39"/>
      <c r="AKI180" s="39"/>
      <c r="AKJ180" s="39"/>
      <c r="AKK180" s="39"/>
      <c r="AKL180" s="39"/>
      <c r="AKM180" s="39"/>
      <c r="AKN180" s="39"/>
      <c r="AKO180" s="39"/>
      <c r="AKP180" s="39"/>
      <c r="AKQ180" s="39"/>
      <c r="AKR180" s="39"/>
      <c r="AKS180" s="39"/>
      <c r="AKT180" s="39"/>
      <c r="AKU180" s="39"/>
      <c r="AKV180" s="39"/>
      <c r="AKW180" s="39"/>
      <c r="AKX180" s="39"/>
      <c r="AKY180" s="39"/>
      <c r="AKZ180" s="39"/>
      <c r="ALA180" s="39"/>
      <c r="ALB180" s="39"/>
      <c r="ALC180" s="39"/>
      <c r="ALD180" s="39"/>
      <c r="ALE180" s="39"/>
      <c r="ALF180" s="39"/>
      <c r="ALG180" s="39"/>
      <c r="ALH180" s="39"/>
      <c r="ALI180" s="39"/>
      <c r="ALJ180" s="39"/>
      <c r="ALK180" s="39"/>
      <c r="ALL180" s="39"/>
      <c r="ALM180" s="39"/>
      <c r="ALN180" s="39"/>
      <c r="ALO180" s="39"/>
      <c r="ALP180" s="39"/>
      <c r="ALQ180" s="39"/>
      <c r="ALR180" s="39"/>
      <c r="ALS180" s="39"/>
      <c r="ALT180" s="39"/>
      <c r="ALU180" s="39"/>
    </row>
    <row r="181" spans="1:1009" s="14" customFormat="1" ht="69.75" customHeight="1" x14ac:dyDescent="0.25">
      <c r="A181" s="405" t="s">
        <v>194</v>
      </c>
      <c r="B181" s="190" t="s">
        <v>195</v>
      </c>
      <c r="C181" s="129" t="s">
        <v>524</v>
      </c>
      <c r="D181" s="190" t="s">
        <v>15</v>
      </c>
      <c r="E181" s="117" t="s">
        <v>134</v>
      </c>
      <c r="F181" s="77" t="s">
        <v>566</v>
      </c>
      <c r="G181" s="221" t="s">
        <v>577</v>
      </c>
      <c r="H181" s="77" t="s">
        <v>1228</v>
      </c>
      <c r="I181" s="171" t="s">
        <v>1097</v>
      </c>
      <c r="J181" s="171" t="s">
        <v>958</v>
      </c>
      <c r="K181" s="141"/>
      <c r="L181" s="66"/>
      <c r="M181" s="66"/>
      <c r="N181" s="21">
        <v>4818</v>
      </c>
      <c r="O181" s="87">
        <v>11226.526110000001</v>
      </c>
      <c r="P181" s="20"/>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c r="BM181" s="39"/>
      <c r="BN181" s="39"/>
      <c r="BO181" s="39"/>
      <c r="BP181" s="39"/>
      <c r="BQ181" s="39"/>
      <c r="BR181" s="39"/>
      <c r="BS181" s="39"/>
      <c r="BT181" s="39"/>
      <c r="BU181" s="39"/>
      <c r="BV181" s="39"/>
      <c r="BW181" s="39"/>
      <c r="BX181" s="39"/>
      <c r="BY181" s="39"/>
      <c r="BZ181" s="39"/>
      <c r="CA181" s="39"/>
      <c r="CB181" s="39"/>
      <c r="CC181" s="39"/>
      <c r="CD181" s="39"/>
      <c r="CE181" s="39"/>
      <c r="CF181" s="39"/>
      <c r="CG181" s="39"/>
      <c r="CH181" s="39"/>
      <c r="CI181" s="39"/>
      <c r="CJ181" s="39"/>
      <c r="CK181" s="39"/>
      <c r="CL181" s="39"/>
      <c r="CM181" s="39"/>
      <c r="CN181" s="39"/>
      <c r="CO181" s="39"/>
      <c r="CP181" s="39"/>
      <c r="CQ181" s="39"/>
      <c r="CR181" s="39"/>
      <c r="CS181" s="39"/>
      <c r="CT181" s="39"/>
      <c r="CU181" s="39"/>
      <c r="CV181" s="39"/>
      <c r="CW181" s="39"/>
      <c r="CX181" s="39"/>
      <c r="CY181" s="39"/>
      <c r="CZ181" s="39"/>
      <c r="DA181" s="39"/>
      <c r="DB181" s="39"/>
      <c r="DC181" s="39"/>
      <c r="DD181" s="39"/>
      <c r="DE181" s="39"/>
      <c r="DF181" s="39"/>
      <c r="DG181" s="39"/>
      <c r="DH181" s="39"/>
      <c r="DI181" s="39"/>
      <c r="DJ181" s="39"/>
      <c r="DK181" s="39"/>
      <c r="DL181" s="39"/>
      <c r="DM181" s="39"/>
      <c r="DN181" s="39"/>
      <c r="DO181" s="39"/>
      <c r="DP181" s="39"/>
      <c r="DQ181" s="39"/>
      <c r="DR181" s="39"/>
      <c r="DS181" s="39"/>
      <c r="DT181" s="39"/>
      <c r="DU181" s="39"/>
      <c r="DV181" s="39"/>
      <c r="DW181" s="39"/>
      <c r="DX181" s="39"/>
      <c r="DY181" s="39"/>
      <c r="DZ181" s="39"/>
      <c r="EA181" s="39"/>
      <c r="EB181" s="39"/>
      <c r="EC181" s="39"/>
      <c r="ED181" s="39"/>
      <c r="EE181" s="39"/>
      <c r="EF181" s="39"/>
      <c r="EG181" s="39"/>
      <c r="EH181" s="39"/>
      <c r="EI181" s="39"/>
      <c r="EJ181" s="39"/>
      <c r="EK181" s="39"/>
      <c r="EL181" s="39"/>
      <c r="EM181" s="39"/>
      <c r="EN181" s="39"/>
      <c r="EO181" s="39"/>
      <c r="EP181" s="39"/>
      <c r="EQ181" s="39"/>
      <c r="ER181" s="39"/>
      <c r="ES181" s="39"/>
      <c r="ET181" s="39"/>
      <c r="EU181" s="39"/>
      <c r="EV181" s="39"/>
      <c r="EW181" s="39"/>
      <c r="EX181" s="39"/>
      <c r="EY181" s="39"/>
      <c r="EZ181" s="39"/>
      <c r="FA181" s="39"/>
      <c r="FB181" s="39"/>
      <c r="FC181" s="39"/>
      <c r="FD181" s="39"/>
      <c r="FE181" s="39"/>
      <c r="FF181" s="39"/>
      <c r="FG181" s="39"/>
      <c r="FH181" s="39"/>
      <c r="FI181" s="39"/>
      <c r="FJ181" s="39"/>
      <c r="FK181" s="39"/>
      <c r="FL181" s="39"/>
      <c r="FM181" s="39"/>
      <c r="FN181" s="39"/>
      <c r="FO181" s="39"/>
      <c r="FP181" s="39"/>
      <c r="FQ181" s="39"/>
      <c r="FR181" s="39"/>
      <c r="FS181" s="39"/>
      <c r="FT181" s="39"/>
      <c r="FU181" s="39"/>
      <c r="FV181" s="39"/>
      <c r="FW181" s="39"/>
      <c r="FX181" s="39"/>
      <c r="FY181" s="39"/>
      <c r="FZ181" s="39"/>
      <c r="GA181" s="39"/>
      <c r="GB181" s="39"/>
      <c r="GC181" s="39"/>
      <c r="GD181" s="39"/>
      <c r="GE181" s="39"/>
      <c r="GF181" s="39"/>
      <c r="GG181" s="39"/>
      <c r="GH181" s="39"/>
      <c r="GI181" s="39"/>
      <c r="GJ181" s="39"/>
      <c r="GK181" s="39"/>
      <c r="GL181" s="39"/>
      <c r="GM181" s="39"/>
      <c r="GN181" s="39"/>
      <c r="GO181" s="39"/>
      <c r="GP181" s="39"/>
      <c r="GQ181" s="39"/>
      <c r="GR181" s="39"/>
      <c r="GS181" s="39"/>
      <c r="GT181" s="39"/>
      <c r="GU181" s="39"/>
      <c r="GV181" s="39"/>
      <c r="GW181" s="39"/>
      <c r="GX181" s="39"/>
      <c r="GY181" s="39"/>
      <c r="GZ181" s="39"/>
      <c r="HA181" s="39"/>
      <c r="HB181" s="39"/>
      <c r="HC181" s="39"/>
      <c r="HD181" s="39"/>
      <c r="HE181" s="39"/>
      <c r="HF181" s="39"/>
      <c r="HG181" s="39"/>
      <c r="HH181" s="39"/>
      <c r="HI181" s="39"/>
      <c r="HJ181" s="39"/>
      <c r="HK181" s="39"/>
      <c r="HL181" s="39"/>
      <c r="HM181" s="39"/>
      <c r="HN181" s="39"/>
      <c r="HO181" s="39"/>
      <c r="HP181" s="39"/>
      <c r="HQ181" s="39"/>
      <c r="HR181" s="39"/>
      <c r="HS181" s="39"/>
      <c r="HT181" s="39"/>
      <c r="HU181" s="39"/>
      <c r="HV181" s="39"/>
      <c r="HW181" s="39"/>
      <c r="HX181" s="39"/>
      <c r="HY181" s="39"/>
      <c r="HZ181" s="39"/>
      <c r="IA181" s="39"/>
      <c r="IB181" s="39"/>
      <c r="IC181" s="39"/>
      <c r="ID181" s="39"/>
      <c r="IE181" s="39"/>
      <c r="IF181" s="39"/>
      <c r="IG181" s="39"/>
      <c r="IH181" s="39"/>
      <c r="II181" s="39"/>
      <c r="IJ181" s="39"/>
      <c r="IK181" s="39"/>
      <c r="IL181" s="39"/>
      <c r="IM181" s="39"/>
      <c r="IN181" s="39"/>
      <c r="IO181" s="39"/>
      <c r="IP181" s="39"/>
      <c r="IQ181" s="39"/>
      <c r="IR181" s="39"/>
      <c r="IS181" s="39"/>
      <c r="IT181" s="39"/>
      <c r="IU181" s="39"/>
      <c r="IV181" s="39"/>
      <c r="IW181" s="39"/>
      <c r="IX181" s="39"/>
      <c r="IY181" s="39"/>
      <c r="IZ181" s="39"/>
      <c r="JA181" s="39"/>
      <c r="JB181" s="39"/>
      <c r="JC181" s="39"/>
      <c r="JD181" s="39"/>
      <c r="JE181" s="39"/>
      <c r="JF181" s="39"/>
      <c r="JG181" s="39"/>
      <c r="JH181" s="39"/>
      <c r="JI181" s="39"/>
      <c r="JJ181" s="39"/>
      <c r="JK181" s="39"/>
      <c r="JL181" s="39"/>
      <c r="JM181" s="39"/>
      <c r="JN181" s="39"/>
      <c r="JO181" s="39"/>
      <c r="JP181" s="39"/>
      <c r="JQ181" s="39"/>
      <c r="JR181" s="39"/>
      <c r="JS181" s="39"/>
      <c r="JT181" s="39"/>
      <c r="JU181" s="39"/>
      <c r="JV181" s="39"/>
      <c r="JW181" s="39"/>
      <c r="JX181" s="39"/>
      <c r="JY181" s="39"/>
      <c r="JZ181" s="39"/>
      <c r="KA181" s="39"/>
      <c r="KB181" s="39"/>
      <c r="KC181" s="39"/>
      <c r="KD181" s="39"/>
      <c r="KE181" s="39"/>
      <c r="KF181" s="39"/>
      <c r="KG181" s="39"/>
      <c r="KH181" s="39"/>
      <c r="KI181" s="39"/>
      <c r="KJ181" s="39"/>
      <c r="KK181" s="39"/>
      <c r="KL181" s="39"/>
      <c r="KM181" s="39"/>
      <c r="KN181" s="39"/>
      <c r="KO181" s="39"/>
      <c r="KP181" s="39"/>
      <c r="KQ181" s="39"/>
      <c r="KR181" s="39"/>
      <c r="KS181" s="39"/>
      <c r="KT181" s="39"/>
      <c r="KU181" s="39"/>
      <c r="KV181" s="39"/>
      <c r="KW181" s="39"/>
      <c r="KX181" s="39"/>
      <c r="KY181" s="39"/>
      <c r="KZ181" s="39"/>
      <c r="LA181" s="39"/>
      <c r="LB181" s="39"/>
      <c r="LC181" s="39"/>
      <c r="LD181" s="39"/>
      <c r="LE181" s="39"/>
      <c r="LF181" s="39"/>
      <c r="LG181" s="39"/>
      <c r="LH181" s="39"/>
      <c r="LI181" s="39"/>
      <c r="LJ181" s="39"/>
      <c r="LK181" s="39"/>
      <c r="LL181" s="39"/>
      <c r="LM181" s="39"/>
      <c r="LN181" s="39"/>
      <c r="LO181" s="39"/>
      <c r="LP181" s="39"/>
      <c r="LQ181" s="39"/>
      <c r="LR181" s="39"/>
      <c r="LS181" s="39"/>
      <c r="LT181" s="39"/>
      <c r="LU181" s="39"/>
      <c r="LV181" s="39"/>
      <c r="LW181" s="39"/>
      <c r="LX181" s="39"/>
      <c r="LY181" s="39"/>
      <c r="LZ181" s="39"/>
      <c r="MA181" s="39"/>
      <c r="MB181" s="39"/>
      <c r="MC181" s="39"/>
      <c r="MD181" s="39"/>
      <c r="ME181" s="39"/>
      <c r="MF181" s="39"/>
      <c r="MG181" s="39"/>
      <c r="MH181" s="39"/>
      <c r="MI181" s="39"/>
      <c r="MJ181" s="39"/>
      <c r="MK181" s="39"/>
      <c r="ML181" s="39"/>
      <c r="MM181" s="39"/>
      <c r="MN181" s="39"/>
      <c r="MO181" s="39"/>
      <c r="MP181" s="39"/>
      <c r="MQ181" s="39"/>
      <c r="MR181" s="39"/>
      <c r="MS181" s="39"/>
      <c r="MT181" s="39"/>
      <c r="MU181" s="39"/>
      <c r="MV181" s="39"/>
      <c r="MW181" s="39"/>
      <c r="MX181" s="39"/>
      <c r="MY181" s="39"/>
      <c r="MZ181" s="39"/>
      <c r="NA181" s="39"/>
      <c r="NB181" s="39"/>
      <c r="NC181" s="39"/>
      <c r="ND181" s="39"/>
      <c r="NE181" s="39"/>
      <c r="NF181" s="39"/>
      <c r="NG181" s="39"/>
      <c r="NH181" s="39"/>
      <c r="NI181" s="39"/>
      <c r="NJ181" s="39"/>
      <c r="NK181" s="39"/>
      <c r="NL181" s="39"/>
      <c r="NM181" s="39"/>
      <c r="NN181" s="39"/>
      <c r="NO181" s="39"/>
      <c r="NP181" s="39"/>
      <c r="NQ181" s="39"/>
      <c r="NR181" s="39"/>
      <c r="NS181" s="39"/>
      <c r="NT181" s="39"/>
      <c r="NU181" s="39"/>
      <c r="NV181" s="39"/>
      <c r="NW181" s="39"/>
      <c r="NX181" s="39"/>
      <c r="NY181" s="39"/>
      <c r="NZ181" s="39"/>
      <c r="OA181" s="39"/>
      <c r="OB181" s="39"/>
      <c r="OC181" s="39"/>
      <c r="OD181" s="39"/>
      <c r="OE181" s="39"/>
      <c r="OF181" s="39"/>
      <c r="OG181" s="39"/>
      <c r="OH181" s="39"/>
      <c r="OI181" s="39"/>
      <c r="OJ181" s="39"/>
      <c r="OK181" s="39"/>
      <c r="OL181" s="39"/>
      <c r="OM181" s="39"/>
      <c r="ON181" s="39"/>
      <c r="OO181" s="39"/>
      <c r="OP181" s="39"/>
      <c r="OQ181" s="39"/>
      <c r="OR181" s="39"/>
      <c r="OS181" s="39"/>
      <c r="OT181" s="39"/>
      <c r="OU181" s="39"/>
      <c r="OV181" s="39"/>
      <c r="OW181" s="39"/>
      <c r="OX181" s="39"/>
      <c r="OY181" s="39"/>
      <c r="OZ181" s="39"/>
      <c r="PA181" s="39"/>
      <c r="PB181" s="39"/>
      <c r="PC181" s="39"/>
      <c r="PD181" s="39"/>
      <c r="PE181" s="39"/>
      <c r="PF181" s="39"/>
      <c r="PG181" s="39"/>
      <c r="PH181" s="39"/>
      <c r="PI181" s="39"/>
      <c r="PJ181" s="39"/>
      <c r="PK181" s="39"/>
      <c r="PL181" s="39"/>
      <c r="PM181" s="39"/>
      <c r="PN181" s="39"/>
      <c r="PO181" s="39"/>
      <c r="PP181" s="39"/>
      <c r="PQ181" s="39"/>
      <c r="PR181" s="39"/>
      <c r="PS181" s="39"/>
      <c r="PT181" s="39"/>
      <c r="PU181" s="39"/>
      <c r="PV181" s="39"/>
      <c r="PW181" s="39"/>
      <c r="PX181" s="39"/>
      <c r="PY181" s="39"/>
      <c r="PZ181" s="39"/>
      <c r="QA181" s="39"/>
      <c r="QB181" s="39"/>
      <c r="QC181" s="39"/>
      <c r="QD181" s="39"/>
      <c r="QE181" s="39"/>
      <c r="QF181" s="39"/>
      <c r="QG181" s="39"/>
      <c r="QH181" s="39"/>
      <c r="QI181" s="39"/>
      <c r="QJ181" s="39"/>
      <c r="QK181" s="39"/>
      <c r="QL181" s="39"/>
      <c r="QM181" s="39"/>
      <c r="QN181" s="39"/>
      <c r="QO181" s="39"/>
      <c r="QP181" s="39"/>
      <c r="QQ181" s="39"/>
      <c r="QR181" s="39"/>
      <c r="QS181" s="39"/>
      <c r="QT181" s="39"/>
      <c r="QU181" s="39"/>
      <c r="QV181" s="39"/>
      <c r="QW181" s="39"/>
      <c r="QX181" s="39"/>
      <c r="QY181" s="39"/>
      <c r="QZ181" s="39"/>
      <c r="RA181" s="39"/>
      <c r="RB181" s="39"/>
      <c r="RC181" s="39"/>
      <c r="RD181" s="39"/>
      <c r="RE181" s="39"/>
      <c r="RF181" s="39"/>
      <c r="RG181" s="39"/>
      <c r="RH181" s="39"/>
      <c r="RI181" s="39"/>
      <c r="RJ181" s="39"/>
      <c r="RK181" s="39"/>
      <c r="RL181" s="39"/>
      <c r="RM181" s="39"/>
      <c r="RN181" s="39"/>
      <c r="RO181" s="39"/>
      <c r="RP181" s="39"/>
      <c r="RQ181" s="39"/>
      <c r="RR181" s="39"/>
      <c r="RS181" s="39"/>
      <c r="RT181" s="39"/>
      <c r="RU181" s="39"/>
      <c r="RV181" s="39"/>
      <c r="RW181" s="39"/>
      <c r="RX181" s="39"/>
      <c r="RY181" s="39"/>
      <c r="RZ181" s="39"/>
      <c r="SA181" s="39"/>
      <c r="SB181" s="39"/>
      <c r="SC181" s="39"/>
      <c r="SD181" s="39"/>
      <c r="SE181" s="39"/>
      <c r="SF181" s="39"/>
      <c r="SG181" s="39"/>
      <c r="SH181" s="39"/>
      <c r="SI181" s="39"/>
      <c r="SJ181" s="39"/>
      <c r="SK181" s="39"/>
      <c r="SL181" s="39"/>
      <c r="SM181" s="39"/>
      <c r="SN181" s="39"/>
      <c r="SO181" s="39"/>
      <c r="SP181" s="39"/>
      <c r="SQ181" s="39"/>
      <c r="SR181" s="39"/>
      <c r="SS181" s="39"/>
      <c r="ST181" s="39"/>
      <c r="SU181" s="39"/>
      <c r="SV181" s="39"/>
      <c r="SW181" s="39"/>
      <c r="SX181" s="39"/>
      <c r="SY181" s="39"/>
      <c r="SZ181" s="39"/>
      <c r="TA181" s="39"/>
      <c r="TB181" s="39"/>
      <c r="TC181" s="39"/>
      <c r="TD181" s="39"/>
      <c r="TE181" s="39"/>
      <c r="TF181" s="39"/>
      <c r="TG181" s="39"/>
      <c r="TH181" s="39"/>
      <c r="TI181" s="39"/>
      <c r="TJ181" s="39"/>
      <c r="TK181" s="39"/>
      <c r="TL181" s="39"/>
      <c r="TM181" s="39"/>
      <c r="TN181" s="39"/>
      <c r="TO181" s="39"/>
      <c r="TP181" s="39"/>
      <c r="TQ181" s="39"/>
      <c r="TR181" s="39"/>
      <c r="TS181" s="39"/>
      <c r="TT181" s="39"/>
      <c r="TU181" s="39"/>
      <c r="TV181" s="39"/>
      <c r="TW181" s="39"/>
      <c r="TX181" s="39"/>
      <c r="TY181" s="39"/>
      <c r="TZ181" s="39"/>
      <c r="UA181" s="39"/>
      <c r="UB181" s="39"/>
      <c r="UC181" s="39"/>
      <c r="UD181" s="39"/>
      <c r="UE181" s="39"/>
      <c r="UF181" s="39"/>
      <c r="UG181" s="39"/>
      <c r="UH181" s="39"/>
      <c r="UI181" s="39"/>
      <c r="UJ181" s="39"/>
      <c r="UK181" s="39"/>
      <c r="UL181" s="39"/>
      <c r="UM181" s="39"/>
      <c r="UN181" s="39"/>
      <c r="UO181" s="39"/>
      <c r="UP181" s="39"/>
      <c r="UQ181" s="39"/>
      <c r="UR181" s="39"/>
      <c r="US181" s="39"/>
      <c r="UT181" s="39"/>
      <c r="UU181" s="39"/>
      <c r="UV181" s="39"/>
      <c r="UW181" s="39"/>
      <c r="UX181" s="39"/>
      <c r="UY181" s="39"/>
      <c r="UZ181" s="39"/>
      <c r="VA181" s="39"/>
      <c r="VB181" s="39"/>
      <c r="VC181" s="39"/>
      <c r="VD181" s="39"/>
      <c r="VE181" s="39"/>
      <c r="VF181" s="39"/>
      <c r="VG181" s="39"/>
      <c r="VH181" s="39"/>
      <c r="VI181" s="39"/>
      <c r="VJ181" s="39"/>
      <c r="VK181" s="39"/>
      <c r="VL181" s="39"/>
      <c r="VM181" s="39"/>
      <c r="VN181" s="39"/>
      <c r="VO181" s="39"/>
      <c r="VP181" s="39"/>
      <c r="VQ181" s="39"/>
      <c r="VR181" s="39"/>
      <c r="VS181" s="39"/>
      <c r="VT181" s="39"/>
      <c r="VU181" s="39"/>
      <c r="VV181" s="39"/>
      <c r="VW181" s="39"/>
      <c r="VX181" s="39"/>
      <c r="VY181" s="39"/>
      <c r="VZ181" s="39"/>
      <c r="WA181" s="39"/>
      <c r="WB181" s="39"/>
      <c r="WC181" s="39"/>
      <c r="WD181" s="39"/>
      <c r="WE181" s="39"/>
      <c r="WF181" s="39"/>
      <c r="WG181" s="39"/>
      <c r="WH181" s="39"/>
      <c r="WI181" s="39"/>
      <c r="WJ181" s="39"/>
      <c r="WK181" s="39"/>
      <c r="WL181" s="39"/>
      <c r="WM181" s="39"/>
      <c r="WN181" s="39"/>
      <c r="WO181" s="39"/>
      <c r="WP181" s="39"/>
      <c r="WQ181" s="39"/>
      <c r="WR181" s="39"/>
      <c r="WS181" s="39"/>
      <c r="WT181" s="39"/>
      <c r="WU181" s="39"/>
      <c r="WV181" s="39"/>
      <c r="WW181" s="39"/>
      <c r="WX181" s="39"/>
      <c r="WY181" s="39"/>
      <c r="WZ181" s="39"/>
      <c r="XA181" s="39"/>
      <c r="XB181" s="39"/>
      <c r="XC181" s="39"/>
      <c r="XD181" s="39"/>
      <c r="XE181" s="39"/>
      <c r="XF181" s="39"/>
      <c r="XG181" s="39"/>
      <c r="XH181" s="39"/>
      <c r="XI181" s="39"/>
      <c r="XJ181" s="39"/>
      <c r="XK181" s="39"/>
      <c r="XL181" s="39"/>
      <c r="XM181" s="39"/>
      <c r="XN181" s="39"/>
      <c r="XO181" s="39"/>
      <c r="XP181" s="39"/>
      <c r="XQ181" s="39"/>
      <c r="XR181" s="39"/>
      <c r="XS181" s="39"/>
      <c r="XT181" s="39"/>
      <c r="XU181" s="39"/>
      <c r="XV181" s="39"/>
      <c r="XW181" s="39"/>
      <c r="XX181" s="39"/>
      <c r="XY181" s="39"/>
      <c r="XZ181" s="39"/>
      <c r="YA181" s="39"/>
      <c r="YB181" s="39"/>
      <c r="YC181" s="39"/>
      <c r="YD181" s="39"/>
      <c r="YE181" s="39"/>
      <c r="YF181" s="39"/>
      <c r="YG181" s="39"/>
      <c r="YH181" s="39"/>
      <c r="YI181" s="39"/>
      <c r="YJ181" s="39"/>
      <c r="YK181" s="39"/>
      <c r="YL181" s="39"/>
      <c r="YM181" s="39"/>
      <c r="YN181" s="39"/>
      <c r="YO181" s="39"/>
      <c r="YP181" s="39"/>
      <c r="YQ181" s="39"/>
      <c r="YR181" s="39"/>
      <c r="YS181" s="39"/>
      <c r="YT181" s="39"/>
      <c r="YU181" s="39"/>
      <c r="YV181" s="39"/>
      <c r="YW181" s="39"/>
      <c r="YX181" s="39"/>
      <c r="YY181" s="39"/>
      <c r="YZ181" s="39"/>
      <c r="ZA181" s="39"/>
      <c r="ZB181" s="39"/>
      <c r="ZC181" s="39"/>
      <c r="ZD181" s="39"/>
      <c r="ZE181" s="39"/>
      <c r="ZF181" s="39"/>
      <c r="ZG181" s="39"/>
      <c r="ZH181" s="39"/>
      <c r="ZI181" s="39"/>
      <c r="ZJ181" s="39"/>
      <c r="ZK181" s="39"/>
      <c r="ZL181" s="39"/>
      <c r="ZM181" s="39"/>
      <c r="ZN181" s="39"/>
      <c r="ZO181" s="39"/>
      <c r="ZP181" s="39"/>
      <c r="ZQ181" s="39"/>
      <c r="ZR181" s="39"/>
      <c r="ZS181" s="39"/>
      <c r="ZT181" s="39"/>
      <c r="ZU181" s="39"/>
      <c r="ZV181" s="39"/>
      <c r="ZW181" s="39"/>
      <c r="ZX181" s="39"/>
      <c r="ZY181" s="39"/>
      <c r="ZZ181" s="39"/>
      <c r="AAA181" s="39"/>
      <c r="AAB181" s="39"/>
      <c r="AAC181" s="39"/>
      <c r="AAD181" s="39"/>
      <c r="AAE181" s="39"/>
      <c r="AAF181" s="39"/>
      <c r="AAG181" s="39"/>
      <c r="AAH181" s="39"/>
      <c r="AAI181" s="39"/>
      <c r="AAJ181" s="39"/>
      <c r="AAK181" s="39"/>
      <c r="AAL181" s="39"/>
      <c r="AAM181" s="39"/>
      <c r="AAN181" s="39"/>
      <c r="AAO181" s="39"/>
      <c r="AAP181" s="39"/>
      <c r="AAQ181" s="39"/>
      <c r="AAR181" s="39"/>
      <c r="AAS181" s="39"/>
      <c r="AAT181" s="39"/>
      <c r="AAU181" s="39"/>
      <c r="AAV181" s="39"/>
      <c r="AAW181" s="39"/>
      <c r="AAX181" s="39"/>
      <c r="AAY181" s="39"/>
      <c r="AAZ181" s="39"/>
      <c r="ABA181" s="39"/>
      <c r="ABB181" s="39"/>
      <c r="ABC181" s="39"/>
      <c r="ABD181" s="39"/>
      <c r="ABE181" s="39"/>
      <c r="ABF181" s="39"/>
      <c r="ABG181" s="39"/>
      <c r="ABH181" s="39"/>
      <c r="ABI181" s="39"/>
      <c r="ABJ181" s="39"/>
      <c r="ABK181" s="39"/>
      <c r="ABL181" s="39"/>
      <c r="ABM181" s="39"/>
      <c r="ABN181" s="39"/>
      <c r="ABO181" s="39"/>
      <c r="ABP181" s="39"/>
      <c r="ABQ181" s="39"/>
      <c r="ABR181" s="39"/>
      <c r="ABS181" s="39"/>
      <c r="ABT181" s="39"/>
      <c r="ABU181" s="39"/>
      <c r="ABV181" s="39"/>
      <c r="ABW181" s="39"/>
      <c r="ABX181" s="39"/>
      <c r="ABY181" s="39"/>
      <c r="ABZ181" s="39"/>
      <c r="ACA181" s="39"/>
      <c r="ACB181" s="39"/>
      <c r="ACC181" s="39"/>
      <c r="ACD181" s="39"/>
      <c r="ACE181" s="39"/>
      <c r="ACF181" s="39"/>
      <c r="ACG181" s="39"/>
      <c r="ACH181" s="39"/>
      <c r="ACI181" s="39"/>
      <c r="ACJ181" s="39"/>
      <c r="ACK181" s="39"/>
      <c r="ACL181" s="39"/>
      <c r="ACM181" s="39"/>
      <c r="ACN181" s="39"/>
      <c r="ACO181" s="39"/>
      <c r="ACP181" s="39"/>
      <c r="ACQ181" s="39"/>
      <c r="ACR181" s="39"/>
      <c r="ACS181" s="39"/>
      <c r="ACT181" s="39"/>
      <c r="ACU181" s="39"/>
      <c r="ACV181" s="39"/>
      <c r="ACW181" s="39"/>
      <c r="ACX181" s="39"/>
      <c r="ACY181" s="39"/>
      <c r="ACZ181" s="39"/>
      <c r="ADA181" s="39"/>
      <c r="ADB181" s="39"/>
      <c r="ADC181" s="39"/>
      <c r="ADD181" s="39"/>
      <c r="ADE181" s="39"/>
      <c r="ADF181" s="39"/>
      <c r="ADG181" s="39"/>
      <c r="ADH181" s="39"/>
      <c r="ADI181" s="39"/>
      <c r="ADJ181" s="39"/>
      <c r="ADK181" s="39"/>
      <c r="ADL181" s="39"/>
      <c r="ADM181" s="39"/>
      <c r="ADN181" s="39"/>
      <c r="ADO181" s="39"/>
      <c r="ADP181" s="39"/>
      <c r="ADQ181" s="39"/>
      <c r="ADR181" s="39"/>
      <c r="ADS181" s="39"/>
      <c r="ADT181" s="39"/>
      <c r="ADU181" s="39"/>
      <c r="ADV181" s="39"/>
      <c r="ADW181" s="39"/>
      <c r="ADX181" s="39"/>
      <c r="ADY181" s="39"/>
      <c r="ADZ181" s="39"/>
      <c r="AEA181" s="39"/>
      <c r="AEB181" s="39"/>
      <c r="AEC181" s="39"/>
      <c r="AED181" s="39"/>
      <c r="AEE181" s="39"/>
      <c r="AEF181" s="39"/>
      <c r="AEG181" s="39"/>
      <c r="AEH181" s="39"/>
      <c r="AEI181" s="39"/>
      <c r="AEJ181" s="39"/>
      <c r="AEK181" s="39"/>
      <c r="AEL181" s="39"/>
      <c r="AEM181" s="39"/>
      <c r="AEN181" s="39"/>
      <c r="AEO181" s="39"/>
      <c r="AEP181" s="39"/>
      <c r="AEQ181" s="39"/>
      <c r="AER181" s="39"/>
      <c r="AES181" s="39"/>
      <c r="AET181" s="39"/>
      <c r="AEU181" s="39"/>
      <c r="AEV181" s="39"/>
      <c r="AEW181" s="39"/>
      <c r="AEX181" s="39"/>
      <c r="AEY181" s="39"/>
      <c r="AEZ181" s="39"/>
      <c r="AFA181" s="39"/>
      <c r="AFB181" s="39"/>
      <c r="AFC181" s="39"/>
      <c r="AFD181" s="39"/>
      <c r="AFE181" s="39"/>
      <c r="AFF181" s="39"/>
      <c r="AFG181" s="39"/>
      <c r="AFH181" s="39"/>
      <c r="AFI181" s="39"/>
      <c r="AFJ181" s="39"/>
      <c r="AFK181" s="39"/>
      <c r="AFL181" s="39"/>
      <c r="AFM181" s="39"/>
      <c r="AFN181" s="39"/>
      <c r="AFO181" s="39"/>
      <c r="AFP181" s="39"/>
      <c r="AFQ181" s="39"/>
      <c r="AFR181" s="39"/>
      <c r="AFS181" s="39"/>
      <c r="AFT181" s="39"/>
      <c r="AFU181" s="39"/>
      <c r="AFV181" s="39"/>
      <c r="AFW181" s="39"/>
      <c r="AFX181" s="39"/>
      <c r="AFY181" s="39"/>
      <c r="AFZ181" s="39"/>
      <c r="AGA181" s="39"/>
      <c r="AGB181" s="39"/>
      <c r="AGC181" s="39"/>
      <c r="AGD181" s="39"/>
      <c r="AGE181" s="39"/>
      <c r="AGF181" s="39"/>
      <c r="AGG181" s="39"/>
      <c r="AGH181" s="39"/>
      <c r="AGI181" s="39"/>
      <c r="AGJ181" s="39"/>
      <c r="AGK181" s="39"/>
      <c r="AGL181" s="39"/>
      <c r="AGM181" s="39"/>
      <c r="AGN181" s="39"/>
      <c r="AGO181" s="39"/>
      <c r="AGP181" s="39"/>
      <c r="AGQ181" s="39"/>
      <c r="AGR181" s="39"/>
      <c r="AGS181" s="39"/>
      <c r="AGT181" s="39"/>
      <c r="AGU181" s="39"/>
      <c r="AGV181" s="39"/>
      <c r="AGW181" s="39"/>
      <c r="AGX181" s="39"/>
      <c r="AGY181" s="39"/>
      <c r="AGZ181" s="39"/>
      <c r="AHA181" s="39"/>
      <c r="AHB181" s="39"/>
      <c r="AHC181" s="39"/>
      <c r="AHD181" s="39"/>
      <c r="AHE181" s="39"/>
      <c r="AHF181" s="39"/>
      <c r="AHG181" s="39"/>
      <c r="AHH181" s="39"/>
      <c r="AHI181" s="39"/>
      <c r="AHJ181" s="39"/>
      <c r="AHK181" s="39"/>
      <c r="AHL181" s="39"/>
      <c r="AHM181" s="39"/>
      <c r="AHN181" s="39"/>
      <c r="AHO181" s="39"/>
      <c r="AHP181" s="39"/>
      <c r="AHQ181" s="39"/>
      <c r="AHR181" s="39"/>
      <c r="AHS181" s="39"/>
      <c r="AHT181" s="39"/>
      <c r="AHU181" s="39"/>
      <c r="AHV181" s="39"/>
      <c r="AHW181" s="39"/>
      <c r="AHX181" s="39"/>
      <c r="AHY181" s="39"/>
      <c r="AHZ181" s="39"/>
      <c r="AIA181" s="39"/>
      <c r="AIB181" s="39"/>
      <c r="AIC181" s="39"/>
      <c r="AID181" s="39"/>
      <c r="AIE181" s="39"/>
      <c r="AIF181" s="39"/>
      <c r="AIG181" s="39"/>
      <c r="AIH181" s="39"/>
      <c r="AII181" s="39"/>
      <c r="AIJ181" s="39"/>
      <c r="AIK181" s="39"/>
      <c r="AIL181" s="39"/>
      <c r="AIM181" s="39"/>
      <c r="AIN181" s="39"/>
      <c r="AIO181" s="39"/>
      <c r="AIP181" s="39"/>
      <c r="AIQ181" s="39"/>
      <c r="AIR181" s="39"/>
      <c r="AIS181" s="39"/>
      <c r="AIT181" s="39"/>
      <c r="AIU181" s="39"/>
      <c r="AIV181" s="39"/>
      <c r="AIW181" s="39"/>
      <c r="AIX181" s="39"/>
      <c r="AIY181" s="39"/>
      <c r="AIZ181" s="39"/>
      <c r="AJA181" s="39"/>
      <c r="AJB181" s="39"/>
      <c r="AJC181" s="39"/>
      <c r="AJD181" s="39"/>
      <c r="AJE181" s="39"/>
      <c r="AJF181" s="39"/>
      <c r="AJG181" s="39"/>
      <c r="AJH181" s="39"/>
      <c r="AJI181" s="39"/>
      <c r="AJJ181" s="39"/>
      <c r="AJK181" s="39"/>
      <c r="AJL181" s="39"/>
      <c r="AJM181" s="39"/>
      <c r="AJN181" s="39"/>
      <c r="AJO181" s="39"/>
      <c r="AJP181" s="39"/>
      <c r="AJQ181" s="39"/>
      <c r="AJR181" s="39"/>
      <c r="AJS181" s="39"/>
      <c r="AJT181" s="39"/>
      <c r="AJU181" s="39"/>
      <c r="AJV181" s="39"/>
      <c r="AJW181" s="39"/>
      <c r="AJX181" s="39"/>
      <c r="AJY181" s="39"/>
      <c r="AJZ181" s="39"/>
      <c r="AKA181" s="39"/>
      <c r="AKB181" s="39"/>
      <c r="AKC181" s="39"/>
      <c r="AKD181" s="39"/>
      <c r="AKE181" s="39"/>
      <c r="AKF181" s="39"/>
      <c r="AKG181" s="39"/>
      <c r="AKH181" s="39"/>
      <c r="AKI181" s="39"/>
      <c r="AKJ181" s="39"/>
      <c r="AKK181" s="39"/>
      <c r="AKL181" s="39"/>
      <c r="AKM181" s="39"/>
      <c r="AKN181" s="39"/>
      <c r="AKO181" s="39"/>
      <c r="AKP181" s="39"/>
      <c r="AKQ181" s="39"/>
      <c r="AKR181" s="39"/>
      <c r="AKS181" s="39"/>
      <c r="AKT181" s="39"/>
      <c r="AKU181" s="39"/>
      <c r="AKV181" s="39"/>
      <c r="AKW181" s="39"/>
      <c r="AKX181" s="39"/>
      <c r="AKY181" s="39"/>
      <c r="AKZ181" s="39"/>
      <c r="ALA181" s="39"/>
      <c r="ALB181" s="39"/>
      <c r="ALC181" s="39"/>
      <c r="ALD181" s="39"/>
      <c r="ALE181" s="39"/>
      <c r="ALF181" s="39"/>
      <c r="ALG181" s="39"/>
      <c r="ALH181" s="39"/>
      <c r="ALI181" s="39"/>
      <c r="ALJ181" s="39"/>
      <c r="ALK181" s="39"/>
      <c r="ALL181" s="39"/>
      <c r="ALM181" s="39"/>
      <c r="ALN181" s="39"/>
      <c r="ALO181" s="39"/>
      <c r="ALP181" s="39"/>
      <c r="ALQ181" s="39"/>
      <c r="ALR181" s="39"/>
      <c r="ALS181" s="39"/>
      <c r="ALT181" s="39"/>
      <c r="ALU181" s="39"/>
    </row>
    <row r="182" spans="1:1009" s="14" customFormat="1" ht="54.75" customHeight="1" x14ac:dyDescent="0.25">
      <c r="A182" s="405"/>
      <c r="B182" s="190" t="s">
        <v>525</v>
      </c>
      <c r="C182" s="129" t="s">
        <v>170</v>
      </c>
      <c r="D182" s="190" t="s">
        <v>15</v>
      </c>
      <c r="E182" s="117" t="s">
        <v>134</v>
      </c>
      <c r="F182" s="113" t="s">
        <v>607</v>
      </c>
      <c r="G182" s="166" t="s">
        <v>587</v>
      </c>
      <c r="H182" s="113" t="s">
        <v>1229</v>
      </c>
      <c r="I182" s="12" t="s">
        <v>1093</v>
      </c>
      <c r="J182" s="12" t="s">
        <v>956</v>
      </c>
      <c r="K182" s="141"/>
      <c r="L182" s="66"/>
      <c r="M182" s="66"/>
      <c r="N182" s="74">
        <v>13461</v>
      </c>
      <c r="O182" s="74">
        <v>25910</v>
      </c>
      <c r="P182" s="20"/>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9"/>
      <c r="BM182" s="39"/>
      <c r="BN182" s="39"/>
      <c r="BO182" s="39"/>
      <c r="BP182" s="39"/>
      <c r="BQ182" s="39"/>
      <c r="BR182" s="39"/>
      <c r="BS182" s="39"/>
      <c r="BT182" s="39"/>
      <c r="BU182" s="39"/>
      <c r="BV182" s="39"/>
      <c r="BW182" s="39"/>
      <c r="BX182" s="39"/>
      <c r="BY182" s="39"/>
      <c r="BZ182" s="39"/>
      <c r="CA182" s="39"/>
      <c r="CB182" s="39"/>
      <c r="CC182" s="39"/>
      <c r="CD182" s="39"/>
      <c r="CE182" s="39"/>
      <c r="CF182" s="39"/>
      <c r="CG182" s="39"/>
      <c r="CH182" s="39"/>
      <c r="CI182" s="39"/>
      <c r="CJ182" s="39"/>
      <c r="CK182" s="39"/>
      <c r="CL182" s="39"/>
      <c r="CM182" s="39"/>
      <c r="CN182" s="39"/>
      <c r="CO182" s="39"/>
      <c r="CP182" s="39"/>
      <c r="CQ182" s="39"/>
      <c r="CR182" s="39"/>
      <c r="CS182" s="39"/>
      <c r="CT182" s="39"/>
      <c r="CU182" s="39"/>
      <c r="CV182" s="39"/>
      <c r="CW182" s="39"/>
      <c r="CX182" s="39"/>
      <c r="CY182" s="39"/>
      <c r="CZ182" s="39"/>
      <c r="DA182" s="39"/>
      <c r="DB182" s="39"/>
      <c r="DC182" s="39"/>
      <c r="DD182" s="39"/>
      <c r="DE182" s="39"/>
      <c r="DF182" s="39"/>
      <c r="DG182" s="39"/>
      <c r="DH182" s="39"/>
      <c r="DI182" s="39"/>
      <c r="DJ182" s="39"/>
      <c r="DK182" s="39"/>
      <c r="DL182" s="39"/>
      <c r="DM182" s="39"/>
      <c r="DN182" s="39"/>
      <c r="DO182" s="39"/>
      <c r="DP182" s="39"/>
      <c r="DQ182" s="39"/>
      <c r="DR182" s="39"/>
      <c r="DS182" s="39"/>
      <c r="DT182" s="39"/>
      <c r="DU182" s="39"/>
      <c r="DV182" s="39"/>
      <c r="DW182" s="39"/>
      <c r="DX182" s="39"/>
      <c r="DY182" s="39"/>
      <c r="DZ182" s="39"/>
      <c r="EA182" s="39"/>
      <c r="EB182" s="39"/>
      <c r="EC182" s="39"/>
      <c r="ED182" s="39"/>
      <c r="EE182" s="39"/>
      <c r="EF182" s="39"/>
      <c r="EG182" s="39"/>
      <c r="EH182" s="39"/>
      <c r="EI182" s="39"/>
      <c r="EJ182" s="39"/>
      <c r="EK182" s="39"/>
      <c r="EL182" s="39"/>
      <c r="EM182" s="39"/>
      <c r="EN182" s="39"/>
      <c r="EO182" s="39"/>
      <c r="EP182" s="39"/>
      <c r="EQ182" s="39"/>
      <c r="ER182" s="39"/>
      <c r="ES182" s="39"/>
      <c r="ET182" s="39"/>
      <c r="EU182" s="39"/>
      <c r="EV182" s="39"/>
      <c r="EW182" s="39"/>
      <c r="EX182" s="39"/>
      <c r="EY182" s="39"/>
      <c r="EZ182" s="39"/>
      <c r="FA182" s="39"/>
      <c r="FB182" s="39"/>
      <c r="FC182" s="39"/>
      <c r="FD182" s="39"/>
      <c r="FE182" s="39"/>
      <c r="FF182" s="39"/>
      <c r="FG182" s="39"/>
      <c r="FH182" s="39"/>
      <c r="FI182" s="39"/>
      <c r="FJ182" s="39"/>
      <c r="FK182" s="39"/>
      <c r="FL182" s="39"/>
      <c r="FM182" s="39"/>
      <c r="FN182" s="39"/>
      <c r="FO182" s="39"/>
      <c r="FP182" s="39"/>
      <c r="FQ182" s="39"/>
      <c r="FR182" s="39"/>
      <c r="FS182" s="39"/>
      <c r="FT182" s="39"/>
      <c r="FU182" s="39"/>
      <c r="FV182" s="39"/>
      <c r="FW182" s="39"/>
      <c r="FX182" s="39"/>
      <c r="FY182" s="39"/>
      <c r="FZ182" s="39"/>
      <c r="GA182" s="39"/>
      <c r="GB182" s="39"/>
      <c r="GC182" s="39"/>
      <c r="GD182" s="39"/>
      <c r="GE182" s="39"/>
      <c r="GF182" s="39"/>
      <c r="GG182" s="39"/>
      <c r="GH182" s="39"/>
      <c r="GI182" s="39"/>
      <c r="GJ182" s="39"/>
      <c r="GK182" s="39"/>
      <c r="GL182" s="39"/>
      <c r="GM182" s="39"/>
      <c r="GN182" s="39"/>
      <c r="GO182" s="39"/>
      <c r="GP182" s="39"/>
      <c r="GQ182" s="39"/>
      <c r="GR182" s="39"/>
      <c r="GS182" s="39"/>
      <c r="GT182" s="39"/>
      <c r="GU182" s="39"/>
      <c r="GV182" s="39"/>
      <c r="GW182" s="39"/>
      <c r="GX182" s="39"/>
      <c r="GY182" s="39"/>
      <c r="GZ182" s="39"/>
      <c r="HA182" s="39"/>
      <c r="HB182" s="39"/>
      <c r="HC182" s="39"/>
      <c r="HD182" s="39"/>
      <c r="HE182" s="39"/>
      <c r="HF182" s="39"/>
      <c r="HG182" s="39"/>
      <c r="HH182" s="39"/>
      <c r="HI182" s="39"/>
      <c r="HJ182" s="39"/>
      <c r="HK182" s="39"/>
      <c r="HL182" s="39"/>
      <c r="HM182" s="39"/>
      <c r="HN182" s="39"/>
      <c r="HO182" s="39"/>
      <c r="HP182" s="39"/>
      <c r="HQ182" s="39"/>
      <c r="HR182" s="39"/>
      <c r="HS182" s="39"/>
      <c r="HT182" s="39"/>
      <c r="HU182" s="39"/>
      <c r="HV182" s="39"/>
      <c r="HW182" s="39"/>
      <c r="HX182" s="39"/>
      <c r="HY182" s="39"/>
      <c r="HZ182" s="39"/>
      <c r="IA182" s="39"/>
      <c r="IB182" s="39"/>
      <c r="IC182" s="39"/>
      <c r="ID182" s="39"/>
      <c r="IE182" s="39"/>
      <c r="IF182" s="39"/>
      <c r="IG182" s="39"/>
      <c r="IH182" s="39"/>
      <c r="II182" s="39"/>
      <c r="IJ182" s="39"/>
      <c r="IK182" s="39"/>
      <c r="IL182" s="39"/>
      <c r="IM182" s="39"/>
      <c r="IN182" s="39"/>
      <c r="IO182" s="39"/>
      <c r="IP182" s="39"/>
      <c r="IQ182" s="39"/>
      <c r="IR182" s="39"/>
      <c r="IS182" s="39"/>
      <c r="IT182" s="39"/>
      <c r="IU182" s="39"/>
      <c r="IV182" s="39"/>
      <c r="IW182" s="39"/>
      <c r="IX182" s="39"/>
      <c r="IY182" s="39"/>
      <c r="IZ182" s="39"/>
      <c r="JA182" s="39"/>
      <c r="JB182" s="39"/>
      <c r="JC182" s="39"/>
      <c r="JD182" s="39"/>
      <c r="JE182" s="39"/>
      <c r="JF182" s="39"/>
      <c r="JG182" s="39"/>
      <c r="JH182" s="39"/>
      <c r="JI182" s="39"/>
      <c r="JJ182" s="39"/>
      <c r="JK182" s="39"/>
      <c r="JL182" s="39"/>
      <c r="JM182" s="39"/>
      <c r="JN182" s="39"/>
      <c r="JO182" s="39"/>
      <c r="JP182" s="39"/>
      <c r="JQ182" s="39"/>
      <c r="JR182" s="39"/>
      <c r="JS182" s="39"/>
      <c r="JT182" s="39"/>
      <c r="JU182" s="39"/>
      <c r="JV182" s="39"/>
      <c r="JW182" s="39"/>
      <c r="JX182" s="39"/>
      <c r="JY182" s="39"/>
      <c r="JZ182" s="39"/>
      <c r="KA182" s="39"/>
      <c r="KB182" s="39"/>
      <c r="KC182" s="39"/>
      <c r="KD182" s="39"/>
      <c r="KE182" s="39"/>
      <c r="KF182" s="39"/>
      <c r="KG182" s="39"/>
      <c r="KH182" s="39"/>
      <c r="KI182" s="39"/>
      <c r="KJ182" s="39"/>
      <c r="KK182" s="39"/>
      <c r="KL182" s="39"/>
      <c r="KM182" s="39"/>
      <c r="KN182" s="39"/>
      <c r="KO182" s="39"/>
      <c r="KP182" s="39"/>
      <c r="KQ182" s="39"/>
      <c r="KR182" s="39"/>
      <c r="KS182" s="39"/>
      <c r="KT182" s="39"/>
      <c r="KU182" s="39"/>
      <c r="KV182" s="39"/>
      <c r="KW182" s="39"/>
      <c r="KX182" s="39"/>
      <c r="KY182" s="39"/>
      <c r="KZ182" s="39"/>
      <c r="LA182" s="39"/>
      <c r="LB182" s="39"/>
      <c r="LC182" s="39"/>
      <c r="LD182" s="39"/>
      <c r="LE182" s="39"/>
      <c r="LF182" s="39"/>
      <c r="LG182" s="39"/>
      <c r="LH182" s="39"/>
      <c r="LI182" s="39"/>
      <c r="LJ182" s="39"/>
      <c r="LK182" s="39"/>
      <c r="LL182" s="39"/>
      <c r="LM182" s="39"/>
      <c r="LN182" s="39"/>
      <c r="LO182" s="39"/>
      <c r="LP182" s="39"/>
      <c r="LQ182" s="39"/>
      <c r="LR182" s="39"/>
      <c r="LS182" s="39"/>
      <c r="LT182" s="39"/>
      <c r="LU182" s="39"/>
      <c r="LV182" s="39"/>
      <c r="LW182" s="39"/>
      <c r="LX182" s="39"/>
      <c r="LY182" s="39"/>
      <c r="LZ182" s="39"/>
      <c r="MA182" s="39"/>
      <c r="MB182" s="39"/>
      <c r="MC182" s="39"/>
      <c r="MD182" s="39"/>
      <c r="ME182" s="39"/>
      <c r="MF182" s="39"/>
      <c r="MG182" s="39"/>
      <c r="MH182" s="39"/>
      <c r="MI182" s="39"/>
      <c r="MJ182" s="39"/>
      <c r="MK182" s="39"/>
      <c r="ML182" s="39"/>
      <c r="MM182" s="39"/>
      <c r="MN182" s="39"/>
      <c r="MO182" s="39"/>
      <c r="MP182" s="39"/>
      <c r="MQ182" s="39"/>
      <c r="MR182" s="39"/>
      <c r="MS182" s="39"/>
      <c r="MT182" s="39"/>
      <c r="MU182" s="39"/>
      <c r="MV182" s="39"/>
      <c r="MW182" s="39"/>
      <c r="MX182" s="39"/>
      <c r="MY182" s="39"/>
      <c r="MZ182" s="39"/>
      <c r="NA182" s="39"/>
      <c r="NB182" s="39"/>
      <c r="NC182" s="39"/>
      <c r="ND182" s="39"/>
      <c r="NE182" s="39"/>
      <c r="NF182" s="39"/>
      <c r="NG182" s="39"/>
      <c r="NH182" s="39"/>
      <c r="NI182" s="39"/>
      <c r="NJ182" s="39"/>
      <c r="NK182" s="39"/>
      <c r="NL182" s="39"/>
      <c r="NM182" s="39"/>
      <c r="NN182" s="39"/>
      <c r="NO182" s="39"/>
      <c r="NP182" s="39"/>
      <c r="NQ182" s="39"/>
      <c r="NR182" s="39"/>
      <c r="NS182" s="39"/>
      <c r="NT182" s="39"/>
      <c r="NU182" s="39"/>
      <c r="NV182" s="39"/>
      <c r="NW182" s="39"/>
      <c r="NX182" s="39"/>
      <c r="NY182" s="39"/>
      <c r="NZ182" s="39"/>
      <c r="OA182" s="39"/>
      <c r="OB182" s="39"/>
      <c r="OC182" s="39"/>
      <c r="OD182" s="39"/>
      <c r="OE182" s="39"/>
      <c r="OF182" s="39"/>
      <c r="OG182" s="39"/>
      <c r="OH182" s="39"/>
      <c r="OI182" s="39"/>
      <c r="OJ182" s="39"/>
      <c r="OK182" s="39"/>
      <c r="OL182" s="39"/>
      <c r="OM182" s="39"/>
      <c r="ON182" s="39"/>
      <c r="OO182" s="39"/>
      <c r="OP182" s="39"/>
      <c r="OQ182" s="39"/>
      <c r="OR182" s="39"/>
      <c r="OS182" s="39"/>
      <c r="OT182" s="39"/>
      <c r="OU182" s="39"/>
      <c r="OV182" s="39"/>
      <c r="OW182" s="39"/>
      <c r="OX182" s="39"/>
      <c r="OY182" s="39"/>
      <c r="OZ182" s="39"/>
      <c r="PA182" s="39"/>
      <c r="PB182" s="39"/>
      <c r="PC182" s="39"/>
      <c r="PD182" s="39"/>
      <c r="PE182" s="39"/>
      <c r="PF182" s="39"/>
      <c r="PG182" s="39"/>
      <c r="PH182" s="39"/>
      <c r="PI182" s="39"/>
      <c r="PJ182" s="39"/>
      <c r="PK182" s="39"/>
      <c r="PL182" s="39"/>
      <c r="PM182" s="39"/>
      <c r="PN182" s="39"/>
      <c r="PO182" s="39"/>
      <c r="PP182" s="39"/>
      <c r="PQ182" s="39"/>
      <c r="PR182" s="39"/>
      <c r="PS182" s="39"/>
      <c r="PT182" s="39"/>
      <c r="PU182" s="39"/>
      <c r="PV182" s="39"/>
      <c r="PW182" s="39"/>
      <c r="PX182" s="39"/>
      <c r="PY182" s="39"/>
      <c r="PZ182" s="39"/>
      <c r="QA182" s="39"/>
      <c r="QB182" s="39"/>
      <c r="QC182" s="39"/>
      <c r="QD182" s="39"/>
      <c r="QE182" s="39"/>
      <c r="QF182" s="39"/>
      <c r="QG182" s="39"/>
      <c r="QH182" s="39"/>
      <c r="QI182" s="39"/>
      <c r="QJ182" s="39"/>
      <c r="QK182" s="39"/>
      <c r="QL182" s="39"/>
      <c r="QM182" s="39"/>
      <c r="QN182" s="39"/>
      <c r="QO182" s="39"/>
      <c r="QP182" s="39"/>
      <c r="QQ182" s="39"/>
      <c r="QR182" s="39"/>
      <c r="QS182" s="39"/>
      <c r="QT182" s="39"/>
      <c r="QU182" s="39"/>
      <c r="QV182" s="39"/>
      <c r="QW182" s="39"/>
      <c r="QX182" s="39"/>
      <c r="QY182" s="39"/>
      <c r="QZ182" s="39"/>
      <c r="RA182" s="39"/>
      <c r="RB182" s="39"/>
      <c r="RC182" s="39"/>
      <c r="RD182" s="39"/>
      <c r="RE182" s="39"/>
      <c r="RF182" s="39"/>
      <c r="RG182" s="39"/>
      <c r="RH182" s="39"/>
      <c r="RI182" s="39"/>
      <c r="RJ182" s="39"/>
      <c r="RK182" s="39"/>
      <c r="RL182" s="39"/>
      <c r="RM182" s="39"/>
      <c r="RN182" s="39"/>
      <c r="RO182" s="39"/>
      <c r="RP182" s="39"/>
      <c r="RQ182" s="39"/>
      <c r="RR182" s="39"/>
      <c r="RS182" s="39"/>
      <c r="RT182" s="39"/>
      <c r="RU182" s="39"/>
      <c r="RV182" s="39"/>
      <c r="RW182" s="39"/>
      <c r="RX182" s="39"/>
      <c r="RY182" s="39"/>
      <c r="RZ182" s="39"/>
      <c r="SA182" s="39"/>
      <c r="SB182" s="39"/>
      <c r="SC182" s="39"/>
      <c r="SD182" s="39"/>
      <c r="SE182" s="39"/>
      <c r="SF182" s="39"/>
      <c r="SG182" s="39"/>
      <c r="SH182" s="39"/>
      <c r="SI182" s="39"/>
      <c r="SJ182" s="39"/>
      <c r="SK182" s="39"/>
      <c r="SL182" s="39"/>
      <c r="SM182" s="39"/>
      <c r="SN182" s="39"/>
      <c r="SO182" s="39"/>
      <c r="SP182" s="39"/>
      <c r="SQ182" s="39"/>
      <c r="SR182" s="39"/>
      <c r="SS182" s="39"/>
      <c r="ST182" s="39"/>
      <c r="SU182" s="39"/>
      <c r="SV182" s="39"/>
      <c r="SW182" s="39"/>
      <c r="SX182" s="39"/>
      <c r="SY182" s="39"/>
      <c r="SZ182" s="39"/>
      <c r="TA182" s="39"/>
      <c r="TB182" s="39"/>
      <c r="TC182" s="39"/>
      <c r="TD182" s="39"/>
      <c r="TE182" s="39"/>
      <c r="TF182" s="39"/>
      <c r="TG182" s="39"/>
      <c r="TH182" s="39"/>
      <c r="TI182" s="39"/>
      <c r="TJ182" s="39"/>
      <c r="TK182" s="39"/>
      <c r="TL182" s="39"/>
      <c r="TM182" s="39"/>
      <c r="TN182" s="39"/>
      <c r="TO182" s="39"/>
      <c r="TP182" s="39"/>
      <c r="TQ182" s="39"/>
      <c r="TR182" s="39"/>
      <c r="TS182" s="39"/>
      <c r="TT182" s="39"/>
      <c r="TU182" s="39"/>
      <c r="TV182" s="39"/>
      <c r="TW182" s="39"/>
      <c r="TX182" s="39"/>
      <c r="TY182" s="39"/>
      <c r="TZ182" s="39"/>
      <c r="UA182" s="39"/>
      <c r="UB182" s="39"/>
      <c r="UC182" s="39"/>
      <c r="UD182" s="39"/>
      <c r="UE182" s="39"/>
      <c r="UF182" s="39"/>
      <c r="UG182" s="39"/>
      <c r="UH182" s="39"/>
      <c r="UI182" s="39"/>
      <c r="UJ182" s="39"/>
      <c r="UK182" s="39"/>
      <c r="UL182" s="39"/>
      <c r="UM182" s="39"/>
      <c r="UN182" s="39"/>
      <c r="UO182" s="39"/>
      <c r="UP182" s="39"/>
      <c r="UQ182" s="39"/>
      <c r="UR182" s="39"/>
      <c r="US182" s="39"/>
      <c r="UT182" s="39"/>
      <c r="UU182" s="39"/>
      <c r="UV182" s="39"/>
      <c r="UW182" s="39"/>
      <c r="UX182" s="39"/>
      <c r="UY182" s="39"/>
      <c r="UZ182" s="39"/>
      <c r="VA182" s="39"/>
      <c r="VB182" s="39"/>
      <c r="VC182" s="39"/>
      <c r="VD182" s="39"/>
      <c r="VE182" s="39"/>
      <c r="VF182" s="39"/>
      <c r="VG182" s="39"/>
      <c r="VH182" s="39"/>
      <c r="VI182" s="39"/>
      <c r="VJ182" s="39"/>
      <c r="VK182" s="39"/>
      <c r="VL182" s="39"/>
      <c r="VM182" s="39"/>
      <c r="VN182" s="39"/>
      <c r="VO182" s="39"/>
      <c r="VP182" s="39"/>
      <c r="VQ182" s="39"/>
      <c r="VR182" s="39"/>
      <c r="VS182" s="39"/>
      <c r="VT182" s="39"/>
      <c r="VU182" s="39"/>
      <c r="VV182" s="39"/>
      <c r="VW182" s="39"/>
      <c r="VX182" s="39"/>
      <c r="VY182" s="39"/>
      <c r="VZ182" s="39"/>
      <c r="WA182" s="39"/>
      <c r="WB182" s="39"/>
      <c r="WC182" s="39"/>
      <c r="WD182" s="39"/>
      <c r="WE182" s="39"/>
      <c r="WF182" s="39"/>
      <c r="WG182" s="39"/>
      <c r="WH182" s="39"/>
      <c r="WI182" s="39"/>
      <c r="WJ182" s="39"/>
      <c r="WK182" s="39"/>
      <c r="WL182" s="39"/>
      <c r="WM182" s="39"/>
      <c r="WN182" s="39"/>
      <c r="WO182" s="39"/>
      <c r="WP182" s="39"/>
      <c r="WQ182" s="39"/>
      <c r="WR182" s="39"/>
      <c r="WS182" s="39"/>
      <c r="WT182" s="39"/>
      <c r="WU182" s="39"/>
      <c r="WV182" s="39"/>
      <c r="WW182" s="39"/>
      <c r="WX182" s="39"/>
      <c r="WY182" s="39"/>
      <c r="WZ182" s="39"/>
      <c r="XA182" s="39"/>
      <c r="XB182" s="39"/>
      <c r="XC182" s="39"/>
      <c r="XD182" s="39"/>
      <c r="XE182" s="39"/>
      <c r="XF182" s="39"/>
      <c r="XG182" s="39"/>
      <c r="XH182" s="39"/>
      <c r="XI182" s="39"/>
      <c r="XJ182" s="39"/>
      <c r="XK182" s="39"/>
      <c r="XL182" s="39"/>
      <c r="XM182" s="39"/>
      <c r="XN182" s="39"/>
      <c r="XO182" s="39"/>
      <c r="XP182" s="39"/>
      <c r="XQ182" s="39"/>
      <c r="XR182" s="39"/>
      <c r="XS182" s="39"/>
      <c r="XT182" s="39"/>
      <c r="XU182" s="39"/>
      <c r="XV182" s="39"/>
      <c r="XW182" s="39"/>
      <c r="XX182" s="39"/>
      <c r="XY182" s="39"/>
      <c r="XZ182" s="39"/>
      <c r="YA182" s="39"/>
      <c r="YB182" s="39"/>
      <c r="YC182" s="39"/>
      <c r="YD182" s="39"/>
      <c r="YE182" s="39"/>
      <c r="YF182" s="39"/>
      <c r="YG182" s="39"/>
      <c r="YH182" s="39"/>
      <c r="YI182" s="39"/>
      <c r="YJ182" s="39"/>
      <c r="YK182" s="39"/>
      <c r="YL182" s="39"/>
      <c r="YM182" s="39"/>
      <c r="YN182" s="39"/>
      <c r="YO182" s="39"/>
      <c r="YP182" s="39"/>
      <c r="YQ182" s="39"/>
      <c r="YR182" s="39"/>
      <c r="YS182" s="39"/>
      <c r="YT182" s="39"/>
      <c r="YU182" s="39"/>
      <c r="YV182" s="39"/>
      <c r="YW182" s="39"/>
      <c r="YX182" s="39"/>
      <c r="YY182" s="39"/>
      <c r="YZ182" s="39"/>
      <c r="ZA182" s="39"/>
      <c r="ZB182" s="39"/>
      <c r="ZC182" s="39"/>
      <c r="ZD182" s="39"/>
      <c r="ZE182" s="39"/>
      <c r="ZF182" s="39"/>
      <c r="ZG182" s="39"/>
      <c r="ZH182" s="39"/>
      <c r="ZI182" s="39"/>
      <c r="ZJ182" s="39"/>
      <c r="ZK182" s="39"/>
      <c r="ZL182" s="39"/>
      <c r="ZM182" s="39"/>
      <c r="ZN182" s="39"/>
      <c r="ZO182" s="39"/>
      <c r="ZP182" s="39"/>
      <c r="ZQ182" s="39"/>
      <c r="ZR182" s="39"/>
      <c r="ZS182" s="39"/>
      <c r="ZT182" s="39"/>
      <c r="ZU182" s="39"/>
      <c r="ZV182" s="39"/>
      <c r="ZW182" s="39"/>
      <c r="ZX182" s="39"/>
      <c r="ZY182" s="39"/>
      <c r="ZZ182" s="39"/>
      <c r="AAA182" s="39"/>
      <c r="AAB182" s="39"/>
      <c r="AAC182" s="39"/>
      <c r="AAD182" s="39"/>
      <c r="AAE182" s="39"/>
      <c r="AAF182" s="39"/>
      <c r="AAG182" s="39"/>
      <c r="AAH182" s="39"/>
      <c r="AAI182" s="39"/>
      <c r="AAJ182" s="39"/>
      <c r="AAK182" s="39"/>
      <c r="AAL182" s="39"/>
      <c r="AAM182" s="39"/>
      <c r="AAN182" s="39"/>
      <c r="AAO182" s="39"/>
      <c r="AAP182" s="39"/>
      <c r="AAQ182" s="39"/>
      <c r="AAR182" s="39"/>
      <c r="AAS182" s="39"/>
      <c r="AAT182" s="39"/>
      <c r="AAU182" s="39"/>
      <c r="AAV182" s="39"/>
      <c r="AAW182" s="39"/>
      <c r="AAX182" s="39"/>
      <c r="AAY182" s="39"/>
      <c r="AAZ182" s="39"/>
      <c r="ABA182" s="39"/>
      <c r="ABB182" s="39"/>
      <c r="ABC182" s="39"/>
      <c r="ABD182" s="39"/>
      <c r="ABE182" s="39"/>
      <c r="ABF182" s="39"/>
      <c r="ABG182" s="39"/>
      <c r="ABH182" s="39"/>
      <c r="ABI182" s="39"/>
      <c r="ABJ182" s="39"/>
      <c r="ABK182" s="39"/>
      <c r="ABL182" s="39"/>
      <c r="ABM182" s="39"/>
      <c r="ABN182" s="39"/>
      <c r="ABO182" s="39"/>
      <c r="ABP182" s="39"/>
      <c r="ABQ182" s="39"/>
      <c r="ABR182" s="39"/>
      <c r="ABS182" s="39"/>
      <c r="ABT182" s="39"/>
      <c r="ABU182" s="39"/>
      <c r="ABV182" s="39"/>
      <c r="ABW182" s="39"/>
      <c r="ABX182" s="39"/>
      <c r="ABY182" s="39"/>
      <c r="ABZ182" s="39"/>
      <c r="ACA182" s="39"/>
      <c r="ACB182" s="39"/>
      <c r="ACC182" s="39"/>
      <c r="ACD182" s="39"/>
      <c r="ACE182" s="39"/>
      <c r="ACF182" s="39"/>
      <c r="ACG182" s="39"/>
      <c r="ACH182" s="39"/>
      <c r="ACI182" s="39"/>
      <c r="ACJ182" s="39"/>
      <c r="ACK182" s="39"/>
      <c r="ACL182" s="39"/>
      <c r="ACM182" s="39"/>
      <c r="ACN182" s="39"/>
      <c r="ACO182" s="39"/>
      <c r="ACP182" s="39"/>
      <c r="ACQ182" s="39"/>
      <c r="ACR182" s="39"/>
      <c r="ACS182" s="39"/>
      <c r="ACT182" s="39"/>
      <c r="ACU182" s="39"/>
      <c r="ACV182" s="39"/>
      <c r="ACW182" s="39"/>
      <c r="ACX182" s="39"/>
      <c r="ACY182" s="39"/>
      <c r="ACZ182" s="39"/>
      <c r="ADA182" s="39"/>
      <c r="ADB182" s="39"/>
      <c r="ADC182" s="39"/>
      <c r="ADD182" s="39"/>
      <c r="ADE182" s="39"/>
      <c r="ADF182" s="39"/>
      <c r="ADG182" s="39"/>
      <c r="ADH182" s="39"/>
      <c r="ADI182" s="39"/>
      <c r="ADJ182" s="39"/>
      <c r="ADK182" s="39"/>
      <c r="ADL182" s="39"/>
      <c r="ADM182" s="39"/>
      <c r="ADN182" s="39"/>
      <c r="ADO182" s="39"/>
      <c r="ADP182" s="39"/>
      <c r="ADQ182" s="39"/>
      <c r="ADR182" s="39"/>
      <c r="ADS182" s="39"/>
      <c r="ADT182" s="39"/>
      <c r="ADU182" s="39"/>
      <c r="ADV182" s="39"/>
      <c r="ADW182" s="39"/>
      <c r="ADX182" s="39"/>
      <c r="ADY182" s="39"/>
      <c r="ADZ182" s="39"/>
      <c r="AEA182" s="39"/>
      <c r="AEB182" s="39"/>
      <c r="AEC182" s="39"/>
      <c r="AED182" s="39"/>
      <c r="AEE182" s="39"/>
      <c r="AEF182" s="39"/>
      <c r="AEG182" s="39"/>
      <c r="AEH182" s="39"/>
      <c r="AEI182" s="39"/>
      <c r="AEJ182" s="39"/>
      <c r="AEK182" s="39"/>
      <c r="AEL182" s="39"/>
      <c r="AEM182" s="39"/>
      <c r="AEN182" s="39"/>
      <c r="AEO182" s="39"/>
      <c r="AEP182" s="39"/>
      <c r="AEQ182" s="39"/>
      <c r="AER182" s="39"/>
      <c r="AES182" s="39"/>
      <c r="AET182" s="39"/>
      <c r="AEU182" s="39"/>
      <c r="AEV182" s="39"/>
      <c r="AEW182" s="39"/>
      <c r="AEX182" s="39"/>
      <c r="AEY182" s="39"/>
      <c r="AEZ182" s="39"/>
      <c r="AFA182" s="39"/>
      <c r="AFB182" s="39"/>
      <c r="AFC182" s="39"/>
      <c r="AFD182" s="39"/>
      <c r="AFE182" s="39"/>
      <c r="AFF182" s="39"/>
      <c r="AFG182" s="39"/>
      <c r="AFH182" s="39"/>
      <c r="AFI182" s="39"/>
      <c r="AFJ182" s="39"/>
      <c r="AFK182" s="39"/>
      <c r="AFL182" s="39"/>
      <c r="AFM182" s="39"/>
      <c r="AFN182" s="39"/>
      <c r="AFO182" s="39"/>
      <c r="AFP182" s="39"/>
      <c r="AFQ182" s="39"/>
      <c r="AFR182" s="39"/>
      <c r="AFS182" s="39"/>
      <c r="AFT182" s="39"/>
      <c r="AFU182" s="39"/>
      <c r="AFV182" s="39"/>
      <c r="AFW182" s="39"/>
      <c r="AFX182" s="39"/>
      <c r="AFY182" s="39"/>
      <c r="AFZ182" s="39"/>
      <c r="AGA182" s="39"/>
      <c r="AGB182" s="39"/>
      <c r="AGC182" s="39"/>
      <c r="AGD182" s="39"/>
      <c r="AGE182" s="39"/>
      <c r="AGF182" s="39"/>
      <c r="AGG182" s="39"/>
      <c r="AGH182" s="39"/>
      <c r="AGI182" s="39"/>
      <c r="AGJ182" s="39"/>
      <c r="AGK182" s="39"/>
      <c r="AGL182" s="39"/>
      <c r="AGM182" s="39"/>
      <c r="AGN182" s="39"/>
      <c r="AGO182" s="39"/>
      <c r="AGP182" s="39"/>
      <c r="AGQ182" s="39"/>
      <c r="AGR182" s="39"/>
      <c r="AGS182" s="39"/>
      <c r="AGT182" s="39"/>
      <c r="AGU182" s="39"/>
      <c r="AGV182" s="39"/>
      <c r="AGW182" s="39"/>
      <c r="AGX182" s="39"/>
      <c r="AGY182" s="39"/>
      <c r="AGZ182" s="39"/>
      <c r="AHA182" s="39"/>
      <c r="AHB182" s="39"/>
      <c r="AHC182" s="39"/>
      <c r="AHD182" s="39"/>
      <c r="AHE182" s="39"/>
      <c r="AHF182" s="39"/>
      <c r="AHG182" s="39"/>
      <c r="AHH182" s="39"/>
      <c r="AHI182" s="39"/>
      <c r="AHJ182" s="39"/>
      <c r="AHK182" s="39"/>
      <c r="AHL182" s="39"/>
      <c r="AHM182" s="39"/>
      <c r="AHN182" s="39"/>
      <c r="AHO182" s="39"/>
      <c r="AHP182" s="39"/>
      <c r="AHQ182" s="39"/>
      <c r="AHR182" s="39"/>
      <c r="AHS182" s="39"/>
      <c r="AHT182" s="39"/>
      <c r="AHU182" s="39"/>
      <c r="AHV182" s="39"/>
      <c r="AHW182" s="39"/>
      <c r="AHX182" s="39"/>
      <c r="AHY182" s="39"/>
      <c r="AHZ182" s="39"/>
      <c r="AIA182" s="39"/>
      <c r="AIB182" s="39"/>
      <c r="AIC182" s="39"/>
      <c r="AID182" s="39"/>
      <c r="AIE182" s="39"/>
      <c r="AIF182" s="39"/>
      <c r="AIG182" s="39"/>
      <c r="AIH182" s="39"/>
      <c r="AII182" s="39"/>
      <c r="AIJ182" s="39"/>
      <c r="AIK182" s="39"/>
      <c r="AIL182" s="39"/>
      <c r="AIM182" s="39"/>
      <c r="AIN182" s="39"/>
      <c r="AIO182" s="39"/>
      <c r="AIP182" s="39"/>
      <c r="AIQ182" s="39"/>
      <c r="AIR182" s="39"/>
      <c r="AIS182" s="39"/>
      <c r="AIT182" s="39"/>
      <c r="AIU182" s="39"/>
      <c r="AIV182" s="39"/>
      <c r="AIW182" s="39"/>
      <c r="AIX182" s="39"/>
      <c r="AIY182" s="39"/>
      <c r="AIZ182" s="39"/>
      <c r="AJA182" s="39"/>
      <c r="AJB182" s="39"/>
      <c r="AJC182" s="39"/>
      <c r="AJD182" s="39"/>
      <c r="AJE182" s="39"/>
      <c r="AJF182" s="39"/>
      <c r="AJG182" s="39"/>
      <c r="AJH182" s="39"/>
      <c r="AJI182" s="39"/>
      <c r="AJJ182" s="39"/>
      <c r="AJK182" s="39"/>
      <c r="AJL182" s="39"/>
      <c r="AJM182" s="39"/>
      <c r="AJN182" s="39"/>
      <c r="AJO182" s="39"/>
      <c r="AJP182" s="39"/>
      <c r="AJQ182" s="39"/>
      <c r="AJR182" s="39"/>
      <c r="AJS182" s="39"/>
      <c r="AJT182" s="39"/>
      <c r="AJU182" s="39"/>
      <c r="AJV182" s="39"/>
      <c r="AJW182" s="39"/>
      <c r="AJX182" s="39"/>
      <c r="AJY182" s="39"/>
      <c r="AJZ182" s="39"/>
      <c r="AKA182" s="39"/>
      <c r="AKB182" s="39"/>
      <c r="AKC182" s="39"/>
      <c r="AKD182" s="39"/>
      <c r="AKE182" s="39"/>
      <c r="AKF182" s="39"/>
      <c r="AKG182" s="39"/>
      <c r="AKH182" s="39"/>
      <c r="AKI182" s="39"/>
      <c r="AKJ182" s="39"/>
      <c r="AKK182" s="39"/>
      <c r="AKL182" s="39"/>
      <c r="AKM182" s="39"/>
      <c r="AKN182" s="39"/>
      <c r="AKO182" s="39"/>
      <c r="AKP182" s="39"/>
      <c r="AKQ182" s="39"/>
      <c r="AKR182" s="39"/>
      <c r="AKS182" s="39"/>
      <c r="AKT182" s="39"/>
      <c r="AKU182" s="39"/>
      <c r="AKV182" s="39"/>
      <c r="AKW182" s="39"/>
      <c r="AKX182" s="39"/>
      <c r="AKY182" s="39"/>
      <c r="AKZ182" s="39"/>
      <c r="ALA182" s="39"/>
      <c r="ALB182" s="39"/>
      <c r="ALC182" s="39"/>
      <c r="ALD182" s="39"/>
      <c r="ALE182" s="39"/>
      <c r="ALF182" s="39"/>
      <c r="ALG182" s="39"/>
      <c r="ALH182" s="39"/>
      <c r="ALI182" s="39"/>
      <c r="ALJ182" s="39"/>
      <c r="ALK182" s="39"/>
      <c r="ALL182" s="39"/>
      <c r="ALM182" s="39"/>
      <c r="ALN182" s="39"/>
      <c r="ALO182" s="39"/>
      <c r="ALP182" s="39"/>
      <c r="ALQ182" s="39"/>
      <c r="ALR182" s="39"/>
      <c r="ALS182" s="39"/>
      <c r="ALT182" s="39"/>
      <c r="ALU182" s="39"/>
    </row>
    <row r="183" spans="1:1009" s="14" customFormat="1" ht="24.75" customHeight="1" x14ac:dyDescent="0.25">
      <c r="A183" s="405"/>
      <c r="B183" s="361" t="s">
        <v>526</v>
      </c>
      <c r="C183" s="371" t="s">
        <v>755</v>
      </c>
      <c r="D183" s="361" t="s">
        <v>13</v>
      </c>
      <c r="E183" s="361" t="s">
        <v>477</v>
      </c>
      <c r="F183" s="189" t="s">
        <v>579</v>
      </c>
      <c r="G183" s="411" t="s">
        <v>577</v>
      </c>
      <c r="H183" s="371" t="s">
        <v>1230</v>
      </c>
      <c r="I183" s="119" t="s">
        <v>1096</v>
      </c>
      <c r="J183" s="230"/>
      <c r="K183" s="146"/>
      <c r="L183" s="100"/>
      <c r="M183" s="100"/>
      <c r="N183" s="187"/>
      <c r="O183" s="198">
        <v>600</v>
      </c>
      <c r="P183" s="101"/>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39"/>
      <c r="BS183" s="39"/>
      <c r="BT183" s="39"/>
      <c r="BU183" s="39"/>
      <c r="BV183" s="39"/>
      <c r="BW183" s="39"/>
      <c r="BX183" s="39"/>
      <c r="BY183" s="39"/>
      <c r="BZ183" s="39"/>
      <c r="CA183" s="39"/>
      <c r="CB183" s="39"/>
      <c r="CC183" s="39"/>
      <c r="CD183" s="39"/>
      <c r="CE183" s="39"/>
      <c r="CF183" s="39"/>
      <c r="CG183" s="39"/>
      <c r="CH183" s="39"/>
      <c r="CI183" s="39"/>
      <c r="CJ183" s="39"/>
      <c r="CK183" s="39"/>
      <c r="CL183" s="39"/>
      <c r="CM183" s="39"/>
      <c r="CN183" s="39"/>
      <c r="CO183" s="39"/>
      <c r="CP183" s="39"/>
      <c r="CQ183" s="39"/>
      <c r="CR183" s="39"/>
      <c r="CS183" s="39"/>
      <c r="CT183" s="39"/>
      <c r="CU183" s="39"/>
      <c r="CV183" s="39"/>
      <c r="CW183" s="39"/>
      <c r="CX183" s="39"/>
      <c r="CY183" s="39"/>
      <c r="CZ183" s="39"/>
      <c r="DA183" s="39"/>
      <c r="DB183" s="39"/>
      <c r="DC183" s="39"/>
      <c r="DD183" s="39"/>
      <c r="DE183" s="39"/>
      <c r="DF183" s="39"/>
      <c r="DG183" s="39"/>
      <c r="DH183" s="39"/>
      <c r="DI183" s="39"/>
      <c r="DJ183" s="39"/>
      <c r="DK183" s="39"/>
      <c r="DL183" s="39"/>
      <c r="DM183" s="39"/>
      <c r="DN183" s="39"/>
      <c r="DO183" s="39"/>
      <c r="DP183" s="39"/>
      <c r="DQ183" s="39"/>
      <c r="DR183" s="39"/>
      <c r="DS183" s="39"/>
      <c r="DT183" s="39"/>
      <c r="DU183" s="39"/>
      <c r="DV183" s="39"/>
      <c r="DW183" s="39"/>
      <c r="DX183" s="39"/>
      <c r="DY183" s="39"/>
      <c r="DZ183" s="39"/>
      <c r="EA183" s="39"/>
      <c r="EB183" s="39"/>
      <c r="EC183" s="39"/>
      <c r="ED183" s="39"/>
      <c r="EE183" s="39"/>
      <c r="EF183" s="39"/>
      <c r="EG183" s="39"/>
      <c r="EH183" s="39"/>
      <c r="EI183" s="39"/>
      <c r="EJ183" s="39"/>
      <c r="EK183" s="39"/>
      <c r="EL183" s="39"/>
      <c r="EM183" s="39"/>
      <c r="EN183" s="39"/>
      <c r="EO183" s="39"/>
      <c r="EP183" s="39"/>
      <c r="EQ183" s="39"/>
      <c r="ER183" s="39"/>
      <c r="ES183" s="39"/>
      <c r="ET183" s="39"/>
      <c r="EU183" s="39"/>
      <c r="EV183" s="39"/>
      <c r="EW183" s="39"/>
      <c r="EX183" s="39"/>
      <c r="EY183" s="39"/>
      <c r="EZ183" s="39"/>
      <c r="FA183" s="39"/>
      <c r="FB183" s="39"/>
      <c r="FC183" s="39"/>
      <c r="FD183" s="39"/>
      <c r="FE183" s="39"/>
      <c r="FF183" s="39"/>
      <c r="FG183" s="39"/>
      <c r="FH183" s="39"/>
      <c r="FI183" s="39"/>
      <c r="FJ183" s="39"/>
      <c r="FK183" s="39"/>
      <c r="FL183" s="39"/>
      <c r="FM183" s="39"/>
      <c r="FN183" s="39"/>
      <c r="FO183" s="39"/>
      <c r="FP183" s="39"/>
      <c r="FQ183" s="39"/>
      <c r="FR183" s="39"/>
      <c r="FS183" s="39"/>
      <c r="FT183" s="39"/>
      <c r="FU183" s="39"/>
      <c r="FV183" s="39"/>
      <c r="FW183" s="39"/>
      <c r="FX183" s="39"/>
      <c r="FY183" s="39"/>
      <c r="FZ183" s="39"/>
      <c r="GA183" s="39"/>
      <c r="GB183" s="39"/>
      <c r="GC183" s="39"/>
      <c r="GD183" s="39"/>
      <c r="GE183" s="39"/>
      <c r="GF183" s="39"/>
      <c r="GG183" s="39"/>
      <c r="GH183" s="39"/>
      <c r="GI183" s="39"/>
      <c r="GJ183" s="39"/>
      <c r="GK183" s="39"/>
      <c r="GL183" s="39"/>
      <c r="GM183" s="39"/>
      <c r="GN183" s="39"/>
      <c r="GO183" s="39"/>
      <c r="GP183" s="39"/>
      <c r="GQ183" s="39"/>
      <c r="GR183" s="39"/>
      <c r="GS183" s="39"/>
      <c r="GT183" s="39"/>
      <c r="GU183" s="39"/>
      <c r="GV183" s="39"/>
      <c r="GW183" s="39"/>
      <c r="GX183" s="39"/>
      <c r="GY183" s="39"/>
      <c r="GZ183" s="39"/>
      <c r="HA183" s="39"/>
      <c r="HB183" s="39"/>
      <c r="HC183" s="39"/>
      <c r="HD183" s="39"/>
      <c r="HE183" s="39"/>
      <c r="HF183" s="39"/>
      <c r="HG183" s="39"/>
      <c r="HH183" s="39"/>
      <c r="HI183" s="39"/>
      <c r="HJ183" s="39"/>
      <c r="HK183" s="39"/>
      <c r="HL183" s="39"/>
      <c r="HM183" s="39"/>
      <c r="HN183" s="39"/>
      <c r="HO183" s="39"/>
      <c r="HP183" s="39"/>
      <c r="HQ183" s="39"/>
      <c r="HR183" s="39"/>
      <c r="HS183" s="39"/>
      <c r="HT183" s="39"/>
      <c r="HU183" s="39"/>
      <c r="HV183" s="39"/>
      <c r="HW183" s="39"/>
      <c r="HX183" s="39"/>
      <c r="HY183" s="39"/>
      <c r="HZ183" s="39"/>
      <c r="IA183" s="39"/>
      <c r="IB183" s="39"/>
      <c r="IC183" s="39"/>
      <c r="ID183" s="39"/>
      <c r="IE183" s="39"/>
      <c r="IF183" s="39"/>
      <c r="IG183" s="39"/>
      <c r="IH183" s="39"/>
      <c r="II183" s="39"/>
      <c r="IJ183" s="39"/>
      <c r="IK183" s="39"/>
      <c r="IL183" s="39"/>
      <c r="IM183" s="39"/>
      <c r="IN183" s="39"/>
      <c r="IO183" s="39"/>
      <c r="IP183" s="39"/>
      <c r="IQ183" s="39"/>
      <c r="IR183" s="39"/>
      <c r="IS183" s="39"/>
      <c r="IT183" s="39"/>
      <c r="IU183" s="39"/>
      <c r="IV183" s="39"/>
      <c r="IW183" s="39"/>
      <c r="IX183" s="39"/>
      <c r="IY183" s="39"/>
      <c r="IZ183" s="39"/>
      <c r="JA183" s="39"/>
      <c r="JB183" s="39"/>
      <c r="JC183" s="39"/>
      <c r="JD183" s="39"/>
      <c r="JE183" s="39"/>
      <c r="JF183" s="39"/>
      <c r="JG183" s="39"/>
      <c r="JH183" s="39"/>
      <c r="JI183" s="39"/>
      <c r="JJ183" s="39"/>
      <c r="JK183" s="39"/>
      <c r="JL183" s="39"/>
      <c r="JM183" s="39"/>
      <c r="JN183" s="39"/>
      <c r="JO183" s="39"/>
      <c r="JP183" s="39"/>
      <c r="JQ183" s="39"/>
      <c r="JR183" s="39"/>
      <c r="JS183" s="39"/>
      <c r="JT183" s="39"/>
      <c r="JU183" s="39"/>
      <c r="JV183" s="39"/>
      <c r="JW183" s="39"/>
      <c r="JX183" s="39"/>
      <c r="JY183" s="39"/>
      <c r="JZ183" s="39"/>
      <c r="KA183" s="39"/>
      <c r="KB183" s="39"/>
      <c r="KC183" s="39"/>
      <c r="KD183" s="39"/>
      <c r="KE183" s="39"/>
      <c r="KF183" s="39"/>
      <c r="KG183" s="39"/>
      <c r="KH183" s="39"/>
      <c r="KI183" s="39"/>
      <c r="KJ183" s="39"/>
      <c r="KK183" s="39"/>
      <c r="KL183" s="39"/>
      <c r="KM183" s="39"/>
      <c r="KN183" s="39"/>
      <c r="KO183" s="39"/>
      <c r="KP183" s="39"/>
      <c r="KQ183" s="39"/>
      <c r="KR183" s="39"/>
      <c r="KS183" s="39"/>
      <c r="KT183" s="39"/>
      <c r="KU183" s="39"/>
      <c r="KV183" s="39"/>
      <c r="KW183" s="39"/>
      <c r="KX183" s="39"/>
      <c r="KY183" s="39"/>
      <c r="KZ183" s="39"/>
      <c r="LA183" s="39"/>
      <c r="LB183" s="39"/>
      <c r="LC183" s="39"/>
      <c r="LD183" s="39"/>
      <c r="LE183" s="39"/>
      <c r="LF183" s="39"/>
      <c r="LG183" s="39"/>
      <c r="LH183" s="39"/>
      <c r="LI183" s="39"/>
      <c r="LJ183" s="39"/>
      <c r="LK183" s="39"/>
      <c r="LL183" s="39"/>
      <c r="LM183" s="39"/>
      <c r="LN183" s="39"/>
      <c r="LO183" s="39"/>
      <c r="LP183" s="39"/>
      <c r="LQ183" s="39"/>
      <c r="LR183" s="39"/>
      <c r="LS183" s="39"/>
      <c r="LT183" s="39"/>
      <c r="LU183" s="39"/>
      <c r="LV183" s="39"/>
      <c r="LW183" s="39"/>
      <c r="LX183" s="39"/>
      <c r="LY183" s="39"/>
      <c r="LZ183" s="39"/>
      <c r="MA183" s="39"/>
      <c r="MB183" s="39"/>
      <c r="MC183" s="39"/>
      <c r="MD183" s="39"/>
      <c r="ME183" s="39"/>
      <c r="MF183" s="39"/>
      <c r="MG183" s="39"/>
      <c r="MH183" s="39"/>
      <c r="MI183" s="39"/>
      <c r="MJ183" s="39"/>
      <c r="MK183" s="39"/>
      <c r="ML183" s="39"/>
      <c r="MM183" s="39"/>
      <c r="MN183" s="39"/>
      <c r="MO183" s="39"/>
      <c r="MP183" s="39"/>
      <c r="MQ183" s="39"/>
      <c r="MR183" s="39"/>
      <c r="MS183" s="39"/>
      <c r="MT183" s="39"/>
      <c r="MU183" s="39"/>
      <c r="MV183" s="39"/>
      <c r="MW183" s="39"/>
      <c r="MX183" s="39"/>
      <c r="MY183" s="39"/>
      <c r="MZ183" s="39"/>
      <c r="NA183" s="39"/>
      <c r="NB183" s="39"/>
      <c r="NC183" s="39"/>
      <c r="ND183" s="39"/>
      <c r="NE183" s="39"/>
      <c r="NF183" s="39"/>
      <c r="NG183" s="39"/>
      <c r="NH183" s="39"/>
      <c r="NI183" s="39"/>
      <c r="NJ183" s="39"/>
      <c r="NK183" s="39"/>
      <c r="NL183" s="39"/>
      <c r="NM183" s="39"/>
      <c r="NN183" s="39"/>
      <c r="NO183" s="39"/>
      <c r="NP183" s="39"/>
      <c r="NQ183" s="39"/>
      <c r="NR183" s="39"/>
      <c r="NS183" s="39"/>
      <c r="NT183" s="39"/>
      <c r="NU183" s="39"/>
      <c r="NV183" s="39"/>
      <c r="NW183" s="39"/>
      <c r="NX183" s="39"/>
      <c r="NY183" s="39"/>
      <c r="NZ183" s="39"/>
      <c r="OA183" s="39"/>
      <c r="OB183" s="39"/>
      <c r="OC183" s="39"/>
      <c r="OD183" s="39"/>
      <c r="OE183" s="39"/>
      <c r="OF183" s="39"/>
      <c r="OG183" s="39"/>
      <c r="OH183" s="39"/>
      <c r="OI183" s="39"/>
      <c r="OJ183" s="39"/>
      <c r="OK183" s="39"/>
      <c r="OL183" s="39"/>
      <c r="OM183" s="39"/>
      <c r="ON183" s="39"/>
      <c r="OO183" s="39"/>
      <c r="OP183" s="39"/>
      <c r="OQ183" s="39"/>
      <c r="OR183" s="39"/>
      <c r="OS183" s="39"/>
      <c r="OT183" s="39"/>
      <c r="OU183" s="39"/>
      <c r="OV183" s="39"/>
      <c r="OW183" s="39"/>
      <c r="OX183" s="39"/>
      <c r="OY183" s="39"/>
      <c r="OZ183" s="39"/>
      <c r="PA183" s="39"/>
      <c r="PB183" s="39"/>
      <c r="PC183" s="39"/>
      <c r="PD183" s="39"/>
      <c r="PE183" s="39"/>
      <c r="PF183" s="39"/>
      <c r="PG183" s="39"/>
      <c r="PH183" s="39"/>
      <c r="PI183" s="39"/>
      <c r="PJ183" s="39"/>
      <c r="PK183" s="39"/>
      <c r="PL183" s="39"/>
      <c r="PM183" s="39"/>
      <c r="PN183" s="39"/>
      <c r="PO183" s="39"/>
      <c r="PP183" s="39"/>
      <c r="PQ183" s="39"/>
      <c r="PR183" s="39"/>
      <c r="PS183" s="39"/>
      <c r="PT183" s="39"/>
      <c r="PU183" s="39"/>
      <c r="PV183" s="39"/>
      <c r="PW183" s="39"/>
      <c r="PX183" s="39"/>
      <c r="PY183" s="39"/>
      <c r="PZ183" s="39"/>
      <c r="QA183" s="39"/>
      <c r="QB183" s="39"/>
      <c r="QC183" s="39"/>
      <c r="QD183" s="39"/>
      <c r="QE183" s="39"/>
      <c r="QF183" s="39"/>
      <c r="QG183" s="39"/>
      <c r="QH183" s="39"/>
      <c r="QI183" s="39"/>
      <c r="QJ183" s="39"/>
      <c r="QK183" s="39"/>
      <c r="QL183" s="39"/>
      <c r="QM183" s="39"/>
      <c r="QN183" s="39"/>
      <c r="QO183" s="39"/>
      <c r="QP183" s="39"/>
      <c r="QQ183" s="39"/>
      <c r="QR183" s="39"/>
      <c r="QS183" s="39"/>
      <c r="QT183" s="39"/>
      <c r="QU183" s="39"/>
      <c r="QV183" s="39"/>
      <c r="QW183" s="39"/>
      <c r="QX183" s="39"/>
      <c r="QY183" s="39"/>
      <c r="QZ183" s="39"/>
      <c r="RA183" s="39"/>
      <c r="RB183" s="39"/>
      <c r="RC183" s="39"/>
      <c r="RD183" s="39"/>
      <c r="RE183" s="39"/>
      <c r="RF183" s="39"/>
      <c r="RG183" s="39"/>
      <c r="RH183" s="39"/>
      <c r="RI183" s="39"/>
      <c r="RJ183" s="39"/>
      <c r="RK183" s="39"/>
      <c r="RL183" s="39"/>
      <c r="RM183" s="39"/>
      <c r="RN183" s="39"/>
      <c r="RO183" s="39"/>
      <c r="RP183" s="39"/>
      <c r="RQ183" s="39"/>
      <c r="RR183" s="39"/>
      <c r="RS183" s="39"/>
      <c r="RT183" s="39"/>
      <c r="RU183" s="39"/>
      <c r="RV183" s="39"/>
      <c r="RW183" s="39"/>
      <c r="RX183" s="39"/>
      <c r="RY183" s="39"/>
      <c r="RZ183" s="39"/>
      <c r="SA183" s="39"/>
      <c r="SB183" s="39"/>
      <c r="SC183" s="39"/>
      <c r="SD183" s="39"/>
      <c r="SE183" s="39"/>
      <c r="SF183" s="39"/>
      <c r="SG183" s="39"/>
      <c r="SH183" s="39"/>
      <c r="SI183" s="39"/>
      <c r="SJ183" s="39"/>
      <c r="SK183" s="39"/>
      <c r="SL183" s="39"/>
      <c r="SM183" s="39"/>
      <c r="SN183" s="39"/>
      <c r="SO183" s="39"/>
      <c r="SP183" s="39"/>
      <c r="SQ183" s="39"/>
      <c r="SR183" s="39"/>
      <c r="SS183" s="39"/>
      <c r="ST183" s="39"/>
      <c r="SU183" s="39"/>
      <c r="SV183" s="39"/>
      <c r="SW183" s="39"/>
      <c r="SX183" s="39"/>
      <c r="SY183" s="39"/>
      <c r="SZ183" s="39"/>
      <c r="TA183" s="39"/>
      <c r="TB183" s="39"/>
      <c r="TC183" s="39"/>
      <c r="TD183" s="39"/>
      <c r="TE183" s="39"/>
      <c r="TF183" s="39"/>
      <c r="TG183" s="39"/>
      <c r="TH183" s="39"/>
      <c r="TI183" s="39"/>
      <c r="TJ183" s="39"/>
      <c r="TK183" s="39"/>
      <c r="TL183" s="39"/>
      <c r="TM183" s="39"/>
      <c r="TN183" s="39"/>
      <c r="TO183" s="39"/>
      <c r="TP183" s="39"/>
      <c r="TQ183" s="39"/>
      <c r="TR183" s="39"/>
      <c r="TS183" s="39"/>
      <c r="TT183" s="39"/>
      <c r="TU183" s="39"/>
      <c r="TV183" s="39"/>
      <c r="TW183" s="39"/>
      <c r="TX183" s="39"/>
      <c r="TY183" s="39"/>
      <c r="TZ183" s="39"/>
      <c r="UA183" s="39"/>
      <c r="UB183" s="39"/>
      <c r="UC183" s="39"/>
      <c r="UD183" s="39"/>
      <c r="UE183" s="39"/>
      <c r="UF183" s="39"/>
      <c r="UG183" s="39"/>
      <c r="UH183" s="39"/>
      <c r="UI183" s="39"/>
      <c r="UJ183" s="39"/>
      <c r="UK183" s="39"/>
      <c r="UL183" s="39"/>
      <c r="UM183" s="39"/>
      <c r="UN183" s="39"/>
      <c r="UO183" s="39"/>
      <c r="UP183" s="39"/>
      <c r="UQ183" s="39"/>
      <c r="UR183" s="39"/>
      <c r="US183" s="39"/>
      <c r="UT183" s="39"/>
      <c r="UU183" s="39"/>
      <c r="UV183" s="39"/>
      <c r="UW183" s="39"/>
      <c r="UX183" s="39"/>
      <c r="UY183" s="39"/>
      <c r="UZ183" s="39"/>
      <c r="VA183" s="39"/>
      <c r="VB183" s="39"/>
      <c r="VC183" s="39"/>
      <c r="VD183" s="39"/>
      <c r="VE183" s="39"/>
      <c r="VF183" s="39"/>
      <c r="VG183" s="39"/>
      <c r="VH183" s="39"/>
      <c r="VI183" s="39"/>
      <c r="VJ183" s="39"/>
      <c r="VK183" s="39"/>
      <c r="VL183" s="39"/>
      <c r="VM183" s="39"/>
      <c r="VN183" s="39"/>
      <c r="VO183" s="39"/>
      <c r="VP183" s="39"/>
      <c r="VQ183" s="39"/>
      <c r="VR183" s="39"/>
      <c r="VS183" s="39"/>
      <c r="VT183" s="39"/>
      <c r="VU183" s="39"/>
      <c r="VV183" s="39"/>
      <c r="VW183" s="39"/>
      <c r="VX183" s="39"/>
      <c r="VY183" s="39"/>
      <c r="VZ183" s="39"/>
      <c r="WA183" s="39"/>
      <c r="WB183" s="39"/>
      <c r="WC183" s="39"/>
      <c r="WD183" s="39"/>
      <c r="WE183" s="39"/>
      <c r="WF183" s="39"/>
      <c r="WG183" s="39"/>
      <c r="WH183" s="39"/>
      <c r="WI183" s="39"/>
      <c r="WJ183" s="39"/>
      <c r="WK183" s="39"/>
      <c r="WL183" s="39"/>
      <c r="WM183" s="39"/>
      <c r="WN183" s="39"/>
      <c r="WO183" s="39"/>
      <c r="WP183" s="39"/>
      <c r="WQ183" s="39"/>
      <c r="WR183" s="39"/>
      <c r="WS183" s="39"/>
      <c r="WT183" s="39"/>
      <c r="WU183" s="39"/>
      <c r="WV183" s="39"/>
      <c r="WW183" s="39"/>
      <c r="WX183" s="39"/>
      <c r="WY183" s="39"/>
      <c r="WZ183" s="39"/>
      <c r="XA183" s="39"/>
      <c r="XB183" s="39"/>
      <c r="XC183" s="39"/>
      <c r="XD183" s="39"/>
      <c r="XE183" s="39"/>
      <c r="XF183" s="39"/>
      <c r="XG183" s="39"/>
      <c r="XH183" s="39"/>
      <c r="XI183" s="39"/>
      <c r="XJ183" s="39"/>
      <c r="XK183" s="39"/>
      <c r="XL183" s="39"/>
      <c r="XM183" s="39"/>
      <c r="XN183" s="39"/>
      <c r="XO183" s="39"/>
      <c r="XP183" s="39"/>
      <c r="XQ183" s="39"/>
      <c r="XR183" s="39"/>
      <c r="XS183" s="39"/>
      <c r="XT183" s="39"/>
      <c r="XU183" s="39"/>
      <c r="XV183" s="39"/>
      <c r="XW183" s="39"/>
      <c r="XX183" s="39"/>
      <c r="XY183" s="39"/>
      <c r="XZ183" s="39"/>
      <c r="YA183" s="39"/>
      <c r="YB183" s="39"/>
      <c r="YC183" s="39"/>
      <c r="YD183" s="39"/>
      <c r="YE183" s="39"/>
      <c r="YF183" s="39"/>
      <c r="YG183" s="39"/>
      <c r="YH183" s="39"/>
      <c r="YI183" s="39"/>
      <c r="YJ183" s="39"/>
      <c r="YK183" s="39"/>
      <c r="YL183" s="39"/>
      <c r="YM183" s="39"/>
      <c r="YN183" s="39"/>
      <c r="YO183" s="39"/>
      <c r="YP183" s="39"/>
      <c r="YQ183" s="39"/>
      <c r="YR183" s="39"/>
      <c r="YS183" s="39"/>
      <c r="YT183" s="39"/>
      <c r="YU183" s="39"/>
      <c r="YV183" s="39"/>
      <c r="YW183" s="39"/>
      <c r="YX183" s="39"/>
      <c r="YY183" s="39"/>
      <c r="YZ183" s="39"/>
      <c r="ZA183" s="39"/>
      <c r="ZB183" s="39"/>
      <c r="ZC183" s="39"/>
      <c r="ZD183" s="39"/>
      <c r="ZE183" s="39"/>
      <c r="ZF183" s="39"/>
      <c r="ZG183" s="39"/>
      <c r="ZH183" s="39"/>
      <c r="ZI183" s="39"/>
      <c r="ZJ183" s="39"/>
      <c r="ZK183" s="39"/>
      <c r="ZL183" s="39"/>
      <c r="ZM183" s="39"/>
      <c r="ZN183" s="39"/>
      <c r="ZO183" s="39"/>
      <c r="ZP183" s="39"/>
      <c r="ZQ183" s="39"/>
      <c r="ZR183" s="39"/>
      <c r="ZS183" s="39"/>
      <c r="ZT183" s="39"/>
      <c r="ZU183" s="39"/>
      <c r="ZV183" s="39"/>
      <c r="ZW183" s="39"/>
      <c r="ZX183" s="39"/>
      <c r="ZY183" s="39"/>
      <c r="ZZ183" s="39"/>
      <c r="AAA183" s="39"/>
      <c r="AAB183" s="39"/>
      <c r="AAC183" s="39"/>
      <c r="AAD183" s="39"/>
      <c r="AAE183" s="39"/>
      <c r="AAF183" s="39"/>
      <c r="AAG183" s="39"/>
      <c r="AAH183" s="39"/>
      <c r="AAI183" s="39"/>
      <c r="AAJ183" s="39"/>
      <c r="AAK183" s="39"/>
      <c r="AAL183" s="39"/>
      <c r="AAM183" s="39"/>
      <c r="AAN183" s="39"/>
      <c r="AAO183" s="39"/>
      <c r="AAP183" s="39"/>
      <c r="AAQ183" s="39"/>
      <c r="AAR183" s="39"/>
      <c r="AAS183" s="39"/>
      <c r="AAT183" s="39"/>
      <c r="AAU183" s="39"/>
      <c r="AAV183" s="39"/>
      <c r="AAW183" s="39"/>
      <c r="AAX183" s="39"/>
      <c r="AAY183" s="39"/>
      <c r="AAZ183" s="39"/>
      <c r="ABA183" s="39"/>
      <c r="ABB183" s="39"/>
      <c r="ABC183" s="39"/>
      <c r="ABD183" s="39"/>
      <c r="ABE183" s="39"/>
      <c r="ABF183" s="39"/>
      <c r="ABG183" s="39"/>
      <c r="ABH183" s="39"/>
      <c r="ABI183" s="39"/>
      <c r="ABJ183" s="39"/>
      <c r="ABK183" s="39"/>
      <c r="ABL183" s="39"/>
      <c r="ABM183" s="39"/>
      <c r="ABN183" s="39"/>
      <c r="ABO183" s="39"/>
      <c r="ABP183" s="39"/>
      <c r="ABQ183" s="39"/>
      <c r="ABR183" s="39"/>
      <c r="ABS183" s="39"/>
      <c r="ABT183" s="39"/>
      <c r="ABU183" s="39"/>
      <c r="ABV183" s="39"/>
      <c r="ABW183" s="39"/>
      <c r="ABX183" s="39"/>
      <c r="ABY183" s="39"/>
      <c r="ABZ183" s="39"/>
      <c r="ACA183" s="39"/>
      <c r="ACB183" s="39"/>
      <c r="ACC183" s="39"/>
      <c r="ACD183" s="39"/>
      <c r="ACE183" s="39"/>
      <c r="ACF183" s="39"/>
      <c r="ACG183" s="39"/>
      <c r="ACH183" s="39"/>
      <c r="ACI183" s="39"/>
      <c r="ACJ183" s="39"/>
      <c r="ACK183" s="39"/>
      <c r="ACL183" s="39"/>
      <c r="ACM183" s="39"/>
      <c r="ACN183" s="39"/>
      <c r="ACO183" s="39"/>
      <c r="ACP183" s="39"/>
      <c r="ACQ183" s="39"/>
      <c r="ACR183" s="39"/>
      <c r="ACS183" s="39"/>
      <c r="ACT183" s="39"/>
      <c r="ACU183" s="39"/>
      <c r="ACV183" s="39"/>
      <c r="ACW183" s="39"/>
      <c r="ACX183" s="39"/>
      <c r="ACY183" s="39"/>
      <c r="ACZ183" s="39"/>
      <c r="ADA183" s="39"/>
      <c r="ADB183" s="39"/>
      <c r="ADC183" s="39"/>
      <c r="ADD183" s="39"/>
      <c r="ADE183" s="39"/>
      <c r="ADF183" s="39"/>
      <c r="ADG183" s="39"/>
      <c r="ADH183" s="39"/>
      <c r="ADI183" s="39"/>
      <c r="ADJ183" s="39"/>
      <c r="ADK183" s="39"/>
      <c r="ADL183" s="39"/>
      <c r="ADM183" s="39"/>
      <c r="ADN183" s="39"/>
      <c r="ADO183" s="39"/>
      <c r="ADP183" s="39"/>
      <c r="ADQ183" s="39"/>
      <c r="ADR183" s="39"/>
      <c r="ADS183" s="39"/>
      <c r="ADT183" s="39"/>
      <c r="ADU183" s="39"/>
      <c r="ADV183" s="39"/>
      <c r="ADW183" s="39"/>
      <c r="ADX183" s="39"/>
      <c r="ADY183" s="39"/>
      <c r="ADZ183" s="39"/>
      <c r="AEA183" s="39"/>
      <c r="AEB183" s="39"/>
      <c r="AEC183" s="39"/>
      <c r="AED183" s="39"/>
      <c r="AEE183" s="39"/>
      <c r="AEF183" s="39"/>
      <c r="AEG183" s="39"/>
      <c r="AEH183" s="39"/>
      <c r="AEI183" s="39"/>
      <c r="AEJ183" s="39"/>
      <c r="AEK183" s="39"/>
      <c r="AEL183" s="39"/>
      <c r="AEM183" s="39"/>
      <c r="AEN183" s="39"/>
      <c r="AEO183" s="39"/>
      <c r="AEP183" s="39"/>
      <c r="AEQ183" s="39"/>
      <c r="AER183" s="39"/>
      <c r="AES183" s="39"/>
      <c r="AET183" s="39"/>
      <c r="AEU183" s="39"/>
      <c r="AEV183" s="39"/>
      <c r="AEW183" s="39"/>
      <c r="AEX183" s="39"/>
      <c r="AEY183" s="39"/>
      <c r="AEZ183" s="39"/>
      <c r="AFA183" s="39"/>
      <c r="AFB183" s="39"/>
      <c r="AFC183" s="39"/>
      <c r="AFD183" s="39"/>
      <c r="AFE183" s="39"/>
      <c r="AFF183" s="39"/>
      <c r="AFG183" s="39"/>
      <c r="AFH183" s="39"/>
      <c r="AFI183" s="39"/>
      <c r="AFJ183" s="39"/>
      <c r="AFK183" s="39"/>
      <c r="AFL183" s="39"/>
      <c r="AFM183" s="39"/>
      <c r="AFN183" s="39"/>
      <c r="AFO183" s="39"/>
      <c r="AFP183" s="39"/>
      <c r="AFQ183" s="39"/>
      <c r="AFR183" s="39"/>
      <c r="AFS183" s="39"/>
      <c r="AFT183" s="39"/>
      <c r="AFU183" s="39"/>
      <c r="AFV183" s="39"/>
      <c r="AFW183" s="39"/>
      <c r="AFX183" s="39"/>
      <c r="AFY183" s="39"/>
      <c r="AFZ183" s="39"/>
      <c r="AGA183" s="39"/>
      <c r="AGB183" s="39"/>
      <c r="AGC183" s="39"/>
      <c r="AGD183" s="39"/>
      <c r="AGE183" s="39"/>
      <c r="AGF183" s="39"/>
      <c r="AGG183" s="39"/>
      <c r="AGH183" s="39"/>
      <c r="AGI183" s="39"/>
      <c r="AGJ183" s="39"/>
      <c r="AGK183" s="39"/>
      <c r="AGL183" s="39"/>
      <c r="AGM183" s="39"/>
      <c r="AGN183" s="39"/>
      <c r="AGO183" s="39"/>
      <c r="AGP183" s="39"/>
      <c r="AGQ183" s="39"/>
      <c r="AGR183" s="39"/>
      <c r="AGS183" s="39"/>
      <c r="AGT183" s="39"/>
      <c r="AGU183" s="39"/>
      <c r="AGV183" s="39"/>
      <c r="AGW183" s="39"/>
      <c r="AGX183" s="39"/>
      <c r="AGY183" s="39"/>
      <c r="AGZ183" s="39"/>
      <c r="AHA183" s="39"/>
      <c r="AHB183" s="39"/>
      <c r="AHC183" s="39"/>
      <c r="AHD183" s="39"/>
      <c r="AHE183" s="39"/>
      <c r="AHF183" s="39"/>
      <c r="AHG183" s="39"/>
      <c r="AHH183" s="39"/>
      <c r="AHI183" s="39"/>
      <c r="AHJ183" s="39"/>
      <c r="AHK183" s="39"/>
      <c r="AHL183" s="39"/>
      <c r="AHM183" s="39"/>
      <c r="AHN183" s="39"/>
      <c r="AHO183" s="39"/>
      <c r="AHP183" s="39"/>
      <c r="AHQ183" s="39"/>
      <c r="AHR183" s="39"/>
      <c r="AHS183" s="39"/>
      <c r="AHT183" s="39"/>
      <c r="AHU183" s="39"/>
      <c r="AHV183" s="39"/>
      <c r="AHW183" s="39"/>
      <c r="AHX183" s="39"/>
      <c r="AHY183" s="39"/>
      <c r="AHZ183" s="39"/>
      <c r="AIA183" s="39"/>
      <c r="AIB183" s="39"/>
      <c r="AIC183" s="39"/>
      <c r="AID183" s="39"/>
      <c r="AIE183" s="39"/>
      <c r="AIF183" s="39"/>
      <c r="AIG183" s="39"/>
      <c r="AIH183" s="39"/>
      <c r="AII183" s="39"/>
      <c r="AIJ183" s="39"/>
      <c r="AIK183" s="39"/>
      <c r="AIL183" s="39"/>
      <c r="AIM183" s="39"/>
      <c r="AIN183" s="39"/>
      <c r="AIO183" s="39"/>
      <c r="AIP183" s="39"/>
      <c r="AIQ183" s="39"/>
      <c r="AIR183" s="39"/>
      <c r="AIS183" s="39"/>
      <c r="AIT183" s="39"/>
      <c r="AIU183" s="39"/>
      <c r="AIV183" s="39"/>
      <c r="AIW183" s="39"/>
      <c r="AIX183" s="39"/>
      <c r="AIY183" s="39"/>
      <c r="AIZ183" s="39"/>
      <c r="AJA183" s="39"/>
      <c r="AJB183" s="39"/>
      <c r="AJC183" s="39"/>
      <c r="AJD183" s="39"/>
      <c r="AJE183" s="39"/>
      <c r="AJF183" s="39"/>
      <c r="AJG183" s="39"/>
      <c r="AJH183" s="39"/>
      <c r="AJI183" s="39"/>
      <c r="AJJ183" s="39"/>
      <c r="AJK183" s="39"/>
      <c r="AJL183" s="39"/>
      <c r="AJM183" s="39"/>
      <c r="AJN183" s="39"/>
      <c r="AJO183" s="39"/>
      <c r="AJP183" s="39"/>
      <c r="AJQ183" s="39"/>
      <c r="AJR183" s="39"/>
      <c r="AJS183" s="39"/>
      <c r="AJT183" s="39"/>
      <c r="AJU183" s="39"/>
      <c r="AJV183" s="39"/>
      <c r="AJW183" s="39"/>
      <c r="AJX183" s="39"/>
      <c r="AJY183" s="39"/>
      <c r="AJZ183" s="39"/>
      <c r="AKA183" s="39"/>
      <c r="AKB183" s="39"/>
      <c r="AKC183" s="39"/>
      <c r="AKD183" s="39"/>
      <c r="AKE183" s="39"/>
      <c r="AKF183" s="39"/>
      <c r="AKG183" s="39"/>
      <c r="AKH183" s="39"/>
      <c r="AKI183" s="39"/>
      <c r="AKJ183" s="39"/>
      <c r="AKK183" s="39"/>
      <c r="AKL183" s="39"/>
      <c r="AKM183" s="39"/>
      <c r="AKN183" s="39"/>
      <c r="AKO183" s="39"/>
      <c r="AKP183" s="39"/>
      <c r="AKQ183" s="39"/>
      <c r="AKR183" s="39"/>
      <c r="AKS183" s="39"/>
      <c r="AKT183" s="39"/>
      <c r="AKU183" s="39"/>
      <c r="AKV183" s="39"/>
      <c r="AKW183" s="39"/>
      <c r="AKX183" s="39"/>
      <c r="AKY183" s="39"/>
      <c r="AKZ183" s="39"/>
      <c r="ALA183" s="39"/>
      <c r="ALB183" s="39"/>
      <c r="ALC183" s="39"/>
      <c r="ALD183" s="39"/>
      <c r="ALE183" s="39"/>
      <c r="ALF183" s="39"/>
      <c r="ALG183" s="39"/>
      <c r="ALH183" s="39"/>
      <c r="ALI183" s="39"/>
      <c r="ALJ183" s="39"/>
      <c r="ALK183" s="39"/>
      <c r="ALL183" s="39"/>
      <c r="ALM183" s="39"/>
      <c r="ALN183" s="39"/>
      <c r="ALO183" s="39"/>
      <c r="ALP183" s="39"/>
      <c r="ALQ183" s="39"/>
      <c r="ALR183" s="39"/>
      <c r="ALS183" s="39"/>
      <c r="ALT183" s="39"/>
      <c r="ALU183" s="39"/>
    </row>
    <row r="184" spans="1:1009" s="14" customFormat="1" ht="54" customHeight="1" x14ac:dyDescent="0.25">
      <c r="A184" s="405"/>
      <c r="B184" s="362"/>
      <c r="C184" s="373"/>
      <c r="D184" s="362"/>
      <c r="E184" s="362"/>
      <c r="F184" s="189" t="s">
        <v>564</v>
      </c>
      <c r="G184" s="411"/>
      <c r="H184" s="373"/>
      <c r="I184" s="119"/>
      <c r="J184" s="230"/>
      <c r="K184" s="146"/>
      <c r="L184" s="100"/>
      <c r="M184" s="100"/>
      <c r="N184" s="187"/>
      <c r="O184" s="198"/>
      <c r="P184" s="101"/>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9"/>
      <c r="BM184" s="39"/>
      <c r="BN184" s="39"/>
      <c r="BO184" s="39"/>
      <c r="BP184" s="39"/>
      <c r="BQ184" s="39"/>
      <c r="BR184" s="39"/>
      <c r="BS184" s="39"/>
      <c r="BT184" s="39"/>
      <c r="BU184" s="39"/>
      <c r="BV184" s="39"/>
      <c r="BW184" s="39"/>
      <c r="BX184" s="39"/>
      <c r="BY184" s="39"/>
      <c r="BZ184" s="39"/>
      <c r="CA184" s="39"/>
      <c r="CB184" s="39"/>
      <c r="CC184" s="39"/>
      <c r="CD184" s="39"/>
      <c r="CE184" s="39"/>
      <c r="CF184" s="39"/>
      <c r="CG184" s="39"/>
      <c r="CH184" s="39"/>
      <c r="CI184" s="39"/>
      <c r="CJ184" s="39"/>
      <c r="CK184" s="39"/>
      <c r="CL184" s="39"/>
      <c r="CM184" s="39"/>
      <c r="CN184" s="39"/>
      <c r="CO184" s="39"/>
      <c r="CP184" s="39"/>
      <c r="CQ184" s="39"/>
      <c r="CR184" s="39"/>
      <c r="CS184" s="39"/>
      <c r="CT184" s="39"/>
      <c r="CU184" s="39"/>
      <c r="CV184" s="39"/>
      <c r="CW184" s="39"/>
      <c r="CX184" s="39"/>
      <c r="CY184" s="39"/>
      <c r="CZ184" s="39"/>
      <c r="DA184" s="39"/>
      <c r="DB184" s="39"/>
      <c r="DC184" s="39"/>
      <c r="DD184" s="39"/>
      <c r="DE184" s="39"/>
      <c r="DF184" s="39"/>
      <c r="DG184" s="39"/>
      <c r="DH184" s="39"/>
      <c r="DI184" s="39"/>
      <c r="DJ184" s="39"/>
      <c r="DK184" s="39"/>
      <c r="DL184" s="39"/>
      <c r="DM184" s="39"/>
      <c r="DN184" s="39"/>
      <c r="DO184" s="39"/>
      <c r="DP184" s="39"/>
      <c r="DQ184" s="39"/>
      <c r="DR184" s="39"/>
      <c r="DS184" s="39"/>
      <c r="DT184" s="39"/>
      <c r="DU184" s="39"/>
      <c r="DV184" s="39"/>
      <c r="DW184" s="39"/>
      <c r="DX184" s="39"/>
      <c r="DY184" s="39"/>
      <c r="DZ184" s="39"/>
      <c r="EA184" s="39"/>
      <c r="EB184" s="39"/>
      <c r="EC184" s="39"/>
      <c r="ED184" s="39"/>
      <c r="EE184" s="39"/>
      <c r="EF184" s="39"/>
      <c r="EG184" s="39"/>
      <c r="EH184" s="39"/>
      <c r="EI184" s="39"/>
      <c r="EJ184" s="39"/>
      <c r="EK184" s="39"/>
      <c r="EL184" s="39"/>
      <c r="EM184" s="39"/>
      <c r="EN184" s="39"/>
      <c r="EO184" s="39"/>
      <c r="EP184" s="39"/>
      <c r="EQ184" s="39"/>
      <c r="ER184" s="39"/>
      <c r="ES184" s="39"/>
      <c r="ET184" s="39"/>
      <c r="EU184" s="39"/>
      <c r="EV184" s="39"/>
      <c r="EW184" s="39"/>
      <c r="EX184" s="39"/>
      <c r="EY184" s="39"/>
      <c r="EZ184" s="39"/>
      <c r="FA184" s="39"/>
      <c r="FB184" s="39"/>
      <c r="FC184" s="39"/>
      <c r="FD184" s="39"/>
      <c r="FE184" s="39"/>
      <c r="FF184" s="39"/>
      <c r="FG184" s="39"/>
      <c r="FH184" s="39"/>
      <c r="FI184" s="39"/>
      <c r="FJ184" s="39"/>
      <c r="FK184" s="39"/>
      <c r="FL184" s="39"/>
      <c r="FM184" s="39"/>
      <c r="FN184" s="39"/>
      <c r="FO184" s="39"/>
      <c r="FP184" s="39"/>
      <c r="FQ184" s="39"/>
      <c r="FR184" s="39"/>
      <c r="FS184" s="39"/>
      <c r="FT184" s="39"/>
      <c r="FU184" s="39"/>
      <c r="FV184" s="39"/>
      <c r="FW184" s="39"/>
      <c r="FX184" s="39"/>
      <c r="FY184" s="39"/>
      <c r="FZ184" s="39"/>
      <c r="GA184" s="39"/>
      <c r="GB184" s="39"/>
      <c r="GC184" s="39"/>
      <c r="GD184" s="39"/>
      <c r="GE184" s="39"/>
      <c r="GF184" s="39"/>
      <c r="GG184" s="39"/>
      <c r="GH184" s="39"/>
      <c r="GI184" s="39"/>
      <c r="GJ184" s="39"/>
      <c r="GK184" s="39"/>
      <c r="GL184" s="39"/>
      <c r="GM184" s="39"/>
      <c r="GN184" s="39"/>
      <c r="GO184" s="39"/>
      <c r="GP184" s="39"/>
      <c r="GQ184" s="39"/>
      <c r="GR184" s="39"/>
      <c r="GS184" s="39"/>
      <c r="GT184" s="39"/>
      <c r="GU184" s="39"/>
      <c r="GV184" s="39"/>
      <c r="GW184" s="39"/>
      <c r="GX184" s="39"/>
      <c r="GY184" s="39"/>
      <c r="GZ184" s="39"/>
      <c r="HA184" s="39"/>
      <c r="HB184" s="39"/>
      <c r="HC184" s="39"/>
      <c r="HD184" s="39"/>
      <c r="HE184" s="39"/>
      <c r="HF184" s="39"/>
      <c r="HG184" s="39"/>
      <c r="HH184" s="39"/>
      <c r="HI184" s="39"/>
      <c r="HJ184" s="39"/>
      <c r="HK184" s="39"/>
      <c r="HL184" s="39"/>
      <c r="HM184" s="39"/>
      <c r="HN184" s="39"/>
      <c r="HO184" s="39"/>
      <c r="HP184" s="39"/>
      <c r="HQ184" s="39"/>
      <c r="HR184" s="39"/>
      <c r="HS184" s="39"/>
      <c r="HT184" s="39"/>
      <c r="HU184" s="39"/>
      <c r="HV184" s="39"/>
      <c r="HW184" s="39"/>
      <c r="HX184" s="39"/>
      <c r="HY184" s="39"/>
      <c r="HZ184" s="39"/>
      <c r="IA184" s="39"/>
      <c r="IB184" s="39"/>
      <c r="IC184" s="39"/>
      <c r="ID184" s="39"/>
      <c r="IE184" s="39"/>
      <c r="IF184" s="39"/>
      <c r="IG184" s="39"/>
      <c r="IH184" s="39"/>
      <c r="II184" s="39"/>
      <c r="IJ184" s="39"/>
      <c r="IK184" s="39"/>
      <c r="IL184" s="39"/>
      <c r="IM184" s="39"/>
      <c r="IN184" s="39"/>
      <c r="IO184" s="39"/>
      <c r="IP184" s="39"/>
      <c r="IQ184" s="39"/>
      <c r="IR184" s="39"/>
      <c r="IS184" s="39"/>
      <c r="IT184" s="39"/>
      <c r="IU184" s="39"/>
      <c r="IV184" s="39"/>
      <c r="IW184" s="39"/>
      <c r="IX184" s="39"/>
      <c r="IY184" s="39"/>
      <c r="IZ184" s="39"/>
      <c r="JA184" s="39"/>
      <c r="JB184" s="39"/>
      <c r="JC184" s="39"/>
      <c r="JD184" s="39"/>
      <c r="JE184" s="39"/>
      <c r="JF184" s="39"/>
      <c r="JG184" s="39"/>
      <c r="JH184" s="39"/>
      <c r="JI184" s="39"/>
      <c r="JJ184" s="39"/>
      <c r="JK184" s="39"/>
      <c r="JL184" s="39"/>
      <c r="JM184" s="39"/>
      <c r="JN184" s="39"/>
      <c r="JO184" s="39"/>
      <c r="JP184" s="39"/>
      <c r="JQ184" s="39"/>
      <c r="JR184" s="39"/>
      <c r="JS184" s="39"/>
      <c r="JT184" s="39"/>
      <c r="JU184" s="39"/>
      <c r="JV184" s="39"/>
      <c r="JW184" s="39"/>
      <c r="JX184" s="39"/>
      <c r="JY184" s="39"/>
      <c r="JZ184" s="39"/>
      <c r="KA184" s="39"/>
      <c r="KB184" s="39"/>
      <c r="KC184" s="39"/>
      <c r="KD184" s="39"/>
      <c r="KE184" s="39"/>
      <c r="KF184" s="39"/>
      <c r="KG184" s="39"/>
      <c r="KH184" s="39"/>
      <c r="KI184" s="39"/>
      <c r="KJ184" s="39"/>
      <c r="KK184" s="39"/>
      <c r="KL184" s="39"/>
      <c r="KM184" s="39"/>
      <c r="KN184" s="39"/>
      <c r="KO184" s="39"/>
      <c r="KP184" s="39"/>
      <c r="KQ184" s="39"/>
      <c r="KR184" s="39"/>
      <c r="KS184" s="39"/>
      <c r="KT184" s="39"/>
      <c r="KU184" s="39"/>
      <c r="KV184" s="39"/>
      <c r="KW184" s="39"/>
      <c r="KX184" s="39"/>
      <c r="KY184" s="39"/>
      <c r="KZ184" s="39"/>
      <c r="LA184" s="39"/>
      <c r="LB184" s="39"/>
      <c r="LC184" s="39"/>
      <c r="LD184" s="39"/>
      <c r="LE184" s="39"/>
      <c r="LF184" s="39"/>
      <c r="LG184" s="39"/>
      <c r="LH184" s="39"/>
      <c r="LI184" s="39"/>
      <c r="LJ184" s="39"/>
      <c r="LK184" s="39"/>
      <c r="LL184" s="39"/>
      <c r="LM184" s="39"/>
      <c r="LN184" s="39"/>
      <c r="LO184" s="39"/>
      <c r="LP184" s="39"/>
      <c r="LQ184" s="39"/>
      <c r="LR184" s="39"/>
      <c r="LS184" s="39"/>
      <c r="LT184" s="39"/>
      <c r="LU184" s="39"/>
      <c r="LV184" s="39"/>
      <c r="LW184" s="39"/>
      <c r="LX184" s="39"/>
      <c r="LY184" s="39"/>
      <c r="LZ184" s="39"/>
      <c r="MA184" s="39"/>
      <c r="MB184" s="39"/>
      <c r="MC184" s="39"/>
      <c r="MD184" s="39"/>
      <c r="ME184" s="39"/>
      <c r="MF184" s="39"/>
      <c r="MG184" s="39"/>
      <c r="MH184" s="39"/>
      <c r="MI184" s="39"/>
      <c r="MJ184" s="39"/>
      <c r="MK184" s="39"/>
      <c r="ML184" s="39"/>
      <c r="MM184" s="39"/>
      <c r="MN184" s="39"/>
      <c r="MO184" s="39"/>
      <c r="MP184" s="39"/>
      <c r="MQ184" s="39"/>
      <c r="MR184" s="39"/>
      <c r="MS184" s="39"/>
      <c r="MT184" s="39"/>
      <c r="MU184" s="39"/>
      <c r="MV184" s="39"/>
      <c r="MW184" s="39"/>
      <c r="MX184" s="39"/>
      <c r="MY184" s="39"/>
      <c r="MZ184" s="39"/>
      <c r="NA184" s="39"/>
      <c r="NB184" s="39"/>
      <c r="NC184" s="39"/>
      <c r="ND184" s="39"/>
      <c r="NE184" s="39"/>
      <c r="NF184" s="39"/>
      <c r="NG184" s="39"/>
      <c r="NH184" s="39"/>
      <c r="NI184" s="39"/>
      <c r="NJ184" s="39"/>
      <c r="NK184" s="39"/>
      <c r="NL184" s="39"/>
      <c r="NM184" s="39"/>
      <c r="NN184" s="39"/>
      <c r="NO184" s="39"/>
      <c r="NP184" s="39"/>
      <c r="NQ184" s="39"/>
      <c r="NR184" s="39"/>
      <c r="NS184" s="39"/>
      <c r="NT184" s="39"/>
      <c r="NU184" s="39"/>
      <c r="NV184" s="39"/>
      <c r="NW184" s="39"/>
      <c r="NX184" s="39"/>
      <c r="NY184" s="39"/>
      <c r="NZ184" s="39"/>
      <c r="OA184" s="39"/>
      <c r="OB184" s="39"/>
      <c r="OC184" s="39"/>
      <c r="OD184" s="39"/>
      <c r="OE184" s="39"/>
      <c r="OF184" s="39"/>
      <c r="OG184" s="39"/>
      <c r="OH184" s="39"/>
      <c r="OI184" s="39"/>
      <c r="OJ184" s="39"/>
      <c r="OK184" s="39"/>
      <c r="OL184" s="39"/>
      <c r="OM184" s="39"/>
      <c r="ON184" s="39"/>
      <c r="OO184" s="39"/>
      <c r="OP184" s="39"/>
      <c r="OQ184" s="39"/>
      <c r="OR184" s="39"/>
      <c r="OS184" s="39"/>
      <c r="OT184" s="39"/>
      <c r="OU184" s="39"/>
      <c r="OV184" s="39"/>
      <c r="OW184" s="39"/>
      <c r="OX184" s="39"/>
      <c r="OY184" s="39"/>
      <c r="OZ184" s="39"/>
      <c r="PA184" s="39"/>
      <c r="PB184" s="39"/>
      <c r="PC184" s="39"/>
      <c r="PD184" s="39"/>
      <c r="PE184" s="39"/>
      <c r="PF184" s="39"/>
      <c r="PG184" s="39"/>
      <c r="PH184" s="39"/>
      <c r="PI184" s="39"/>
      <c r="PJ184" s="39"/>
      <c r="PK184" s="39"/>
      <c r="PL184" s="39"/>
      <c r="PM184" s="39"/>
      <c r="PN184" s="39"/>
      <c r="PO184" s="39"/>
      <c r="PP184" s="39"/>
      <c r="PQ184" s="39"/>
      <c r="PR184" s="39"/>
      <c r="PS184" s="39"/>
      <c r="PT184" s="39"/>
      <c r="PU184" s="39"/>
      <c r="PV184" s="39"/>
      <c r="PW184" s="39"/>
      <c r="PX184" s="39"/>
      <c r="PY184" s="39"/>
      <c r="PZ184" s="39"/>
      <c r="QA184" s="39"/>
      <c r="QB184" s="39"/>
      <c r="QC184" s="39"/>
      <c r="QD184" s="39"/>
      <c r="QE184" s="39"/>
      <c r="QF184" s="39"/>
      <c r="QG184" s="39"/>
      <c r="QH184" s="39"/>
      <c r="QI184" s="39"/>
      <c r="QJ184" s="39"/>
      <c r="QK184" s="39"/>
      <c r="QL184" s="39"/>
      <c r="QM184" s="39"/>
      <c r="QN184" s="39"/>
      <c r="QO184" s="39"/>
      <c r="QP184" s="39"/>
      <c r="QQ184" s="39"/>
      <c r="QR184" s="39"/>
      <c r="QS184" s="39"/>
      <c r="QT184" s="39"/>
      <c r="QU184" s="39"/>
      <c r="QV184" s="39"/>
      <c r="QW184" s="39"/>
      <c r="QX184" s="39"/>
      <c r="QY184" s="39"/>
      <c r="QZ184" s="39"/>
      <c r="RA184" s="39"/>
      <c r="RB184" s="39"/>
      <c r="RC184" s="39"/>
      <c r="RD184" s="39"/>
      <c r="RE184" s="39"/>
      <c r="RF184" s="39"/>
      <c r="RG184" s="39"/>
      <c r="RH184" s="39"/>
      <c r="RI184" s="39"/>
      <c r="RJ184" s="39"/>
      <c r="RK184" s="39"/>
      <c r="RL184" s="39"/>
      <c r="RM184" s="39"/>
      <c r="RN184" s="39"/>
      <c r="RO184" s="39"/>
      <c r="RP184" s="39"/>
      <c r="RQ184" s="39"/>
      <c r="RR184" s="39"/>
      <c r="RS184" s="39"/>
      <c r="RT184" s="39"/>
      <c r="RU184" s="39"/>
      <c r="RV184" s="39"/>
      <c r="RW184" s="39"/>
      <c r="RX184" s="39"/>
      <c r="RY184" s="39"/>
      <c r="RZ184" s="39"/>
      <c r="SA184" s="39"/>
      <c r="SB184" s="39"/>
      <c r="SC184" s="39"/>
      <c r="SD184" s="39"/>
      <c r="SE184" s="39"/>
      <c r="SF184" s="39"/>
      <c r="SG184" s="39"/>
      <c r="SH184" s="39"/>
      <c r="SI184" s="39"/>
      <c r="SJ184" s="39"/>
      <c r="SK184" s="39"/>
      <c r="SL184" s="39"/>
      <c r="SM184" s="39"/>
      <c r="SN184" s="39"/>
      <c r="SO184" s="39"/>
      <c r="SP184" s="39"/>
      <c r="SQ184" s="39"/>
      <c r="SR184" s="39"/>
      <c r="SS184" s="39"/>
      <c r="ST184" s="39"/>
      <c r="SU184" s="39"/>
      <c r="SV184" s="39"/>
      <c r="SW184" s="39"/>
      <c r="SX184" s="39"/>
      <c r="SY184" s="39"/>
      <c r="SZ184" s="39"/>
      <c r="TA184" s="39"/>
      <c r="TB184" s="39"/>
      <c r="TC184" s="39"/>
      <c r="TD184" s="39"/>
      <c r="TE184" s="39"/>
      <c r="TF184" s="39"/>
      <c r="TG184" s="39"/>
      <c r="TH184" s="39"/>
      <c r="TI184" s="39"/>
      <c r="TJ184" s="39"/>
      <c r="TK184" s="39"/>
      <c r="TL184" s="39"/>
      <c r="TM184" s="39"/>
      <c r="TN184" s="39"/>
      <c r="TO184" s="39"/>
      <c r="TP184" s="39"/>
      <c r="TQ184" s="39"/>
      <c r="TR184" s="39"/>
      <c r="TS184" s="39"/>
      <c r="TT184" s="39"/>
      <c r="TU184" s="39"/>
      <c r="TV184" s="39"/>
      <c r="TW184" s="39"/>
      <c r="TX184" s="39"/>
      <c r="TY184" s="39"/>
      <c r="TZ184" s="39"/>
      <c r="UA184" s="39"/>
      <c r="UB184" s="39"/>
      <c r="UC184" s="39"/>
      <c r="UD184" s="39"/>
      <c r="UE184" s="39"/>
      <c r="UF184" s="39"/>
      <c r="UG184" s="39"/>
      <c r="UH184" s="39"/>
      <c r="UI184" s="39"/>
      <c r="UJ184" s="39"/>
      <c r="UK184" s="39"/>
      <c r="UL184" s="39"/>
      <c r="UM184" s="39"/>
      <c r="UN184" s="39"/>
      <c r="UO184" s="39"/>
      <c r="UP184" s="39"/>
      <c r="UQ184" s="39"/>
      <c r="UR184" s="39"/>
      <c r="US184" s="39"/>
      <c r="UT184" s="39"/>
      <c r="UU184" s="39"/>
      <c r="UV184" s="39"/>
      <c r="UW184" s="39"/>
      <c r="UX184" s="39"/>
      <c r="UY184" s="39"/>
      <c r="UZ184" s="39"/>
      <c r="VA184" s="39"/>
      <c r="VB184" s="39"/>
      <c r="VC184" s="39"/>
      <c r="VD184" s="39"/>
      <c r="VE184" s="39"/>
      <c r="VF184" s="39"/>
      <c r="VG184" s="39"/>
      <c r="VH184" s="39"/>
      <c r="VI184" s="39"/>
      <c r="VJ184" s="39"/>
      <c r="VK184" s="39"/>
      <c r="VL184" s="39"/>
      <c r="VM184" s="39"/>
      <c r="VN184" s="39"/>
      <c r="VO184" s="39"/>
      <c r="VP184" s="39"/>
      <c r="VQ184" s="39"/>
      <c r="VR184" s="39"/>
      <c r="VS184" s="39"/>
      <c r="VT184" s="39"/>
      <c r="VU184" s="39"/>
      <c r="VV184" s="39"/>
      <c r="VW184" s="39"/>
      <c r="VX184" s="39"/>
      <c r="VY184" s="39"/>
      <c r="VZ184" s="39"/>
      <c r="WA184" s="39"/>
      <c r="WB184" s="39"/>
      <c r="WC184" s="39"/>
      <c r="WD184" s="39"/>
      <c r="WE184" s="39"/>
      <c r="WF184" s="39"/>
      <c r="WG184" s="39"/>
      <c r="WH184" s="39"/>
      <c r="WI184" s="39"/>
      <c r="WJ184" s="39"/>
      <c r="WK184" s="39"/>
      <c r="WL184" s="39"/>
      <c r="WM184" s="39"/>
      <c r="WN184" s="39"/>
      <c r="WO184" s="39"/>
      <c r="WP184" s="39"/>
      <c r="WQ184" s="39"/>
      <c r="WR184" s="39"/>
      <c r="WS184" s="39"/>
      <c r="WT184" s="39"/>
      <c r="WU184" s="39"/>
      <c r="WV184" s="39"/>
      <c r="WW184" s="39"/>
      <c r="WX184" s="39"/>
      <c r="WY184" s="39"/>
      <c r="WZ184" s="39"/>
      <c r="XA184" s="39"/>
      <c r="XB184" s="39"/>
      <c r="XC184" s="39"/>
      <c r="XD184" s="39"/>
      <c r="XE184" s="39"/>
      <c r="XF184" s="39"/>
      <c r="XG184" s="39"/>
      <c r="XH184" s="39"/>
      <c r="XI184" s="39"/>
      <c r="XJ184" s="39"/>
      <c r="XK184" s="39"/>
      <c r="XL184" s="39"/>
      <c r="XM184" s="39"/>
      <c r="XN184" s="39"/>
      <c r="XO184" s="39"/>
      <c r="XP184" s="39"/>
      <c r="XQ184" s="39"/>
      <c r="XR184" s="39"/>
      <c r="XS184" s="39"/>
      <c r="XT184" s="39"/>
      <c r="XU184" s="39"/>
      <c r="XV184" s="39"/>
      <c r="XW184" s="39"/>
      <c r="XX184" s="39"/>
      <c r="XY184" s="39"/>
      <c r="XZ184" s="39"/>
      <c r="YA184" s="39"/>
      <c r="YB184" s="39"/>
      <c r="YC184" s="39"/>
      <c r="YD184" s="39"/>
      <c r="YE184" s="39"/>
      <c r="YF184" s="39"/>
      <c r="YG184" s="39"/>
      <c r="YH184" s="39"/>
      <c r="YI184" s="39"/>
      <c r="YJ184" s="39"/>
      <c r="YK184" s="39"/>
      <c r="YL184" s="39"/>
      <c r="YM184" s="39"/>
      <c r="YN184" s="39"/>
      <c r="YO184" s="39"/>
      <c r="YP184" s="39"/>
      <c r="YQ184" s="39"/>
      <c r="YR184" s="39"/>
      <c r="YS184" s="39"/>
      <c r="YT184" s="39"/>
      <c r="YU184" s="39"/>
      <c r="YV184" s="39"/>
      <c r="YW184" s="39"/>
      <c r="YX184" s="39"/>
      <c r="YY184" s="39"/>
      <c r="YZ184" s="39"/>
      <c r="ZA184" s="39"/>
      <c r="ZB184" s="39"/>
      <c r="ZC184" s="39"/>
      <c r="ZD184" s="39"/>
      <c r="ZE184" s="39"/>
      <c r="ZF184" s="39"/>
      <c r="ZG184" s="39"/>
      <c r="ZH184" s="39"/>
      <c r="ZI184" s="39"/>
      <c r="ZJ184" s="39"/>
      <c r="ZK184" s="39"/>
      <c r="ZL184" s="39"/>
      <c r="ZM184" s="39"/>
      <c r="ZN184" s="39"/>
      <c r="ZO184" s="39"/>
      <c r="ZP184" s="39"/>
      <c r="ZQ184" s="39"/>
      <c r="ZR184" s="39"/>
      <c r="ZS184" s="39"/>
      <c r="ZT184" s="39"/>
      <c r="ZU184" s="39"/>
      <c r="ZV184" s="39"/>
      <c r="ZW184" s="39"/>
      <c r="ZX184" s="39"/>
      <c r="ZY184" s="39"/>
      <c r="ZZ184" s="39"/>
      <c r="AAA184" s="39"/>
      <c r="AAB184" s="39"/>
      <c r="AAC184" s="39"/>
      <c r="AAD184" s="39"/>
      <c r="AAE184" s="39"/>
      <c r="AAF184" s="39"/>
      <c r="AAG184" s="39"/>
      <c r="AAH184" s="39"/>
      <c r="AAI184" s="39"/>
      <c r="AAJ184" s="39"/>
      <c r="AAK184" s="39"/>
      <c r="AAL184" s="39"/>
      <c r="AAM184" s="39"/>
      <c r="AAN184" s="39"/>
      <c r="AAO184" s="39"/>
      <c r="AAP184" s="39"/>
      <c r="AAQ184" s="39"/>
      <c r="AAR184" s="39"/>
      <c r="AAS184" s="39"/>
      <c r="AAT184" s="39"/>
      <c r="AAU184" s="39"/>
      <c r="AAV184" s="39"/>
      <c r="AAW184" s="39"/>
      <c r="AAX184" s="39"/>
      <c r="AAY184" s="39"/>
      <c r="AAZ184" s="39"/>
      <c r="ABA184" s="39"/>
      <c r="ABB184" s="39"/>
      <c r="ABC184" s="39"/>
      <c r="ABD184" s="39"/>
      <c r="ABE184" s="39"/>
      <c r="ABF184" s="39"/>
      <c r="ABG184" s="39"/>
      <c r="ABH184" s="39"/>
      <c r="ABI184" s="39"/>
      <c r="ABJ184" s="39"/>
      <c r="ABK184" s="39"/>
      <c r="ABL184" s="39"/>
      <c r="ABM184" s="39"/>
      <c r="ABN184" s="39"/>
      <c r="ABO184" s="39"/>
      <c r="ABP184" s="39"/>
      <c r="ABQ184" s="39"/>
      <c r="ABR184" s="39"/>
      <c r="ABS184" s="39"/>
      <c r="ABT184" s="39"/>
      <c r="ABU184" s="39"/>
      <c r="ABV184" s="39"/>
      <c r="ABW184" s="39"/>
      <c r="ABX184" s="39"/>
      <c r="ABY184" s="39"/>
      <c r="ABZ184" s="39"/>
      <c r="ACA184" s="39"/>
      <c r="ACB184" s="39"/>
      <c r="ACC184" s="39"/>
      <c r="ACD184" s="39"/>
      <c r="ACE184" s="39"/>
      <c r="ACF184" s="39"/>
      <c r="ACG184" s="39"/>
      <c r="ACH184" s="39"/>
      <c r="ACI184" s="39"/>
      <c r="ACJ184" s="39"/>
      <c r="ACK184" s="39"/>
      <c r="ACL184" s="39"/>
      <c r="ACM184" s="39"/>
      <c r="ACN184" s="39"/>
      <c r="ACO184" s="39"/>
      <c r="ACP184" s="39"/>
      <c r="ACQ184" s="39"/>
      <c r="ACR184" s="39"/>
      <c r="ACS184" s="39"/>
      <c r="ACT184" s="39"/>
      <c r="ACU184" s="39"/>
      <c r="ACV184" s="39"/>
      <c r="ACW184" s="39"/>
      <c r="ACX184" s="39"/>
      <c r="ACY184" s="39"/>
      <c r="ACZ184" s="39"/>
      <c r="ADA184" s="39"/>
      <c r="ADB184" s="39"/>
      <c r="ADC184" s="39"/>
      <c r="ADD184" s="39"/>
      <c r="ADE184" s="39"/>
      <c r="ADF184" s="39"/>
      <c r="ADG184" s="39"/>
      <c r="ADH184" s="39"/>
      <c r="ADI184" s="39"/>
      <c r="ADJ184" s="39"/>
      <c r="ADK184" s="39"/>
      <c r="ADL184" s="39"/>
      <c r="ADM184" s="39"/>
      <c r="ADN184" s="39"/>
      <c r="ADO184" s="39"/>
      <c r="ADP184" s="39"/>
      <c r="ADQ184" s="39"/>
      <c r="ADR184" s="39"/>
      <c r="ADS184" s="39"/>
      <c r="ADT184" s="39"/>
      <c r="ADU184" s="39"/>
      <c r="ADV184" s="39"/>
      <c r="ADW184" s="39"/>
      <c r="ADX184" s="39"/>
      <c r="ADY184" s="39"/>
      <c r="ADZ184" s="39"/>
      <c r="AEA184" s="39"/>
      <c r="AEB184" s="39"/>
      <c r="AEC184" s="39"/>
      <c r="AED184" s="39"/>
      <c r="AEE184" s="39"/>
      <c r="AEF184" s="39"/>
      <c r="AEG184" s="39"/>
      <c r="AEH184" s="39"/>
      <c r="AEI184" s="39"/>
      <c r="AEJ184" s="39"/>
      <c r="AEK184" s="39"/>
      <c r="AEL184" s="39"/>
      <c r="AEM184" s="39"/>
      <c r="AEN184" s="39"/>
      <c r="AEO184" s="39"/>
      <c r="AEP184" s="39"/>
      <c r="AEQ184" s="39"/>
      <c r="AER184" s="39"/>
      <c r="AES184" s="39"/>
      <c r="AET184" s="39"/>
      <c r="AEU184" s="39"/>
      <c r="AEV184" s="39"/>
      <c r="AEW184" s="39"/>
      <c r="AEX184" s="39"/>
      <c r="AEY184" s="39"/>
      <c r="AEZ184" s="39"/>
      <c r="AFA184" s="39"/>
      <c r="AFB184" s="39"/>
      <c r="AFC184" s="39"/>
      <c r="AFD184" s="39"/>
      <c r="AFE184" s="39"/>
      <c r="AFF184" s="39"/>
      <c r="AFG184" s="39"/>
      <c r="AFH184" s="39"/>
      <c r="AFI184" s="39"/>
      <c r="AFJ184" s="39"/>
      <c r="AFK184" s="39"/>
      <c r="AFL184" s="39"/>
      <c r="AFM184" s="39"/>
      <c r="AFN184" s="39"/>
      <c r="AFO184" s="39"/>
      <c r="AFP184" s="39"/>
      <c r="AFQ184" s="39"/>
      <c r="AFR184" s="39"/>
      <c r="AFS184" s="39"/>
      <c r="AFT184" s="39"/>
      <c r="AFU184" s="39"/>
      <c r="AFV184" s="39"/>
      <c r="AFW184" s="39"/>
      <c r="AFX184" s="39"/>
      <c r="AFY184" s="39"/>
      <c r="AFZ184" s="39"/>
      <c r="AGA184" s="39"/>
      <c r="AGB184" s="39"/>
      <c r="AGC184" s="39"/>
      <c r="AGD184" s="39"/>
      <c r="AGE184" s="39"/>
      <c r="AGF184" s="39"/>
      <c r="AGG184" s="39"/>
      <c r="AGH184" s="39"/>
      <c r="AGI184" s="39"/>
      <c r="AGJ184" s="39"/>
      <c r="AGK184" s="39"/>
      <c r="AGL184" s="39"/>
      <c r="AGM184" s="39"/>
      <c r="AGN184" s="39"/>
      <c r="AGO184" s="39"/>
      <c r="AGP184" s="39"/>
      <c r="AGQ184" s="39"/>
      <c r="AGR184" s="39"/>
      <c r="AGS184" s="39"/>
      <c r="AGT184" s="39"/>
      <c r="AGU184" s="39"/>
      <c r="AGV184" s="39"/>
      <c r="AGW184" s="39"/>
      <c r="AGX184" s="39"/>
      <c r="AGY184" s="39"/>
      <c r="AGZ184" s="39"/>
      <c r="AHA184" s="39"/>
      <c r="AHB184" s="39"/>
      <c r="AHC184" s="39"/>
      <c r="AHD184" s="39"/>
      <c r="AHE184" s="39"/>
      <c r="AHF184" s="39"/>
      <c r="AHG184" s="39"/>
      <c r="AHH184" s="39"/>
      <c r="AHI184" s="39"/>
      <c r="AHJ184" s="39"/>
      <c r="AHK184" s="39"/>
      <c r="AHL184" s="39"/>
      <c r="AHM184" s="39"/>
      <c r="AHN184" s="39"/>
      <c r="AHO184" s="39"/>
      <c r="AHP184" s="39"/>
      <c r="AHQ184" s="39"/>
      <c r="AHR184" s="39"/>
      <c r="AHS184" s="39"/>
      <c r="AHT184" s="39"/>
      <c r="AHU184" s="39"/>
      <c r="AHV184" s="39"/>
      <c r="AHW184" s="39"/>
      <c r="AHX184" s="39"/>
      <c r="AHY184" s="39"/>
      <c r="AHZ184" s="39"/>
      <c r="AIA184" s="39"/>
      <c r="AIB184" s="39"/>
      <c r="AIC184" s="39"/>
      <c r="AID184" s="39"/>
      <c r="AIE184" s="39"/>
      <c r="AIF184" s="39"/>
      <c r="AIG184" s="39"/>
      <c r="AIH184" s="39"/>
      <c r="AII184" s="39"/>
      <c r="AIJ184" s="39"/>
      <c r="AIK184" s="39"/>
      <c r="AIL184" s="39"/>
      <c r="AIM184" s="39"/>
      <c r="AIN184" s="39"/>
      <c r="AIO184" s="39"/>
      <c r="AIP184" s="39"/>
      <c r="AIQ184" s="39"/>
      <c r="AIR184" s="39"/>
      <c r="AIS184" s="39"/>
      <c r="AIT184" s="39"/>
      <c r="AIU184" s="39"/>
      <c r="AIV184" s="39"/>
      <c r="AIW184" s="39"/>
      <c r="AIX184" s="39"/>
      <c r="AIY184" s="39"/>
      <c r="AIZ184" s="39"/>
      <c r="AJA184" s="39"/>
      <c r="AJB184" s="39"/>
      <c r="AJC184" s="39"/>
      <c r="AJD184" s="39"/>
      <c r="AJE184" s="39"/>
      <c r="AJF184" s="39"/>
      <c r="AJG184" s="39"/>
      <c r="AJH184" s="39"/>
      <c r="AJI184" s="39"/>
      <c r="AJJ184" s="39"/>
      <c r="AJK184" s="39"/>
      <c r="AJL184" s="39"/>
      <c r="AJM184" s="39"/>
      <c r="AJN184" s="39"/>
      <c r="AJO184" s="39"/>
      <c r="AJP184" s="39"/>
      <c r="AJQ184" s="39"/>
      <c r="AJR184" s="39"/>
      <c r="AJS184" s="39"/>
      <c r="AJT184" s="39"/>
      <c r="AJU184" s="39"/>
      <c r="AJV184" s="39"/>
      <c r="AJW184" s="39"/>
      <c r="AJX184" s="39"/>
      <c r="AJY184" s="39"/>
      <c r="AJZ184" s="39"/>
      <c r="AKA184" s="39"/>
      <c r="AKB184" s="39"/>
      <c r="AKC184" s="39"/>
      <c r="AKD184" s="39"/>
      <c r="AKE184" s="39"/>
      <c r="AKF184" s="39"/>
      <c r="AKG184" s="39"/>
      <c r="AKH184" s="39"/>
      <c r="AKI184" s="39"/>
      <c r="AKJ184" s="39"/>
      <c r="AKK184" s="39"/>
      <c r="AKL184" s="39"/>
      <c r="AKM184" s="39"/>
      <c r="AKN184" s="39"/>
      <c r="AKO184" s="39"/>
      <c r="AKP184" s="39"/>
      <c r="AKQ184" s="39"/>
      <c r="AKR184" s="39"/>
      <c r="AKS184" s="39"/>
      <c r="AKT184" s="39"/>
      <c r="AKU184" s="39"/>
      <c r="AKV184" s="39"/>
      <c r="AKW184" s="39"/>
      <c r="AKX184" s="39"/>
      <c r="AKY184" s="39"/>
      <c r="AKZ184" s="39"/>
      <c r="ALA184" s="39"/>
      <c r="ALB184" s="39"/>
      <c r="ALC184" s="39"/>
      <c r="ALD184" s="39"/>
      <c r="ALE184" s="39"/>
      <c r="ALF184" s="39"/>
      <c r="ALG184" s="39"/>
      <c r="ALH184" s="39"/>
      <c r="ALI184" s="39"/>
      <c r="ALJ184" s="39"/>
      <c r="ALK184" s="39"/>
      <c r="ALL184" s="39"/>
      <c r="ALM184" s="39"/>
      <c r="ALN184" s="39"/>
      <c r="ALO184" s="39"/>
      <c r="ALP184" s="39"/>
      <c r="ALQ184" s="39"/>
      <c r="ALR184" s="39"/>
      <c r="ALS184" s="39"/>
      <c r="ALT184" s="39"/>
      <c r="ALU184" s="39"/>
    </row>
    <row r="185" spans="1:1009" s="14" customFormat="1" ht="15.75" customHeight="1" x14ac:dyDescent="0.25">
      <c r="A185" s="457" t="s">
        <v>726</v>
      </c>
      <c r="B185" s="458"/>
      <c r="C185" s="458"/>
      <c r="D185" s="458"/>
      <c r="E185" s="458"/>
      <c r="F185" s="458"/>
      <c r="G185" s="458"/>
      <c r="H185" s="203"/>
      <c r="I185" s="230"/>
      <c r="J185" s="230"/>
      <c r="K185" s="146"/>
      <c r="L185" s="100"/>
      <c r="M185" s="100"/>
      <c r="N185" s="187"/>
      <c r="O185" s="198"/>
      <c r="P185" s="101"/>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c r="BM185" s="39"/>
      <c r="BN185" s="39"/>
      <c r="BO185" s="39"/>
      <c r="BP185" s="39"/>
      <c r="BQ185" s="39"/>
      <c r="BR185" s="39"/>
      <c r="BS185" s="39"/>
      <c r="BT185" s="39"/>
      <c r="BU185" s="39"/>
      <c r="BV185" s="39"/>
      <c r="BW185" s="39"/>
      <c r="BX185" s="39"/>
      <c r="BY185" s="39"/>
      <c r="BZ185" s="39"/>
      <c r="CA185" s="39"/>
      <c r="CB185" s="39"/>
      <c r="CC185" s="39"/>
      <c r="CD185" s="39"/>
      <c r="CE185" s="39"/>
      <c r="CF185" s="39"/>
      <c r="CG185" s="39"/>
      <c r="CH185" s="39"/>
      <c r="CI185" s="39"/>
      <c r="CJ185" s="39"/>
      <c r="CK185" s="39"/>
      <c r="CL185" s="39"/>
      <c r="CM185" s="39"/>
      <c r="CN185" s="39"/>
      <c r="CO185" s="39"/>
      <c r="CP185" s="39"/>
      <c r="CQ185" s="39"/>
      <c r="CR185" s="39"/>
      <c r="CS185" s="39"/>
      <c r="CT185" s="39"/>
      <c r="CU185" s="39"/>
      <c r="CV185" s="39"/>
      <c r="CW185" s="39"/>
      <c r="CX185" s="39"/>
      <c r="CY185" s="39"/>
      <c r="CZ185" s="39"/>
      <c r="DA185" s="39"/>
      <c r="DB185" s="39"/>
      <c r="DC185" s="39"/>
      <c r="DD185" s="39"/>
      <c r="DE185" s="39"/>
      <c r="DF185" s="39"/>
      <c r="DG185" s="39"/>
      <c r="DH185" s="39"/>
      <c r="DI185" s="39"/>
      <c r="DJ185" s="39"/>
      <c r="DK185" s="39"/>
      <c r="DL185" s="39"/>
      <c r="DM185" s="39"/>
      <c r="DN185" s="39"/>
      <c r="DO185" s="39"/>
      <c r="DP185" s="39"/>
      <c r="DQ185" s="39"/>
      <c r="DR185" s="39"/>
      <c r="DS185" s="39"/>
      <c r="DT185" s="39"/>
      <c r="DU185" s="39"/>
      <c r="DV185" s="39"/>
      <c r="DW185" s="39"/>
      <c r="DX185" s="39"/>
      <c r="DY185" s="39"/>
      <c r="DZ185" s="39"/>
      <c r="EA185" s="39"/>
      <c r="EB185" s="39"/>
      <c r="EC185" s="39"/>
      <c r="ED185" s="39"/>
      <c r="EE185" s="39"/>
      <c r="EF185" s="39"/>
      <c r="EG185" s="39"/>
      <c r="EH185" s="39"/>
      <c r="EI185" s="39"/>
      <c r="EJ185" s="39"/>
      <c r="EK185" s="39"/>
      <c r="EL185" s="39"/>
      <c r="EM185" s="39"/>
      <c r="EN185" s="39"/>
      <c r="EO185" s="39"/>
      <c r="EP185" s="39"/>
      <c r="EQ185" s="39"/>
      <c r="ER185" s="39"/>
      <c r="ES185" s="39"/>
      <c r="ET185" s="39"/>
      <c r="EU185" s="39"/>
      <c r="EV185" s="39"/>
      <c r="EW185" s="39"/>
      <c r="EX185" s="39"/>
      <c r="EY185" s="39"/>
      <c r="EZ185" s="39"/>
      <c r="FA185" s="39"/>
      <c r="FB185" s="39"/>
      <c r="FC185" s="39"/>
      <c r="FD185" s="39"/>
      <c r="FE185" s="39"/>
      <c r="FF185" s="39"/>
      <c r="FG185" s="39"/>
      <c r="FH185" s="39"/>
      <c r="FI185" s="39"/>
      <c r="FJ185" s="39"/>
      <c r="FK185" s="39"/>
      <c r="FL185" s="39"/>
      <c r="FM185" s="39"/>
      <c r="FN185" s="39"/>
      <c r="FO185" s="39"/>
      <c r="FP185" s="39"/>
      <c r="FQ185" s="39"/>
      <c r="FR185" s="39"/>
      <c r="FS185" s="39"/>
      <c r="FT185" s="39"/>
      <c r="FU185" s="39"/>
      <c r="FV185" s="39"/>
      <c r="FW185" s="39"/>
      <c r="FX185" s="39"/>
      <c r="FY185" s="39"/>
      <c r="FZ185" s="39"/>
      <c r="GA185" s="39"/>
      <c r="GB185" s="39"/>
      <c r="GC185" s="39"/>
      <c r="GD185" s="39"/>
      <c r="GE185" s="39"/>
      <c r="GF185" s="39"/>
      <c r="GG185" s="39"/>
      <c r="GH185" s="39"/>
      <c r="GI185" s="39"/>
      <c r="GJ185" s="39"/>
      <c r="GK185" s="39"/>
      <c r="GL185" s="39"/>
      <c r="GM185" s="39"/>
      <c r="GN185" s="39"/>
      <c r="GO185" s="39"/>
      <c r="GP185" s="39"/>
      <c r="GQ185" s="39"/>
      <c r="GR185" s="39"/>
      <c r="GS185" s="39"/>
      <c r="GT185" s="39"/>
      <c r="GU185" s="39"/>
      <c r="GV185" s="39"/>
      <c r="GW185" s="39"/>
      <c r="GX185" s="39"/>
      <c r="GY185" s="39"/>
      <c r="GZ185" s="39"/>
      <c r="HA185" s="39"/>
      <c r="HB185" s="39"/>
      <c r="HC185" s="39"/>
      <c r="HD185" s="39"/>
      <c r="HE185" s="39"/>
      <c r="HF185" s="39"/>
      <c r="HG185" s="39"/>
      <c r="HH185" s="39"/>
      <c r="HI185" s="39"/>
      <c r="HJ185" s="39"/>
      <c r="HK185" s="39"/>
      <c r="HL185" s="39"/>
      <c r="HM185" s="39"/>
      <c r="HN185" s="39"/>
      <c r="HO185" s="39"/>
      <c r="HP185" s="39"/>
      <c r="HQ185" s="39"/>
      <c r="HR185" s="39"/>
      <c r="HS185" s="39"/>
      <c r="HT185" s="39"/>
      <c r="HU185" s="39"/>
      <c r="HV185" s="39"/>
      <c r="HW185" s="39"/>
      <c r="HX185" s="39"/>
      <c r="HY185" s="39"/>
      <c r="HZ185" s="39"/>
      <c r="IA185" s="39"/>
      <c r="IB185" s="39"/>
      <c r="IC185" s="39"/>
      <c r="ID185" s="39"/>
      <c r="IE185" s="39"/>
      <c r="IF185" s="39"/>
      <c r="IG185" s="39"/>
      <c r="IH185" s="39"/>
      <c r="II185" s="39"/>
      <c r="IJ185" s="39"/>
      <c r="IK185" s="39"/>
      <c r="IL185" s="39"/>
      <c r="IM185" s="39"/>
      <c r="IN185" s="39"/>
      <c r="IO185" s="39"/>
      <c r="IP185" s="39"/>
      <c r="IQ185" s="39"/>
      <c r="IR185" s="39"/>
      <c r="IS185" s="39"/>
      <c r="IT185" s="39"/>
      <c r="IU185" s="39"/>
      <c r="IV185" s="39"/>
      <c r="IW185" s="39"/>
      <c r="IX185" s="39"/>
      <c r="IY185" s="39"/>
      <c r="IZ185" s="39"/>
      <c r="JA185" s="39"/>
      <c r="JB185" s="39"/>
      <c r="JC185" s="39"/>
      <c r="JD185" s="39"/>
      <c r="JE185" s="39"/>
      <c r="JF185" s="39"/>
      <c r="JG185" s="39"/>
      <c r="JH185" s="39"/>
      <c r="JI185" s="39"/>
      <c r="JJ185" s="39"/>
      <c r="JK185" s="39"/>
      <c r="JL185" s="39"/>
      <c r="JM185" s="39"/>
      <c r="JN185" s="39"/>
      <c r="JO185" s="39"/>
      <c r="JP185" s="39"/>
      <c r="JQ185" s="39"/>
      <c r="JR185" s="39"/>
      <c r="JS185" s="39"/>
      <c r="JT185" s="39"/>
      <c r="JU185" s="39"/>
      <c r="JV185" s="39"/>
      <c r="JW185" s="39"/>
      <c r="JX185" s="39"/>
      <c r="JY185" s="39"/>
      <c r="JZ185" s="39"/>
      <c r="KA185" s="39"/>
      <c r="KB185" s="39"/>
      <c r="KC185" s="39"/>
      <c r="KD185" s="39"/>
      <c r="KE185" s="39"/>
      <c r="KF185" s="39"/>
      <c r="KG185" s="39"/>
      <c r="KH185" s="39"/>
      <c r="KI185" s="39"/>
      <c r="KJ185" s="39"/>
      <c r="KK185" s="39"/>
      <c r="KL185" s="39"/>
      <c r="KM185" s="39"/>
      <c r="KN185" s="39"/>
      <c r="KO185" s="39"/>
      <c r="KP185" s="39"/>
      <c r="KQ185" s="39"/>
      <c r="KR185" s="39"/>
      <c r="KS185" s="39"/>
      <c r="KT185" s="39"/>
      <c r="KU185" s="39"/>
      <c r="KV185" s="39"/>
      <c r="KW185" s="39"/>
      <c r="KX185" s="39"/>
      <c r="KY185" s="39"/>
      <c r="KZ185" s="39"/>
      <c r="LA185" s="39"/>
      <c r="LB185" s="39"/>
      <c r="LC185" s="39"/>
      <c r="LD185" s="39"/>
      <c r="LE185" s="39"/>
      <c r="LF185" s="39"/>
      <c r="LG185" s="39"/>
      <c r="LH185" s="39"/>
      <c r="LI185" s="39"/>
      <c r="LJ185" s="39"/>
      <c r="LK185" s="39"/>
      <c r="LL185" s="39"/>
      <c r="LM185" s="39"/>
      <c r="LN185" s="39"/>
      <c r="LO185" s="39"/>
      <c r="LP185" s="39"/>
      <c r="LQ185" s="39"/>
      <c r="LR185" s="39"/>
      <c r="LS185" s="39"/>
      <c r="LT185" s="39"/>
      <c r="LU185" s="39"/>
      <c r="LV185" s="39"/>
      <c r="LW185" s="39"/>
      <c r="LX185" s="39"/>
      <c r="LY185" s="39"/>
      <c r="LZ185" s="39"/>
      <c r="MA185" s="39"/>
      <c r="MB185" s="39"/>
      <c r="MC185" s="39"/>
      <c r="MD185" s="39"/>
      <c r="ME185" s="39"/>
      <c r="MF185" s="39"/>
      <c r="MG185" s="39"/>
      <c r="MH185" s="39"/>
      <c r="MI185" s="39"/>
      <c r="MJ185" s="39"/>
      <c r="MK185" s="39"/>
      <c r="ML185" s="39"/>
      <c r="MM185" s="39"/>
      <c r="MN185" s="39"/>
      <c r="MO185" s="39"/>
      <c r="MP185" s="39"/>
      <c r="MQ185" s="39"/>
      <c r="MR185" s="39"/>
      <c r="MS185" s="39"/>
      <c r="MT185" s="39"/>
      <c r="MU185" s="39"/>
      <c r="MV185" s="39"/>
      <c r="MW185" s="39"/>
      <c r="MX185" s="39"/>
      <c r="MY185" s="39"/>
      <c r="MZ185" s="39"/>
      <c r="NA185" s="39"/>
      <c r="NB185" s="39"/>
      <c r="NC185" s="39"/>
      <c r="ND185" s="39"/>
      <c r="NE185" s="39"/>
      <c r="NF185" s="39"/>
      <c r="NG185" s="39"/>
      <c r="NH185" s="39"/>
      <c r="NI185" s="39"/>
      <c r="NJ185" s="39"/>
      <c r="NK185" s="39"/>
      <c r="NL185" s="39"/>
      <c r="NM185" s="39"/>
      <c r="NN185" s="39"/>
      <c r="NO185" s="39"/>
      <c r="NP185" s="39"/>
      <c r="NQ185" s="39"/>
      <c r="NR185" s="39"/>
      <c r="NS185" s="39"/>
      <c r="NT185" s="39"/>
      <c r="NU185" s="39"/>
      <c r="NV185" s="39"/>
      <c r="NW185" s="39"/>
      <c r="NX185" s="39"/>
      <c r="NY185" s="39"/>
      <c r="NZ185" s="39"/>
      <c r="OA185" s="39"/>
      <c r="OB185" s="39"/>
      <c r="OC185" s="39"/>
      <c r="OD185" s="39"/>
      <c r="OE185" s="39"/>
      <c r="OF185" s="39"/>
      <c r="OG185" s="39"/>
      <c r="OH185" s="39"/>
      <c r="OI185" s="39"/>
      <c r="OJ185" s="39"/>
      <c r="OK185" s="39"/>
      <c r="OL185" s="39"/>
      <c r="OM185" s="39"/>
      <c r="ON185" s="39"/>
      <c r="OO185" s="39"/>
      <c r="OP185" s="39"/>
      <c r="OQ185" s="39"/>
      <c r="OR185" s="39"/>
      <c r="OS185" s="39"/>
      <c r="OT185" s="39"/>
      <c r="OU185" s="39"/>
      <c r="OV185" s="39"/>
      <c r="OW185" s="39"/>
      <c r="OX185" s="39"/>
      <c r="OY185" s="39"/>
      <c r="OZ185" s="39"/>
      <c r="PA185" s="39"/>
      <c r="PB185" s="39"/>
      <c r="PC185" s="39"/>
      <c r="PD185" s="39"/>
      <c r="PE185" s="39"/>
      <c r="PF185" s="39"/>
      <c r="PG185" s="39"/>
      <c r="PH185" s="39"/>
      <c r="PI185" s="39"/>
      <c r="PJ185" s="39"/>
      <c r="PK185" s="39"/>
      <c r="PL185" s="39"/>
      <c r="PM185" s="39"/>
      <c r="PN185" s="39"/>
      <c r="PO185" s="39"/>
      <c r="PP185" s="39"/>
      <c r="PQ185" s="39"/>
      <c r="PR185" s="39"/>
      <c r="PS185" s="39"/>
      <c r="PT185" s="39"/>
      <c r="PU185" s="39"/>
      <c r="PV185" s="39"/>
      <c r="PW185" s="39"/>
      <c r="PX185" s="39"/>
      <c r="PY185" s="39"/>
      <c r="PZ185" s="39"/>
      <c r="QA185" s="39"/>
      <c r="QB185" s="39"/>
      <c r="QC185" s="39"/>
      <c r="QD185" s="39"/>
      <c r="QE185" s="39"/>
      <c r="QF185" s="39"/>
      <c r="QG185" s="39"/>
      <c r="QH185" s="39"/>
      <c r="QI185" s="39"/>
      <c r="QJ185" s="39"/>
      <c r="QK185" s="39"/>
      <c r="QL185" s="39"/>
      <c r="QM185" s="39"/>
      <c r="QN185" s="39"/>
      <c r="QO185" s="39"/>
      <c r="QP185" s="39"/>
      <c r="QQ185" s="39"/>
      <c r="QR185" s="39"/>
      <c r="QS185" s="39"/>
      <c r="QT185" s="39"/>
      <c r="QU185" s="39"/>
      <c r="QV185" s="39"/>
      <c r="QW185" s="39"/>
      <c r="QX185" s="39"/>
      <c r="QY185" s="39"/>
      <c r="QZ185" s="39"/>
      <c r="RA185" s="39"/>
      <c r="RB185" s="39"/>
      <c r="RC185" s="39"/>
      <c r="RD185" s="39"/>
      <c r="RE185" s="39"/>
      <c r="RF185" s="39"/>
      <c r="RG185" s="39"/>
      <c r="RH185" s="39"/>
      <c r="RI185" s="39"/>
      <c r="RJ185" s="39"/>
      <c r="RK185" s="39"/>
      <c r="RL185" s="39"/>
      <c r="RM185" s="39"/>
      <c r="RN185" s="39"/>
      <c r="RO185" s="39"/>
      <c r="RP185" s="39"/>
      <c r="RQ185" s="39"/>
      <c r="RR185" s="39"/>
      <c r="RS185" s="39"/>
      <c r="RT185" s="39"/>
      <c r="RU185" s="39"/>
      <c r="RV185" s="39"/>
      <c r="RW185" s="39"/>
      <c r="RX185" s="39"/>
      <c r="RY185" s="39"/>
      <c r="RZ185" s="39"/>
      <c r="SA185" s="39"/>
      <c r="SB185" s="39"/>
      <c r="SC185" s="39"/>
      <c r="SD185" s="39"/>
      <c r="SE185" s="39"/>
      <c r="SF185" s="39"/>
      <c r="SG185" s="39"/>
      <c r="SH185" s="39"/>
      <c r="SI185" s="39"/>
      <c r="SJ185" s="39"/>
      <c r="SK185" s="39"/>
      <c r="SL185" s="39"/>
      <c r="SM185" s="39"/>
      <c r="SN185" s="39"/>
      <c r="SO185" s="39"/>
      <c r="SP185" s="39"/>
      <c r="SQ185" s="39"/>
      <c r="SR185" s="39"/>
      <c r="SS185" s="39"/>
      <c r="ST185" s="39"/>
      <c r="SU185" s="39"/>
      <c r="SV185" s="39"/>
      <c r="SW185" s="39"/>
      <c r="SX185" s="39"/>
      <c r="SY185" s="39"/>
      <c r="SZ185" s="39"/>
      <c r="TA185" s="39"/>
      <c r="TB185" s="39"/>
      <c r="TC185" s="39"/>
      <c r="TD185" s="39"/>
      <c r="TE185" s="39"/>
      <c r="TF185" s="39"/>
      <c r="TG185" s="39"/>
      <c r="TH185" s="39"/>
      <c r="TI185" s="39"/>
      <c r="TJ185" s="39"/>
      <c r="TK185" s="39"/>
      <c r="TL185" s="39"/>
      <c r="TM185" s="39"/>
      <c r="TN185" s="39"/>
      <c r="TO185" s="39"/>
      <c r="TP185" s="39"/>
      <c r="TQ185" s="39"/>
      <c r="TR185" s="39"/>
      <c r="TS185" s="39"/>
      <c r="TT185" s="39"/>
      <c r="TU185" s="39"/>
      <c r="TV185" s="39"/>
      <c r="TW185" s="39"/>
      <c r="TX185" s="39"/>
      <c r="TY185" s="39"/>
      <c r="TZ185" s="39"/>
      <c r="UA185" s="39"/>
      <c r="UB185" s="39"/>
      <c r="UC185" s="39"/>
      <c r="UD185" s="39"/>
      <c r="UE185" s="39"/>
      <c r="UF185" s="39"/>
      <c r="UG185" s="39"/>
      <c r="UH185" s="39"/>
      <c r="UI185" s="39"/>
      <c r="UJ185" s="39"/>
      <c r="UK185" s="39"/>
      <c r="UL185" s="39"/>
      <c r="UM185" s="39"/>
      <c r="UN185" s="39"/>
      <c r="UO185" s="39"/>
      <c r="UP185" s="39"/>
      <c r="UQ185" s="39"/>
      <c r="UR185" s="39"/>
      <c r="US185" s="39"/>
      <c r="UT185" s="39"/>
      <c r="UU185" s="39"/>
      <c r="UV185" s="39"/>
      <c r="UW185" s="39"/>
      <c r="UX185" s="39"/>
      <c r="UY185" s="39"/>
      <c r="UZ185" s="39"/>
      <c r="VA185" s="39"/>
      <c r="VB185" s="39"/>
      <c r="VC185" s="39"/>
      <c r="VD185" s="39"/>
      <c r="VE185" s="39"/>
      <c r="VF185" s="39"/>
      <c r="VG185" s="39"/>
      <c r="VH185" s="39"/>
      <c r="VI185" s="39"/>
      <c r="VJ185" s="39"/>
      <c r="VK185" s="39"/>
      <c r="VL185" s="39"/>
      <c r="VM185" s="39"/>
      <c r="VN185" s="39"/>
      <c r="VO185" s="39"/>
      <c r="VP185" s="39"/>
      <c r="VQ185" s="39"/>
      <c r="VR185" s="39"/>
      <c r="VS185" s="39"/>
      <c r="VT185" s="39"/>
      <c r="VU185" s="39"/>
      <c r="VV185" s="39"/>
      <c r="VW185" s="39"/>
      <c r="VX185" s="39"/>
      <c r="VY185" s="39"/>
      <c r="VZ185" s="39"/>
      <c r="WA185" s="39"/>
      <c r="WB185" s="39"/>
      <c r="WC185" s="39"/>
      <c r="WD185" s="39"/>
      <c r="WE185" s="39"/>
      <c r="WF185" s="39"/>
      <c r="WG185" s="39"/>
      <c r="WH185" s="39"/>
      <c r="WI185" s="39"/>
      <c r="WJ185" s="39"/>
      <c r="WK185" s="39"/>
      <c r="WL185" s="39"/>
      <c r="WM185" s="39"/>
      <c r="WN185" s="39"/>
      <c r="WO185" s="39"/>
      <c r="WP185" s="39"/>
      <c r="WQ185" s="39"/>
      <c r="WR185" s="39"/>
      <c r="WS185" s="39"/>
      <c r="WT185" s="39"/>
      <c r="WU185" s="39"/>
      <c r="WV185" s="39"/>
      <c r="WW185" s="39"/>
      <c r="WX185" s="39"/>
      <c r="WY185" s="39"/>
      <c r="WZ185" s="39"/>
      <c r="XA185" s="39"/>
      <c r="XB185" s="39"/>
      <c r="XC185" s="39"/>
      <c r="XD185" s="39"/>
      <c r="XE185" s="39"/>
      <c r="XF185" s="39"/>
      <c r="XG185" s="39"/>
      <c r="XH185" s="39"/>
      <c r="XI185" s="39"/>
      <c r="XJ185" s="39"/>
      <c r="XK185" s="39"/>
      <c r="XL185" s="39"/>
      <c r="XM185" s="39"/>
      <c r="XN185" s="39"/>
      <c r="XO185" s="39"/>
      <c r="XP185" s="39"/>
      <c r="XQ185" s="39"/>
      <c r="XR185" s="39"/>
      <c r="XS185" s="39"/>
      <c r="XT185" s="39"/>
      <c r="XU185" s="39"/>
      <c r="XV185" s="39"/>
      <c r="XW185" s="39"/>
      <c r="XX185" s="39"/>
      <c r="XY185" s="39"/>
      <c r="XZ185" s="39"/>
      <c r="YA185" s="39"/>
      <c r="YB185" s="39"/>
      <c r="YC185" s="39"/>
      <c r="YD185" s="39"/>
      <c r="YE185" s="39"/>
      <c r="YF185" s="39"/>
      <c r="YG185" s="39"/>
      <c r="YH185" s="39"/>
      <c r="YI185" s="39"/>
      <c r="YJ185" s="39"/>
      <c r="YK185" s="39"/>
      <c r="YL185" s="39"/>
      <c r="YM185" s="39"/>
      <c r="YN185" s="39"/>
      <c r="YO185" s="39"/>
      <c r="YP185" s="39"/>
      <c r="YQ185" s="39"/>
      <c r="YR185" s="39"/>
      <c r="YS185" s="39"/>
      <c r="YT185" s="39"/>
      <c r="YU185" s="39"/>
      <c r="YV185" s="39"/>
      <c r="YW185" s="39"/>
      <c r="YX185" s="39"/>
      <c r="YY185" s="39"/>
      <c r="YZ185" s="39"/>
      <c r="ZA185" s="39"/>
      <c r="ZB185" s="39"/>
      <c r="ZC185" s="39"/>
      <c r="ZD185" s="39"/>
      <c r="ZE185" s="39"/>
      <c r="ZF185" s="39"/>
      <c r="ZG185" s="39"/>
      <c r="ZH185" s="39"/>
      <c r="ZI185" s="39"/>
      <c r="ZJ185" s="39"/>
      <c r="ZK185" s="39"/>
      <c r="ZL185" s="39"/>
      <c r="ZM185" s="39"/>
      <c r="ZN185" s="39"/>
      <c r="ZO185" s="39"/>
      <c r="ZP185" s="39"/>
      <c r="ZQ185" s="39"/>
      <c r="ZR185" s="39"/>
      <c r="ZS185" s="39"/>
      <c r="ZT185" s="39"/>
      <c r="ZU185" s="39"/>
      <c r="ZV185" s="39"/>
      <c r="ZW185" s="39"/>
      <c r="ZX185" s="39"/>
      <c r="ZY185" s="39"/>
      <c r="ZZ185" s="39"/>
      <c r="AAA185" s="39"/>
      <c r="AAB185" s="39"/>
      <c r="AAC185" s="39"/>
      <c r="AAD185" s="39"/>
      <c r="AAE185" s="39"/>
      <c r="AAF185" s="39"/>
      <c r="AAG185" s="39"/>
      <c r="AAH185" s="39"/>
      <c r="AAI185" s="39"/>
      <c r="AAJ185" s="39"/>
      <c r="AAK185" s="39"/>
      <c r="AAL185" s="39"/>
      <c r="AAM185" s="39"/>
      <c r="AAN185" s="39"/>
      <c r="AAO185" s="39"/>
      <c r="AAP185" s="39"/>
      <c r="AAQ185" s="39"/>
      <c r="AAR185" s="39"/>
      <c r="AAS185" s="39"/>
      <c r="AAT185" s="39"/>
      <c r="AAU185" s="39"/>
      <c r="AAV185" s="39"/>
      <c r="AAW185" s="39"/>
      <c r="AAX185" s="39"/>
      <c r="AAY185" s="39"/>
      <c r="AAZ185" s="39"/>
      <c r="ABA185" s="39"/>
      <c r="ABB185" s="39"/>
      <c r="ABC185" s="39"/>
      <c r="ABD185" s="39"/>
      <c r="ABE185" s="39"/>
      <c r="ABF185" s="39"/>
      <c r="ABG185" s="39"/>
      <c r="ABH185" s="39"/>
      <c r="ABI185" s="39"/>
      <c r="ABJ185" s="39"/>
      <c r="ABK185" s="39"/>
      <c r="ABL185" s="39"/>
      <c r="ABM185" s="39"/>
      <c r="ABN185" s="39"/>
      <c r="ABO185" s="39"/>
      <c r="ABP185" s="39"/>
      <c r="ABQ185" s="39"/>
      <c r="ABR185" s="39"/>
      <c r="ABS185" s="39"/>
      <c r="ABT185" s="39"/>
      <c r="ABU185" s="39"/>
      <c r="ABV185" s="39"/>
      <c r="ABW185" s="39"/>
      <c r="ABX185" s="39"/>
      <c r="ABY185" s="39"/>
      <c r="ABZ185" s="39"/>
      <c r="ACA185" s="39"/>
      <c r="ACB185" s="39"/>
      <c r="ACC185" s="39"/>
      <c r="ACD185" s="39"/>
      <c r="ACE185" s="39"/>
      <c r="ACF185" s="39"/>
      <c r="ACG185" s="39"/>
      <c r="ACH185" s="39"/>
      <c r="ACI185" s="39"/>
      <c r="ACJ185" s="39"/>
      <c r="ACK185" s="39"/>
      <c r="ACL185" s="39"/>
      <c r="ACM185" s="39"/>
      <c r="ACN185" s="39"/>
      <c r="ACO185" s="39"/>
      <c r="ACP185" s="39"/>
      <c r="ACQ185" s="39"/>
      <c r="ACR185" s="39"/>
      <c r="ACS185" s="39"/>
      <c r="ACT185" s="39"/>
      <c r="ACU185" s="39"/>
      <c r="ACV185" s="39"/>
      <c r="ACW185" s="39"/>
      <c r="ACX185" s="39"/>
      <c r="ACY185" s="39"/>
      <c r="ACZ185" s="39"/>
      <c r="ADA185" s="39"/>
      <c r="ADB185" s="39"/>
      <c r="ADC185" s="39"/>
      <c r="ADD185" s="39"/>
      <c r="ADE185" s="39"/>
      <c r="ADF185" s="39"/>
      <c r="ADG185" s="39"/>
      <c r="ADH185" s="39"/>
      <c r="ADI185" s="39"/>
      <c r="ADJ185" s="39"/>
      <c r="ADK185" s="39"/>
      <c r="ADL185" s="39"/>
      <c r="ADM185" s="39"/>
      <c r="ADN185" s="39"/>
      <c r="ADO185" s="39"/>
      <c r="ADP185" s="39"/>
      <c r="ADQ185" s="39"/>
      <c r="ADR185" s="39"/>
      <c r="ADS185" s="39"/>
      <c r="ADT185" s="39"/>
      <c r="ADU185" s="39"/>
      <c r="ADV185" s="39"/>
      <c r="ADW185" s="39"/>
      <c r="ADX185" s="39"/>
      <c r="ADY185" s="39"/>
      <c r="ADZ185" s="39"/>
      <c r="AEA185" s="39"/>
      <c r="AEB185" s="39"/>
      <c r="AEC185" s="39"/>
      <c r="AED185" s="39"/>
      <c r="AEE185" s="39"/>
      <c r="AEF185" s="39"/>
      <c r="AEG185" s="39"/>
      <c r="AEH185" s="39"/>
      <c r="AEI185" s="39"/>
      <c r="AEJ185" s="39"/>
      <c r="AEK185" s="39"/>
      <c r="AEL185" s="39"/>
      <c r="AEM185" s="39"/>
      <c r="AEN185" s="39"/>
      <c r="AEO185" s="39"/>
      <c r="AEP185" s="39"/>
      <c r="AEQ185" s="39"/>
      <c r="AER185" s="39"/>
      <c r="AES185" s="39"/>
      <c r="AET185" s="39"/>
      <c r="AEU185" s="39"/>
      <c r="AEV185" s="39"/>
      <c r="AEW185" s="39"/>
      <c r="AEX185" s="39"/>
      <c r="AEY185" s="39"/>
      <c r="AEZ185" s="39"/>
      <c r="AFA185" s="39"/>
      <c r="AFB185" s="39"/>
      <c r="AFC185" s="39"/>
      <c r="AFD185" s="39"/>
      <c r="AFE185" s="39"/>
      <c r="AFF185" s="39"/>
      <c r="AFG185" s="39"/>
      <c r="AFH185" s="39"/>
      <c r="AFI185" s="39"/>
      <c r="AFJ185" s="39"/>
      <c r="AFK185" s="39"/>
      <c r="AFL185" s="39"/>
      <c r="AFM185" s="39"/>
      <c r="AFN185" s="39"/>
      <c r="AFO185" s="39"/>
      <c r="AFP185" s="39"/>
      <c r="AFQ185" s="39"/>
      <c r="AFR185" s="39"/>
      <c r="AFS185" s="39"/>
      <c r="AFT185" s="39"/>
      <c r="AFU185" s="39"/>
      <c r="AFV185" s="39"/>
      <c r="AFW185" s="39"/>
      <c r="AFX185" s="39"/>
      <c r="AFY185" s="39"/>
      <c r="AFZ185" s="39"/>
      <c r="AGA185" s="39"/>
      <c r="AGB185" s="39"/>
      <c r="AGC185" s="39"/>
      <c r="AGD185" s="39"/>
      <c r="AGE185" s="39"/>
      <c r="AGF185" s="39"/>
      <c r="AGG185" s="39"/>
      <c r="AGH185" s="39"/>
      <c r="AGI185" s="39"/>
      <c r="AGJ185" s="39"/>
      <c r="AGK185" s="39"/>
      <c r="AGL185" s="39"/>
      <c r="AGM185" s="39"/>
      <c r="AGN185" s="39"/>
      <c r="AGO185" s="39"/>
      <c r="AGP185" s="39"/>
      <c r="AGQ185" s="39"/>
      <c r="AGR185" s="39"/>
      <c r="AGS185" s="39"/>
      <c r="AGT185" s="39"/>
      <c r="AGU185" s="39"/>
      <c r="AGV185" s="39"/>
      <c r="AGW185" s="39"/>
      <c r="AGX185" s="39"/>
      <c r="AGY185" s="39"/>
      <c r="AGZ185" s="39"/>
      <c r="AHA185" s="39"/>
      <c r="AHB185" s="39"/>
      <c r="AHC185" s="39"/>
      <c r="AHD185" s="39"/>
      <c r="AHE185" s="39"/>
      <c r="AHF185" s="39"/>
      <c r="AHG185" s="39"/>
      <c r="AHH185" s="39"/>
      <c r="AHI185" s="39"/>
      <c r="AHJ185" s="39"/>
      <c r="AHK185" s="39"/>
      <c r="AHL185" s="39"/>
      <c r="AHM185" s="39"/>
      <c r="AHN185" s="39"/>
      <c r="AHO185" s="39"/>
      <c r="AHP185" s="39"/>
      <c r="AHQ185" s="39"/>
      <c r="AHR185" s="39"/>
      <c r="AHS185" s="39"/>
      <c r="AHT185" s="39"/>
      <c r="AHU185" s="39"/>
      <c r="AHV185" s="39"/>
      <c r="AHW185" s="39"/>
      <c r="AHX185" s="39"/>
      <c r="AHY185" s="39"/>
      <c r="AHZ185" s="39"/>
      <c r="AIA185" s="39"/>
      <c r="AIB185" s="39"/>
      <c r="AIC185" s="39"/>
      <c r="AID185" s="39"/>
      <c r="AIE185" s="39"/>
      <c r="AIF185" s="39"/>
      <c r="AIG185" s="39"/>
      <c r="AIH185" s="39"/>
      <c r="AII185" s="39"/>
      <c r="AIJ185" s="39"/>
      <c r="AIK185" s="39"/>
      <c r="AIL185" s="39"/>
      <c r="AIM185" s="39"/>
      <c r="AIN185" s="39"/>
      <c r="AIO185" s="39"/>
      <c r="AIP185" s="39"/>
      <c r="AIQ185" s="39"/>
      <c r="AIR185" s="39"/>
      <c r="AIS185" s="39"/>
      <c r="AIT185" s="39"/>
      <c r="AIU185" s="39"/>
      <c r="AIV185" s="39"/>
      <c r="AIW185" s="39"/>
      <c r="AIX185" s="39"/>
      <c r="AIY185" s="39"/>
      <c r="AIZ185" s="39"/>
      <c r="AJA185" s="39"/>
      <c r="AJB185" s="39"/>
      <c r="AJC185" s="39"/>
      <c r="AJD185" s="39"/>
      <c r="AJE185" s="39"/>
      <c r="AJF185" s="39"/>
      <c r="AJG185" s="39"/>
      <c r="AJH185" s="39"/>
      <c r="AJI185" s="39"/>
      <c r="AJJ185" s="39"/>
      <c r="AJK185" s="39"/>
      <c r="AJL185" s="39"/>
      <c r="AJM185" s="39"/>
      <c r="AJN185" s="39"/>
      <c r="AJO185" s="39"/>
      <c r="AJP185" s="39"/>
      <c r="AJQ185" s="39"/>
      <c r="AJR185" s="39"/>
      <c r="AJS185" s="39"/>
      <c r="AJT185" s="39"/>
      <c r="AJU185" s="39"/>
      <c r="AJV185" s="39"/>
      <c r="AJW185" s="39"/>
      <c r="AJX185" s="39"/>
      <c r="AJY185" s="39"/>
      <c r="AJZ185" s="39"/>
      <c r="AKA185" s="39"/>
      <c r="AKB185" s="39"/>
      <c r="AKC185" s="39"/>
      <c r="AKD185" s="39"/>
      <c r="AKE185" s="39"/>
      <c r="AKF185" s="39"/>
      <c r="AKG185" s="39"/>
      <c r="AKH185" s="39"/>
      <c r="AKI185" s="39"/>
      <c r="AKJ185" s="39"/>
      <c r="AKK185" s="39"/>
      <c r="AKL185" s="39"/>
      <c r="AKM185" s="39"/>
      <c r="AKN185" s="39"/>
      <c r="AKO185" s="39"/>
      <c r="AKP185" s="39"/>
      <c r="AKQ185" s="39"/>
      <c r="AKR185" s="39"/>
      <c r="AKS185" s="39"/>
      <c r="AKT185" s="39"/>
      <c r="AKU185" s="39"/>
      <c r="AKV185" s="39"/>
      <c r="AKW185" s="39"/>
      <c r="AKX185" s="39"/>
      <c r="AKY185" s="39"/>
      <c r="AKZ185" s="39"/>
      <c r="ALA185" s="39"/>
      <c r="ALB185" s="39"/>
      <c r="ALC185" s="39"/>
      <c r="ALD185" s="39"/>
      <c r="ALE185" s="39"/>
      <c r="ALF185" s="39"/>
      <c r="ALG185" s="39"/>
      <c r="ALH185" s="39"/>
      <c r="ALI185" s="39"/>
      <c r="ALJ185" s="39"/>
      <c r="ALK185" s="39"/>
      <c r="ALL185" s="39"/>
      <c r="ALM185" s="39"/>
      <c r="ALN185" s="39"/>
      <c r="ALO185" s="39"/>
      <c r="ALP185" s="39"/>
      <c r="ALQ185" s="39"/>
      <c r="ALR185" s="39"/>
      <c r="ALS185" s="39"/>
      <c r="ALT185" s="39"/>
      <c r="ALU185" s="39"/>
    </row>
    <row r="186" spans="1:1009" s="14" customFormat="1" ht="51" customHeight="1" x14ac:dyDescent="0.25">
      <c r="A186" s="371" t="s">
        <v>727</v>
      </c>
      <c r="B186" s="270" t="s">
        <v>1177</v>
      </c>
      <c r="C186" s="269" t="s">
        <v>1178</v>
      </c>
      <c r="D186" s="270" t="s">
        <v>9</v>
      </c>
      <c r="E186" s="130" t="s">
        <v>19</v>
      </c>
      <c r="F186" s="260" t="s">
        <v>1179</v>
      </c>
      <c r="G186" s="262" t="s">
        <v>571</v>
      </c>
      <c r="H186" s="264"/>
      <c r="I186" s="230"/>
      <c r="J186" s="230"/>
      <c r="K186" s="146"/>
      <c r="L186" s="100"/>
      <c r="M186" s="100"/>
      <c r="N186" s="259"/>
      <c r="O186" s="263"/>
      <c r="P186" s="101"/>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c r="BI186" s="39"/>
      <c r="BJ186" s="39"/>
      <c r="BK186" s="39"/>
      <c r="BL186" s="39"/>
      <c r="BM186" s="39"/>
      <c r="BN186" s="39"/>
      <c r="BO186" s="39"/>
      <c r="BP186" s="39"/>
      <c r="BQ186" s="39"/>
      <c r="BR186" s="39"/>
      <c r="BS186" s="39"/>
      <c r="BT186" s="39"/>
      <c r="BU186" s="39"/>
      <c r="BV186" s="39"/>
      <c r="BW186" s="39"/>
      <c r="BX186" s="39"/>
      <c r="BY186" s="39"/>
      <c r="BZ186" s="39"/>
      <c r="CA186" s="39"/>
      <c r="CB186" s="39"/>
      <c r="CC186" s="39"/>
      <c r="CD186" s="39"/>
      <c r="CE186" s="39"/>
      <c r="CF186" s="39"/>
      <c r="CG186" s="39"/>
      <c r="CH186" s="39"/>
      <c r="CI186" s="39"/>
      <c r="CJ186" s="39"/>
      <c r="CK186" s="39"/>
      <c r="CL186" s="39"/>
      <c r="CM186" s="39"/>
      <c r="CN186" s="39"/>
      <c r="CO186" s="39"/>
      <c r="CP186" s="39"/>
      <c r="CQ186" s="39"/>
      <c r="CR186" s="39"/>
      <c r="CS186" s="39"/>
      <c r="CT186" s="39"/>
      <c r="CU186" s="39"/>
      <c r="CV186" s="39"/>
      <c r="CW186" s="39"/>
      <c r="CX186" s="39"/>
      <c r="CY186" s="39"/>
      <c r="CZ186" s="39"/>
      <c r="DA186" s="39"/>
      <c r="DB186" s="39"/>
      <c r="DC186" s="39"/>
      <c r="DD186" s="39"/>
      <c r="DE186" s="39"/>
      <c r="DF186" s="39"/>
      <c r="DG186" s="39"/>
      <c r="DH186" s="39"/>
      <c r="DI186" s="39"/>
      <c r="DJ186" s="39"/>
      <c r="DK186" s="39"/>
      <c r="DL186" s="39"/>
      <c r="DM186" s="39"/>
      <c r="DN186" s="39"/>
      <c r="DO186" s="39"/>
      <c r="DP186" s="39"/>
      <c r="DQ186" s="39"/>
      <c r="DR186" s="39"/>
      <c r="DS186" s="39"/>
      <c r="DT186" s="39"/>
      <c r="DU186" s="39"/>
      <c r="DV186" s="39"/>
      <c r="DW186" s="39"/>
      <c r="DX186" s="39"/>
      <c r="DY186" s="39"/>
      <c r="DZ186" s="39"/>
      <c r="EA186" s="39"/>
      <c r="EB186" s="39"/>
      <c r="EC186" s="39"/>
      <c r="ED186" s="39"/>
      <c r="EE186" s="39"/>
      <c r="EF186" s="39"/>
      <c r="EG186" s="39"/>
      <c r="EH186" s="39"/>
      <c r="EI186" s="39"/>
      <c r="EJ186" s="39"/>
      <c r="EK186" s="39"/>
      <c r="EL186" s="39"/>
      <c r="EM186" s="39"/>
      <c r="EN186" s="39"/>
      <c r="EO186" s="39"/>
      <c r="EP186" s="39"/>
      <c r="EQ186" s="39"/>
      <c r="ER186" s="39"/>
      <c r="ES186" s="39"/>
      <c r="ET186" s="39"/>
      <c r="EU186" s="39"/>
      <c r="EV186" s="39"/>
      <c r="EW186" s="39"/>
      <c r="EX186" s="39"/>
      <c r="EY186" s="39"/>
      <c r="EZ186" s="39"/>
      <c r="FA186" s="39"/>
      <c r="FB186" s="39"/>
      <c r="FC186" s="39"/>
      <c r="FD186" s="39"/>
      <c r="FE186" s="39"/>
      <c r="FF186" s="39"/>
      <c r="FG186" s="39"/>
      <c r="FH186" s="39"/>
      <c r="FI186" s="39"/>
      <c r="FJ186" s="39"/>
      <c r="FK186" s="39"/>
      <c r="FL186" s="39"/>
      <c r="FM186" s="39"/>
      <c r="FN186" s="39"/>
      <c r="FO186" s="39"/>
      <c r="FP186" s="39"/>
      <c r="FQ186" s="39"/>
      <c r="FR186" s="39"/>
      <c r="FS186" s="39"/>
      <c r="FT186" s="39"/>
      <c r="FU186" s="39"/>
      <c r="FV186" s="39"/>
      <c r="FW186" s="39"/>
      <c r="FX186" s="39"/>
      <c r="FY186" s="39"/>
      <c r="FZ186" s="39"/>
      <c r="GA186" s="39"/>
      <c r="GB186" s="39"/>
      <c r="GC186" s="39"/>
      <c r="GD186" s="39"/>
      <c r="GE186" s="39"/>
      <c r="GF186" s="39"/>
      <c r="GG186" s="39"/>
      <c r="GH186" s="39"/>
      <c r="GI186" s="39"/>
      <c r="GJ186" s="39"/>
      <c r="GK186" s="39"/>
      <c r="GL186" s="39"/>
      <c r="GM186" s="39"/>
      <c r="GN186" s="39"/>
      <c r="GO186" s="39"/>
      <c r="GP186" s="39"/>
      <c r="GQ186" s="39"/>
      <c r="GR186" s="39"/>
      <c r="GS186" s="39"/>
      <c r="GT186" s="39"/>
      <c r="GU186" s="39"/>
      <c r="GV186" s="39"/>
      <c r="GW186" s="39"/>
      <c r="GX186" s="39"/>
      <c r="GY186" s="39"/>
      <c r="GZ186" s="39"/>
      <c r="HA186" s="39"/>
      <c r="HB186" s="39"/>
      <c r="HC186" s="39"/>
      <c r="HD186" s="39"/>
      <c r="HE186" s="39"/>
      <c r="HF186" s="39"/>
      <c r="HG186" s="39"/>
      <c r="HH186" s="39"/>
      <c r="HI186" s="39"/>
      <c r="HJ186" s="39"/>
      <c r="HK186" s="39"/>
      <c r="HL186" s="39"/>
      <c r="HM186" s="39"/>
      <c r="HN186" s="39"/>
      <c r="HO186" s="39"/>
      <c r="HP186" s="39"/>
      <c r="HQ186" s="39"/>
      <c r="HR186" s="39"/>
      <c r="HS186" s="39"/>
      <c r="HT186" s="39"/>
      <c r="HU186" s="39"/>
      <c r="HV186" s="39"/>
      <c r="HW186" s="39"/>
      <c r="HX186" s="39"/>
      <c r="HY186" s="39"/>
      <c r="HZ186" s="39"/>
      <c r="IA186" s="39"/>
      <c r="IB186" s="39"/>
      <c r="IC186" s="39"/>
      <c r="ID186" s="39"/>
      <c r="IE186" s="39"/>
      <c r="IF186" s="39"/>
      <c r="IG186" s="39"/>
      <c r="IH186" s="39"/>
      <c r="II186" s="39"/>
      <c r="IJ186" s="39"/>
      <c r="IK186" s="39"/>
      <c r="IL186" s="39"/>
      <c r="IM186" s="39"/>
      <c r="IN186" s="39"/>
      <c r="IO186" s="39"/>
      <c r="IP186" s="39"/>
      <c r="IQ186" s="39"/>
      <c r="IR186" s="39"/>
      <c r="IS186" s="39"/>
      <c r="IT186" s="39"/>
      <c r="IU186" s="39"/>
      <c r="IV186" s="39"/>
      <c r="IW186" s="39"/>
      <c r="IX186" s="39"/>
      <c r="IY186" s="39"/>
      <c r="IZ186" s="39"/>
      <c r="JA186" s="39"/>
      <c r="JB186" s="39"/>
      <c r="JC186" s="39"/>
      <c r="JD186" s="39"/>
      <c r="JE186" s="39"/>
      <c r="JF186" s="39"/>
      <c r="JG186" s="39"/>
      <c r="JH186" s="39"/>
      <c r="JI186" s="39"/>
      <c r="JJ186" s="39"/>
      <c r="JK186" s="39"/>
      <c r="JL186" s="39"/>
      <c r="JM186" s="39"/>
      <c r="JN186" s="39"/>
      <c r="JO186" s="39"/>
      <c r="JP186" s="39"/>
      <c r="JQ186" s="39"/>
      <c r="JR186" s="39"/>
      <c r="JS186" s="39"/>
      <c r="JT186" s="39"/>
      <c r="JU186" s="39"/>
      <c r="JV186" s="39"/>
      <c r="JW186" s="39"/>
      <c r="JX186" s="39"/>
      <c r="JY186" s="39"/>
      <c r="JZ186" s="39"/>
      <c r="KA186" s="39"/>
      <c r="KB186" s="39"/>
      <c r="KC186" s="39"/>
      <c r="KD186" s="39"/>
      <c r="KE186" s="39"/>
      <c r="KF186" s="39"/>
      <c r="KG186" s="39"/>
      <c r="KH186" s="39"/>
      <c r="KI186" s="39"/>
      <c r="KJ186" s="39"/>
      <c r="KK186" s="39"/>
      <c r="KL186" s="39"/>
      <c r="KM186" s="39"/>
      <c r="KN186" s="39"/>
      <c r="KO186" s="39"/>
      <c r="KP186" s="39"/>
      <c r="KQ186" s="39"/>
      <c r="KR186" s="39"/>
      <c r="KS186" s="39"/>
      <c r="KT186" s="39"/>
      <c r="KU186" s="39"/>
      <c r="KV186" s="39"/>
      <c r="KW186" s="39"/>
      <c r="KX186" s="39"/>
      <c r="KY186" s="39"/>
      <c r="KZ186" s="39"/>
      <c r="LA186" s="39"/>
      <c r="LB186" s="39"/>
      <c r="LC186" s="39"/>
      <c r="LD186" s="39"/>
      <c r="LE186" s="39"/>
      <c r="LF186" s="39"/>
      <c r="LG186" s="39"/>
      <c r="LH186" s="39"/>
      <c r="LI186" s="39"/>
      <c r="LJ186" s="39"/>
      <c r="LK186" s="39"/>
      <c r="LL186" s="39"/>
      <c r="LM186" s="39"/>
      <c r="LN186" s="39"/>
      <c r="LO186" s="39"/>
      <c r="LP186" s="39"/>
      <c r="LQ186" s="39"/>
      <c r="LR186" s="39"/>
      <c r="LS186" s="39"/>
      <c r="LT186" s="39"/>
      <c r="LU186" s="39"/>
      <c r="LV186" s="39"/>
      <c r="LW186" s="39"/>
      <c r="LX186" s="39"/>
      <c r="LY186" s="39"/>
      <c r="LZ186" s="39"/>
      <c r="MA186" s="39"/>
      <c r="MB186" s="39"/>
      <c r="MC186" s="39"/>
      <c r="MD186" s="39"/>
      <c r="ME186" s="39"/>
      <c r="MF186" s="39"/>
      <c r="MG186" s="39"/>
      <c r="MH186" s="39"/>
      <c r="MI186" s="39"/>
      <c r="MJ186" s="39"/>
      <c r="MK186" s="39"/>
      <c r="ML186" s="39"/>
      <c r="MM186" s="39"/>
      <c r="MN186" s="39"/>
      <c r="MO186" s="39"/>
      <c r="MP186" s="39"/>
      <c r="MQ186" s="39"/>
      <c r="MR186" s="39"/>
      <c r="MS186" s="39"/>
      <c r="MT186" s="39"/>
      <c r="MU186" s="39"/>
      <c r="MV186" s="39"/>
      <c r="MW186" s="39"/>
      <c r="MX186" s="39"/>
      <c r="MY186" s="39"/>
      <c r="MZ186" s="39"/>
      <c r="NA186" s="39"/>
      <c r="NB186" s="39"/>
      <c r="NC186" s="39"/>
      <c r="ND186" s="39"/>
      <c r="NE186" s="39"/>
      <c r="NF186" s="39"/>
      <c r="NG186" s="39"/>
      <c r="NH186" s="39"/>
      <c r="NI186" s="39"/>
      <c r="NJ186" s="39"/>
      <c r="NK186" s="39"/>
      <c r="NL186" s="39"/>
      <c r="NM186" s="39"/>
      <c r="NN186" s="39"/>
      <c r="NO186" s="39"/>
      <c r="NP186" s="39"/>
      <c r="NQ186" s="39"/>
      <c r="NR186" s="39"/>
      <c r="NS186" s="39"/>
      <c r="NT186" s="39"/>
      <c r="NU186" s="39"/>
      <c r="NV186" s="39"/>
      <c r="NW186" s="39"/>
      <c r="NX186" s="39"/>
      <c r="NY186" s="39"/>
      <c r="NZ186" s="39"/>
      <c r="OA186" s="39"/>
      <c r="OB186" s="39"/>
      <c r="OC186" s="39"/>
      <c r="OD186" s="39"/>
      <c r="OE186" s="39"/>
      <c r="OF186" s="39"/>
      <c r="OG186" s="39"/>
      <c r="OH186" s="39"/>
      <c r="OI186" s="39"/>
      <c r="OJ186" s="39"/>
      <c r="OK186" s="39"/>
      <c r="OL186" s="39"/>
      <c r="OM186" s="39"/>
      <c r="ON186" s="39"/>
      <c r="OO186" s="39"/>
      <c r="OP186" s="39"/>
      <c r="OQ186" s="39"/>
      <c r="OR186" s="39"/>
      <c r="OS186" s="39"/>
      <c r="OT186" s="39"/>
      <c r="OU186" s="39"/>
      <c r="OV186" s="39"/>
      <c r="OW186" s="39"/>
      <c r="OX186" s="39"/>
      <c r="OY186" s="39"/>
      <c r="OZ186" s="39"/>
      <c r="PA186" s="39"/>
      <c r="PB186" s="39"/>
      <c r="PC186" s="39"/>
      <c r="PD186" s="39"/>
      <c r="PE186" s="39"/>
      <c r="PF186" s="39"/>
      <c r="PG186" s="39"/>
      <c r="PH186" s="39"/>
      <c r="PI186" s="39"/>
      <c r="PJ186" s="39"/>
      <c r="PK186" s="39"/>
      <c r="PL186" s="39"/>
      <c r="PM186" s="39"/>
      <c r="PN186" s="39"/>
      <c r="PO186" s="39"/>
      <c r="PP186" s="39"/>
      <c r="PQ186" s="39"/>
      <c r="PR186" s="39"/>
      <c r="PS186" s="39"/>
      <c r="PT186" s="39"/>
      <c r="PU186" s="39"/>
      <c r="PV186" s="39"/>
      <c r="PW186" s="39"/>
      <c r="PX186" s="39"/>
      <c r="PY186" s="39"/>
      <c r="PZ186" s="39"/>
      <c r="QA186" s="39"/>
      <c r="QB186" s="39"/>
      <c r="QC186" s="39"/>
      <c r="QD186" s="39"/>
      <c r="QE186" s="39"/>
      <c r="QF186" s="39"/>
      <c r="QG186" s="39"/>
      <c r="QH186" s="39"/>
      <c r="QI186" s="39"/>
      <c r="QJ186" s="39"/>
      <c r="QK186" s="39"/>
      <c r="QL186" s="39"/>
      <c r="QM186" s="39"/>
      <c r="QN186" s="39"/>
      <c r="QO186" s="39"/>
      <c r="QP186" s="39"/>
      <c r="QQ186" s="39"/>
      <c r="QR186" s="39"/>
      <c r="QS186" s="39"/>
      <c r="QT186" s="39"/>
      <c r="QU186" s="39"/>
      <c r="QV186" s="39"/>
      <c r="QW186" s="39"/>
      <c r="QX186" s="39"/>
      <c r="QY186" s="39"/>
      <c r="QZ186" s="39"/>
      <c r="RA186" s="39"/>
      <c r="RB186" s="39"/>
      <c r="RC186" s="39"/>
      <c r="RD186" s="39"/>
      <c r="RE186" s="39"/>
      <c r="RF186" s="39"/>
      <c r="RG186" s="39"/>
      <c r="RH186" s="39"/>
      <c r="RI186" s="39"/>
      <c r="RJ186" s="39"/>
      <c r="RK186" s="39"/>
      <c r="RL186" s="39"/>
      <c r="RM186" s="39"/>
      <c r="RN186" s="39"/>
      <c r="RO186" s="39"/>
      <c r="RP186" s="39"/>
      <c r="RQ186" s="39"/>
      <c r="RR186" s="39"/>
      <c r="RS186" s="39"/>
      <c r="RT186" s="39"/>
      <c r="RU186" s="39"/>
      <c r="RV186" s="39"/>
      <c r="RW186" s="39"/>
      <c r="RX186" s="39"/>
      <c r="RY186" s="39"/>
      <c r="RZ186" s="39"/>
      <c r="SA186" s="39"/>
      <c r="SB186" s="39"/>
      <c r="SC186" s="39"/>
      <c r="SD186" s="39"/>
      <c r="SE186" s="39"/>
      <c r="SF186" s="39"/>
      <c r="SG186" s="39"/>
      <c r="SH186" s="39"/>
      <c r="SI186" s="39"/>
      <c r="SJ186" s="39"/>
      <c r="SK186" s="39"/>
      <c r="SL186" s="39"/>
      <c r="SM186" s="39"/>
      <c r="SN186" s="39"/>
      <c r="SO186" s="39"/>
      <c r="SP186" s="39"/>
      <c r="SQ186" s="39"/>
      <c r="SR186" s="39"/>
      <c r="SS186" s="39"/>
      <c r="ST186" s="39"/>
      <c r="SU186" s="39"/>
      <c r="SV186" s="39"/>
      <c r="SW186" s="39"/>
      <c r="SX186" s="39"/>
      <c r="SY186" s="39"/>
      <c r="SZ186" s="39"/>
      <c r="TA186" s="39"/>
      <c r="TB186" s="39"/>
      <c r="TC186" s="39"/>
      <c r="TD186" s="39"/>
      <c r="TE186" s="39"/>
      <c r="TF186" s="39"/>
      <c r="TG186" s="39"/>
      <c r="TH186" s="39"/>
      <c r="TI186" s="39"/>
      <c r="TJ186" s="39"/>
      <c r="TK186" s="39"/>
      <c r="TL186" s="39"/>
      <c r="TM186" s="39"/>
      <c r="TN186" s="39"/>
      <c r="TO186" s="39"/>
      <c r="TP186" s="39"/>
      <c r="TQ186" s="39"/>
      <c r="TR186" s="39"/>
      <c r="TS186" s="39"/>
      <c r="TT186" s="39"/>
      <c r="TU186" s="39"/>
      <c r="TV186" s="39"/>
      <c r="TW186" s="39"/>
      <c r="TX186" s="39"/>
      <c r="TY186" s="39"/>
      <c r="TZ186" s="39"/>
      <c r="UA186" s="39"/>
      <c r="UB186" s="39"/>
      <c r="UC186" s="39"/>
      <c r="UD186" s="39"/>
      <c r="UE186" s="39"/>
      <c r="UF186" s="39"/>
      <c r="UG186" s="39"/>
      <c r="UH186" s="39"/>
      <c r="UI186" s="39"/>
      <c r="UJ186" s="39"/>
      <c r="UK186" s="39"/>
      <c r="UL186" s="39"/>
      <c r="UM186" s="39"/>
      <c r="UN186" s="39"/>
      <c r="UO186" s="39"/>
      <c r="UP186" s="39"/>
      <c r="UQ186" s="39"/>
      <c r="UR186" s="39"/>
      <c r="US186" s="39"/>
      <c r="UT186" s="39"/>
      <c r="UU186" s="39"/>
      <c r="UV186" s="39"/>
      <c r="UW186" s="39"/>
      <c r="UX186" s="39"/>
      <c r="UY186" s="39"/>
      <c r="UZ186" s="39"/>
      <c r="VA186" s="39"/>
      <c r="VB186" s="39"/>
      <c r="VC186" s="39"/>
      <c r="VD186" s="39"/>
      <c r="VE186" s="39"/>
      <c r="VF186" s="39"/>
      <c r="VG186" s="39"/>
      <c r="VH186" s="39"/>
      <c r="VI186" s="39"/>
      <c r="VJ186" s="39"/>
      <c r="VK186" s="39"/>
      <c r="VL186" s="39"/>
      <c r="VM186" s="39"/>
      <c r="VN186" s="39"/>
      <c r="VO186" s="39"/>
      <c r="VP186" s="39"/>
      <c r="VQ186" s="39"/>
      <c r="VR186" s="39"/>
      <c r="VS186" s="39"/>
      <c r="VT186" s="39"/>
      <c r="VU186" s="39"/>
      <c r="VV186" s="39"/>
      <c r="VW186" s="39"/>
      <c r="VX186" s="39"/>
      <c r="VY186" s="39"/>
      <c r="VZ186" s="39"/>
      <c r="WA186" s="39"/>
      <c r="WB186" s="39"/>
      <c r="WC186" s="39"/>
      <c r="WD186" s="39"/>
      <c r="WE186" s="39"/>
      <c r="WF186" s="39"/>
      <c r="WG186" s="39"/>
      <c r="WH186" s="39"/>
      <c r="WI186" s="39"/>
      <c r="WJ186" s="39"/>
      <c r="WK186" s="39"/>
      <c r="WL186" s="39"/>
      <c r="WM186" s="39"/>
      <c r="WN186" s="39"/>
      <c r="WO186" s="39"/>
      <c r="WP186" s="39"/>
      <c r="WQ186" s="39"/>
      <c r="WR186" s="39"/>
      <c r="WS186" s="39"/>
      <c r="WT186" s="39"/>
      <c r="WU186" s="39"/>
      <c r="WV186" s="39"/>
      <c r="WW186" s="39"/>
      <c r="WX186" s="39"/>
      <c r="WY186" s="39"/>
      <c r="WZ186" s="39"/>
      <c r="XA186" s="39"/>
      <c r="XB186" s="39"/>
      <c r="XC186" s="39"/>
      <c r="XD186" s="39"/>
      <c r="XE186" s="39"/>
      <c r="XF186" s="39"/>
      <c r="XG186" s="39"/>
      <c r="XH186" s="39"/>
      <c r="XI186" s="39"/>
      <c r="XJ186" s="39"/>
      <c r="XK186" s="39"/>
      <c r="XL186" s="39"/>
      <c r="XM186" s="39"/>
      <c r="XN186" s="39"/>
      <c r="XO186" s="39"/>
      <c r="XP186" s="39"/>
      <c r="XQ186" s="39"/>
      <c r="XR186" s="39"/>
      <c r="XS186" s="39"/>
      <c r="XT186" s="39"/>
      <c r="XU186" s="39"/>
      <c r="XV186" s="39"/>
      <c r="XW186" s="39"/>
      <c r="XX186" s="39"/>
      <c r="XY186" s="39"/>
      <c r="XZ186" s="39"/>
      <c r="YA186" s="39"/>
      <c r="YB186" s="39"/>
      <c r="YC186" s="39"/>
      <c r="YD186" s="39"/>
      <c r="YE186" s="39"/>
      <c r="YF186" s="39"/>
      <c r="YG186" s="39"/>
      <c r="YH186" s="39"/>
      <c r="YI186" s="39"/>
      <c r="YJ186" s="39"/>
      <c r="YK186" s="39"/>
      <c r="YL186" s="39"/>
      <c r="YM186" s="39"/>
      <c r="YN186" s="39"/>
      <c r="YO186" s="39"/>
      <c r="YP186" s="39"/>
      <c r="YQ186" s="39"/>
      <c r="YR186" s="39"/>
      <c r="YS186" s="39"/>
      <c r="YT186" s="39"/>
      <c r="YU186" s="39"/>
      <c r="YV186" s="39"/>
      <c r="YW186" s="39"/>
      <c r="YX186" s="39"/>
      <c r="YY186" s="39"/>
      <c r="YZ186" s="39"/>
      <c r="ZA186" s="39"/>
      <c r="ZB186" s="39"/>
      <c r="ZC186" s="39"/>
      <c r="ZD186" s="39"/>
      <c r="ZE186" s="39"/>
      <c r="ZF186" s="39"/>
      <c r="ZG186" s="39"/>
      <c r="ZH186" s="39"/>
      <c r="ZI186" s="39"/>
      <c r="ZJ186" s="39"/>
      <c r="ZK186" s="39"/>
      <c r="ZL186" s="39"/>
      <c r="ZM186" s="39"/>
      <c r="ZN186" s="39"/>
      <c r="ZO186" s="39"/>
      <c r="ZP186" s="39"/>
      <c r="ZQ186" s="39"/>
      <c r="ZR186" s="39"/>
      <c r="ZS186" s="39"/>
      <c r="ZT186" s="39"/>
      <c r="ZU186" s="39"/>
      <c r="ZV186" s="39"/>
      <c r="ZW186" s="39"/>
      <c r="ZX186" s="39"/>
      <c r="ZY186" s="39"/>
      <c r="ZZ186" s="39"/>
      <c r="AAA186" s="39"/>
      <c r="AAB186" s="39"/>
      <c r="AAC186" s="39"/>
      <c r="AAD186" s="39"/>
      <c r="AAE186" s="39"/>
      <c r="AAF186" s="39"/>
      <c r="AAG186" s="39"/>
      <c r="AAH186" s="39"/>
      <c r="AAI186" s="39"/>
      <c r="AAJ186" s="39"/>
      <c r="AAK186" s="39"/>
      <c r="AAL186" s="39"/>
      <c r="AAM186" s="39"/>
      <c r="AAN186" s="39"/>
      <c r="AAO186" s="39"/>
      <c r="AAP186" s="39"/>
      <c r="AAQ186" s="39"/>
      <c r="AAR186" s="39"/>
      <c r="AAS186" s="39"/>
      <c r="AAT186" s="39"/>
      <c r="AAU186" s="39"/>
      <c r="AAV186" s="39"/>
      <c r="AAW186" s="39"/>
      <c r="AAX186" s="39"/>
      <c r="AAY186" s="39"/>
      <c r="AAZ186" s="39"/>
      <c r="ABA186" s="39"/>
      <c r="ABB186" s="39"/>
      <c r="ABC186" s="39"/>
      <c r="ABD186" s="39"/>
      <c r="ABE186" s="39"/>
      <c r="ABF186" s="39"/>
      <c r="ABG186" s="39"/>
      <c r="ABH186" s="39"/>
      <c r="ABI186" s="39"/>
      <c r="ABJ186" s="39"/>
      <c r="ABK186" s="39"/>
      <c r="ABL186" s="39"/>
      <c r="ABM186" s="39"/>
      <c r="ABN186" s="39"/>
      <c r="ABO186" s="39"/>
      <c r="ABP186" s="39"/>
      <c r="ABQ186" s="39"/>
      <c r="ABR186" s="39"/>
      <c r="ABS186" s="39"/>
      <c r="ABT186" s="39"/>
      <c r="ABU186" s="39"/>
      <c r="ABV186" s="39"/>
      <c r="ABW186" s="39"/>
      <c r="ABX186" s="39"/>
      <c r="ABY186" s="39"/>
      <c r="ABZ186" s="39"/>
      <c r="ACA186" s="39"/>
      <c r="ACB186" s="39"/>
      <c r="ACC186" s="39"/>
      <c r="ACD186" s="39"/>
      <c r="ACE186" s="39"/>
      <c r="ACF186" s="39"/>
      <c r="ACG186" s="39"/>
      <c r="ACH186" s="39"/>
      <c r="ACI186" s="39"/>
      <c r="ACJ186" s="39"/>
      <c r="ACK186" s="39"/>
      <c r="ACL186" s="39"/>
      <c r="ACM186" s="39"/>
      <c r="ACN186" s="39"/>
      <c r="ACO186" s="39"/>
      <c r="ACP186" s="39"/>
      <c r="ACQ186" s="39"/>
      <c r="ACR186" s="39"/>
      <c r="ACS186" s="39"/>
      <c r="ACT186" s="39"/>
      <c r="ACU186" s="39"/>
      <c r="ACV186" s="39"/>
      <c r="ACW186" s="39"/>
      <c r="ACX186" s="39"/>
      <c r="ACY186" s="39"/>
      <c r="ACZ186" s="39"/>
      <c r="ADA186" s="39"/>
      <c r="ADB186" s="39"/>
      <c r="ADC186" s="39"/>
      <c r="ADD186" s="39"/>
      <c r="ADE186" s="39"/>
      <c r="ADF186" s="39"/>
      <c r="ADG186" s="39"/>
      <c r="ADH186" s="39"/>
      <c r="ADI186" s="39"/>
      <c r="ADJ186" s="39"/>
      <c r="ADK186" s="39"/>
      <c r="ADL186" s="39"/>
      <c r="ADM186" s="39"/>
      <c r="ADN186" s="39"/>
      <c r="ADO186" s="39"/>
      <c r="ADP186" s="39"/>
      <c r="ADQ186" s="39"/>
      <c r="ADR186" s="39"/>
      <c r="ADS186" s="39"/>
      <c r="ADT186" s="39"/>
      <c r="ADU186" s="39"/>
      <c r="ADV186" s="39"/>
      <c r="ADW186" s="39"/>
      <c r="ADX186" s="39"/>
      <c r="ADY186" s="39"/>
      <c r="ADZ186" s="39"/>
      <c r="AEA186" s="39"/>
      <c r="AEB186" s="39"/>
      <c r="AEC186" s="39"/>
      <c r="AED186" s="39"/>
      <c r="AEE186" s="39"/>
      <c r="AEF186" s="39"/>
      <c r="AEG186" s="39"/>
      <c r="AEH186" s="39"/>
      <c r="AEI186" s="39"/>
      <c r="AEJ186" s="39"/>
      <c r="AEK186" s="39"/>
      <c r="AEL186" s="39"/>
      <c r="AEM186" s="39"/>
      <c r="AEN186" s="39"/>
      <c r="AEO186" s="39"/>
      <c r="AEP186" s="39"/>
      <c r="AEQ186" s="39"/>
      <c r="AER186" s="39"/>
      <c r="AES186" s="39"/>
      <c r="AET186" s="39"/>
      <c r="AEU186" s="39"/>
      <c r="AEV186" s="39"/>
      <c r="AEW186" s="39"/>
      <c r="AEX186" s="39"/>
      <c r="AEY186" s="39"/>
      <c r="AEZ186" s="39"/>
      <c r="AFA186" s="39"/>
      <c r="AFB186" s="39"/>
      <c r="AFC186" s="39"/>
      <c r="AFD186" s="39"/>
      <c r="AFE186" s="39"/>
      <c r="AFF186" s="39"/>
      <c r="AFG186" s="39"/>
      <c r="AFH186" s="39"/>
      <c r="AFI186" s="39"/>
      <c r="AFJ186" s="39"/>
      <c r="AFK186" s="39"/>
      <c r="AFL186" s="39"/>
      <c r="AFM186" s="39"/>
      <c r="AFN186" s="39"/>
      <c r="AFO186" s="39"/>
      <c r="AFP186" s="39"/>
      <c r="AFQ186" s="39"/>
      <c r="AFR186" s="39"/>
      <c r="AFS186" s="39"/>
      <c r="AFT186" s="39"/>
      <c r="AFU186" s="39"/>
      <c r="AFV186" s="39"/>
      <c r="AFW186" s="39"/>
      <c r="AFX186" s="39"/>
      <c r="AFY186" s="39"/>
      <c r="AFZ186" s="39"/>
      <c r="AGA186" s="39"/>
      <c r="AGB186" s="39"/>
      <c r="AGC186" s="39"/>
      <c r="AGD186" s="39"/>
      <c r="AGE186" s="39"/>
      <c r="AGF186" s="39"/>
      <c r="AGG186" s="39"/>
      <c r="AGH186" s="39"/>
      <c r="AGI186" s="39"/>
      <c r="AGJ186" s="39"/>
      <c r="AGK186" s="39"/>
      <c r="AGL186" s="39"/>
      <c r="AGM186" s="39"/>
      <c r="AGN186" s="39"/>
      <c r="AGO186" s="39"/>
      <c r="AGP186" s="39"/>
      <c r="AGQ186" s="39"/>
      <c r="AGR186" s="39"/>
      <c r="AGS186" s="39"/>
      <c r="AGT186" s="39"/>
      <c r="AGU186" s="39"/>
      <c r="AGV186" s="39"/>
      <c r="AGW186" s="39"/>
      <c r="AGX186" s="39"/>
      <c r="AGY186" s="39"/>
      <c r="AGZ186" s="39"/>
      <c r="AHA186" s="39"/>
      <c r="AHB186" s="39"/>
      <c r="AHC186" s="39"/>
      <c r="AHD186" s="39"/>
      <c r="AHE186" s="39"/>
      <c r="AHF186" s="39"/>
      <c r="AHG186" s="39"/>
      <c r="AHH186" s="39"/>
      <c r="AHI186" s="39"/>
      <c r="AHJ186" s="39"/>
      <c r="AHK186" s="39"/>
      <c r="AHL186" s="39"/>
      <c r="AHM186" s="39"/>
      <c r="AHN186" s="39"/>
      <c r="AHO186" s="39"/>
      <c r="AHP186" s="39"/>
      <c r="AHQ186" s="39"/>
      <c r="AHR186" s="39"/>
      <c r="AHS186" s="39"/>
      <c r="AHT186" s="39"/>
      <c r="AHU186" s="39"/>
      <c r="AHV186" s="39"/>
      <c r="AHW186" s="39"/>
      <c r="AHX186" s="39"/>
      <c r="AHY186" s="39"/>
      <c r="AHZ186" s="39"/>
      <c r="AIA186" s="39"/>
      <c r="AIB186" s="39"/>
      <c r="AIC186" s="39"/>
      <c r="AID186" s="39"/>
      <c r="AIE186" s="39"/>
      <c r="AIF186" s="39"/>
      <c r="AIG186" s="39"/>
      <c r="AIH186" s="39"/>
      <c r="AII186" s="39"/>
      <c r="AIJ186" s="39"/>
      <c r="AIK186" s="39"/>
      <c r="AIL186" s="39"/>
      <c r="AIM186" s="39"/>
      <c r="AIN186" s="39"/>
      <c r="AIO186" s="39"/>
      <c r="AIP186" s="39"/>
      <c r="AIQ186" s="39"/>
      <c r="AIR186" s="39"/>
      <c r="AIS186" s="39"/>
      <c r="AIT186" s="39"/>
      <c r="AIU186" s="39"/>
      <c r="AIV186" s="39"/>
      <c r="AIW186" s="39"/>
      <c r="AIX186" s="39"/>
      <c r="AIY186" s="39"/>
      <c r="AIZ186" s="39"/>
      <c r="AJA186" s="39"/>
      <c r="AJB186" s="39"/>
      <c r="AJC186" s="39"/>
      <c r="AJD186" s="39"/>
      <c r="AJE186" s="39"/>
      <c r="AJF186" s="39"/>
      <c r="AJG186" s="39"/>
      <c r="AJH186" s="39"/>
      <c r="AJI186" s="39"/>
      <c r="AJJ186" s="39"/>
      <c r="AJK186" s="39"/>
      <c r="AJL186" s="39"/>
      <c r="AJM186" s="39"/>
      <c r="AJN186" s="39"/>
      <c r="AJO186" s="39"/>
      <c r="AJP186" s="39"/>
      <c r="AJQ186" s="39"/>
      <c r="AJR186" s="39"/>
      <c r="AJS186" s="39"/>
      <c r="AJT186" s="39"/>
      <c r="AJU186" s="39"/>
      <c r="AJV186" s="39"/>
      <c r="AJW186" s="39"/>
      <c r="AJX186" s="39"/>
      <c r="AJY186" s="39"/>
      <c r="AJZ186" s="39"/>
      <c r="AKA186" s="39"/>
      <c r="AKB186" s="39"/>
      <c r="AKC186" s="39"/>
      <c r="AKD186" s="39"/>
      <c r="AKE186" s="39"/>
      <c r="AKF186" s="39"/>
      <c r="AKG186" s="39"/>
      <c r="AKH186" s="39"/>
      <c r="AKI186" s="39"/>
      <c r="AKJ186" s="39"/>
      <c r="AKK186" s="39"/>
      <c r="AKL186" s="39"/>
      <c r="AKM186" s="39"/>
      <c r="AKN186" s="39"/>
      <c r="AKO186" s="39"/>
      <c r="AKP186" s="39"/>
      <c r="AKQ186" s="39"/>
      <c r="AKR186" s="39"/>
      <c r="AKS186" s="39"/>
      <c r="AKT186" s="39"/>
      <c r="AKU186" s="39"/>
      <c r="AKV186" s="39"/>
      <c r="AKW186" s="39"/>
      <c r="AKX186" s="39"/>
      <c r="AKY186" s="39"/>
      <c r="AKZ186" s="39"/>
      <c r="ALA186" s="39"/>
      <c r="ALB186" s="39"/>
      <c r="ALC186" s="39"/>
      <c r="ALD186" s="39"/>
      <c r="ALE186" s="39"/>
      <c r="ALF186" s="39"/>
      <c r="ALG186" s="39"/>
      <c r="ALH186" s="39"/>
      <c r="ALI186" s="39"/>
      <c r="ALJ186" s="39"/>
      <c r="ALK186" s="39"/>
      <c r="ALL186" s="39"/>
      <c r="ALM186" s="39"/>
      <c r="ALN186" s="39"/>
      <c r="ALO186" s="39"/>
      <c r="ALP186" s="39"/>
      <c r="ALQ186" s="39"/>
      <c r="ALR186" s="39"/>
      <c r="ALS186" s="39"/>
      <c r="ALT186" s="39"/>
      <c r="ALU186" s="39"/>
    </row>
    <row r="187" spans="1:1009" s="14" customFormat="1" ht="86.25" customHeight="1" x14ac:dyDescent="0.25">
      <c r="A187" s="372"/>
      <c r="B187" s="190" t="s">
        <v>728</v>
      </c>
      <c r="C187" s="129" t="s">
        <v>729</v>
      </c>
      <c r="D187" s="190" t="s">
        <v>15</v>
      </c>
      <c r="E187" s="130" t="s">
        <v>730</v>
      </c>
      <c r="F187" s="189" t="s">
        <v>566</v>
      </c>
      <c r="G187" s="116" t="s">
        <v>565</v>
      </c>
      <c r="H187" s="189" t="s">
        <v>799</v>
      </c>
      <c r="I187" s="119" t="s">
        <v>980</v>
      </c>
      <c r="J187" s="119" t="s">
        <v>980</v>
      </c>
      <c r="K187" s="146"/>
      <c r="L187" s="100"/>
      <c r="M187" s="100"/>
      <c r="N187" s="187"/>
      <c r="O187" s="198"/>
      <c r="P187" s="101"/>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c r="BI187" s="39"/>
      <c r="BJ187" s="39"/>
      <c r="BK187" s="39"/>
      <c r="BL187" s="39"/>
      <c r="BM187" s="39"/>
      <c r="BN187" s="39"/>
      <c r="BO187" s="39"/>
      <c r="BP187" s="39"/>
      <c r="BQ187" s="39"/>
      <c r="BR187" s="39"/>
      <c r="BS187" s="39"/>
      <c r="BT187" s="39"/>
      <c r="BU187" s="39"/>
      <c r="BV187" s="39"/>
      <c r="BW187" s="39"/>
      <c r="BX187" s="39"/>
      <c r="BY187" s="39"/>
      <c r="BZ187" s="39"/>
      <c r="CA187" s="39"/>
      <c r="CB187" s="39"/>
      <c r="CC187" s="39"/>
      <c r="CD187" s="39"/>
      <c r="CE187" s="39"/>
      <c r="CF187" s="39"/>
      <c r="CG187" s="39"/>
      <c r="CH187" s="39"/>
      <c r="CI187" s="39"/>
      <c r="CJ187" s="39"/>
      <c r="CK187" s="39"/>
      <c r="CL187" s="39"/>
      <c r="CM187" s="39"/>
      <c r="CN187" s="39"/>
      <c r="CO187" s="39"/>
      <c r="CP187" s="39"/>
      <c r="CQ187" s="39"/>
      <c r="CR187" s="39"/>
      <c r="CS187" s="39"/>
      <c r="CT187" s="39"/>
      <c r="CU187" s="39"/>
      <c r="CV187" s="39"/>
      <c r="CW187" s="39"/>
      <c r="CX187" s="39"/>
      <c r="CY187" s="39"/>
      <c r="CZ187" s="39"/>
      <c r="DA187" s="39"/>
      <c r="DB187" s="39"/>
      <c r="DC187" s="39"/>
      <c r="DD187" s="39"/>
      <c r="DE187" s="39"/>
      <c r="DF187" s="39"/>
      <c r="DG187" s="39"/>
      <c r="DH187" s="39"/>
      <c r="DI187" s="39"/>
      <c r="DJ187" s="39"/>
      <c r="DK187" s="39"/>
      <c r="DL187" s="39"/>
      <c r="DM187" s="39"/>
      <c r="DN187" s="39"/>
      <c r="DO187" s="39"/>
      <c r="DP187" s="39"/>
      <c r="DQ187" s="39"/>
      <c r="DR187" s="39"/>
      <c r="DS187" s="39"/>
      <c r="DT187" s="39"/>
      <c r="DU187" s="39"/>
      <c r="DV187" s="39"/>
      <c r="DW187" s="39"/>
      <c r="DX187" s="39"/>
      <c r="DY187" s="39"/>
      <c r="DZ187" s="39"/>
      <c r="EA187" s="39"/>
      <c r="EB187" s="39"/>
      <c r="EC187" s="39"/>
      <c r="ED187" s="39"/>
      <c r="EE187" s="39"/>
      <c r="EF187" s="39"/>
      <c r="EG187" s="39"/>
      <c r="EH187" s="39"/>
      <c r="EI187" s="39"/>
      <c r="EJ187" s="39"/>
      <c r="EK187" s="39"/>
      <c r="EL187" s="39"/>
      <c r="EM187" s="39"/>
      <c r="EN187" s="39"/>
      <c r="EO187" s="39"/>
      <c r="EP187" s="39"/>
      <c r="EQ187" s="39"/>
      <c r="ER187" s="39"/>
      <c r="ES187" s="39"/>
      <c r="ET187" s="39"/>
      <c r="EU187" s="39"/>
      <c r="EV187" s="39"/>
      <c r="EW187" s="39"/>
      <c r="EX187" s="39"/>
      <c r="EY187" s="39"/>
      <c r="EZ187" s="39"/>
      <c r="FA187" s="39"/>
      <c r="FB187" s="39"/>
      <c r="FC187" s="39"/>
      <c r="FD187" s="39"/>
      <c r="FE187" s="39"/>
      <c r="FF187" s="39"/>
      <c r="FG187" s="39"/>
      <c r="FH187" s="39"/>
      <c r="FI187" s="39"/>
      <c r="FJ187" s="39"/>
      <c r="FK187" s="39"/>
      <c r="FL187" s="39"/>
      <c r="FM187" s="39"/>
      <c r="FN187" s="39"/>
      <c r="FO187" s="39"/>
      <c r="FP187" s="39"/>
      <c r="FQ187" s="39"/>
      <c r="FR187" s="39"/>
      <c r="FS187" s="39"/>
      <c r="FT187" s="39"/>
      <c r="FU187" s="39"/>
      <c r="FV187" s="39"/>
      <c r="FW187" s="39"/>
      <c r="FX187" s="39"/>
      <c r="FY187" s="39"/>
      <c r="FZ187" s="39"/>
      <c r="GA187" s="39"/>
      <c r="GB187" s="39"/>
      <c r="GC187" s="39"/>
      <c r="GD187" s="39"/>
      <c r="GE187" s="39"/>
      <c r="GF187" s="39"/>
      <c r="GG187" s="39"/>
      <c r="GH187" s="39"/>
      <c r="GI187" s="39"/>
      <c r="GJ187" s="39"/>
      <c r="GK187" s="39"/>
      <c r="GL187" s="39"/>
      <c r="GM187" s="39"/>
      <c r="GN187" s="39"/>
      <c r="GO187" s="39"/>
      <c r="GP187" s="39"/>
      <c r="GQ187" s="39"/>
      <c r="GR187" s="39"/>
      <c r="GS187" s="39"/>
      <c r="GT187" s="39"/>
      <c r="GU187" s="39"/>
      <c r="GV187" s="39"/>
      <c r="GW187" s="39"/>
      <c r="GX187" s="39"/>
      <c r="GY187" s="39"/>
      <c r="GZ187" s="39"/>
      <c r="HA187" s="39"/>
      <c r="HB187" s="39"/>
      <c r="HC187" s="39"/>
      <c r="HD187" s="39"/>
      <c r="HE187" s="39"/>
      <c r="HF187" s="39"/>
      <c r="HG187" s="39"/>
      <c r="HH187" s="39"/>
      <c r="HI187" s="39"/>
      <c r="HJ187" s="39"/>
      <c r="HK187" s="39"/>
      <c r="HL187" s="39"/>
      <c r="HM187" s="39"/>
      <c r="HN187" s="39"/>
      <c r="HO187" s="39"/>
      <c r="HP187" s="39"/>
      <c r="HQ187" s="39"/>
      <c r="HR187" s="39"/>
      <c r="HS187" s="39"/>
      <c r="HT187" s="39"/>
      <c r="HU187" s="39"/>
      <c r="HV187" s="39"/>
      <c r="HW187" s="39"/>
      <c r="HX187" s="39"/>
      <c r="HY187" s="39"/>
      <c r="HZ187" s="39"/>
      <c r="IA187" s="39"/>
      <c r="IB187" s="39"/>
      <c r="IC187" s="39"/>
      <c r="ID187" s="39"/>
      <c r="IE187" s="39"/>
      <c r="IF187" s="39"/>
      <c r="IG187" s="39"/>
      <c r="IH187" s="39"/>
      <c r="II187" s="39"/>
      <c r="IJ187" s="39"/>
      <c r="IK187" s="39"/>
      <c r="IL187" s="39"/>
      <c r="IM187" s="39"/>
      <c r="IN187" s="39"/>
      <c r="IO187" s="39"/>
      <c r="IP187" s="39"/>
      <c r="IQ187" s="39"/>
      <c r="IR187" s="39"/>
      <c r="IS187" s="39"/>
      <c r="IT187" s="39"/>
      <c r="IU187" s="39"/>
      <c r="IV187" s="39"/>
      <c r="IW187" s="39"/>
      <c r="IX187" s="39"/>
      <c r="IY187" s="39"/>
      <c r="IZ187" s="39"/>
      <c r="JA187" s="39"/>
      <c r="JB187" s="39"/>
      <c r="JC187" s="39"/>
      <c r="JD187" s="39"/>
      <c r="JE187" s="39"/>
      <c r="JF187" s="39"/>
      <c r="JG187" s="39"/>
      <c r="JH187" s="39"/>
      <c r="JI187" s="39"/>
      <c r="JJ187" s="39"/>
      <c r="JK187" s="39"/>
      <c r="JL187" s="39"/>
      <c r="JM187" s="39"/>
      <c r="JN187" s="39"/>
      <c r="JO187" s="39"/>
      <c r="JP187" s="39"/>
      <c r="JQ187" s="39"/>
      <c r="JR187" s="39"/>
      <c r="JS187" s="39"/>
      <c r="JT187" s="39"/>
      <c r="JU187" s="39"/>
      <c r="JV187" s="39"/>
      <c r="JW187" s="39"/>
      <c r="JX187" s="39"/>
      <c r="JY187" s="39"/>
      <c r="JZ187" s="39"/>
      <c r="KA187" s="39"/>
      <c r="KB187" s="39"/>
      <c r="KC187" s="39"/>
      <c r="KD187" s="39"/>
      <c r="KE187" s="39"/>
      <c r="KF187" s="39"/>
      <c r="KG187" s="39"/>
      <c r="KH187" s="39"/>
      <c r="KI187" s="39"/>
      <c r="KJ187" s="39"/>
      <c r="KK187" s="39"/>
      <c r="KL187" s="39"/>
      <c r="KM187" s="39"/>
      <c r="KN187" s="39"/>
      <c r="KO187" s="39"/>
      <c r="KP187" s="39"/>
      <c r="KQ187" s="39"/>
      <c r="KR187" s="39"/>
      <c r="KS187" s="39"/>
      <c r="KT187" s="39"/>
      <c r="KU187" s="39"/>
      <c r="KV187" s="39"/>
      <c r="KW187" s="39"/>
      <c r="KX187" s="39"/>
      <c r="KY187" s="39"/>
      <c r="KZ187" s="39"/>
      <c r="LA187" s="39"/>
      <c r="LB187" s="39"/>
      <c r="LC187" s="39"/>
      <c r="LD187" s="39"/>
      <c r="LE187" s="39"/>
      <c r="LF187" s="39"/>
      <c r="LG187" s="39"/>
      <c r="LH187" s="39"/>
      <c r="LI187" s="39"/>
      <c r="LJ187" s="39"/>
      <c r="LK187" s="39"/>
      <c r="LL187" s="39"/>
      <c r="LM187" s="39"/>
      <c r="LN187" s="39"/>
      <c r="LO187" s="39"/>
      <c r="LP187" s="39"/>
      <c r="LQ187" s="39"/>
      <c r="LR187" s="39"/>
      <c r="LS187" s="39"/>
      <c r="LT187" s="39"/>
      <c r="LU187" s="39"/>
      <c r="LV187" s="39"/>
      <c r="LW187" s="39"/>
      <c r="LX187" s="39"/>
      <c r="LY187" s="39"/>
      <c r="LZ187" s="39"/>
      <c r="MA187" s="39"/>
      <c r="MB187" s="39"/>
      <c r="MC187" s="39"/>
      <c r="MD187" s="39"/>
      <c r="ME187" s="39"/>
      <c r="MF187" s="39"/>
      <c r="MG187" s="39"/>
      <c r="MH187" s="39"/>
      <c r="MI187" s="39"/>
      <c r="MJ187" s="39"/>
      <c r="MK187" s="39"/>
      <c r="ML187" s="39"/>
      <c r="MM187" s="39"/>
      <c r="MN187" s="39"/>
      <c r="MO187" s="39"/>
      <c r="MP187" s="39"/>
      <c r="MQ187" s="39"/>
      <c r="MR187" s="39"/>
      <c r="MS187" s="39"/>
      <c r="MT187" s="39"/>
      <c r="MU187" s="39"/>
      <c r="MV187" s="39"/>
      <c r="MW187" s="39"/>
      <c r="MX187" s="39"/>
      <c r="MY187" s="39"/>
      <c r="MZ187" s="39"/>
      <c r="NA187" s="39"/>
      <c r="NB187" s="39"/>
      <c r="NC187" s="39"/>
      <c r="ND187" s="39"/>
      <c r="NE187" s="39"/>
      <c r="NF187" s="39"/>
      <c r="NG187" s="39"/>
      <c r="NH187" s="39"/>
      <c r="NI187" s="39"/>
      <c r="NJ187" s="39"/>
      <c r="NK187" s="39"/>
      <c r="NL187" s="39"/>
      <c r="NM187" s="39"/>
      <c r="NN187" s="39"/>
      <c r="NO187" s="39"/>
      <c r="NP187" s="39"/>
      <c r="NQ187" s="39"/>
      <c r="NR187" s="39"/>
      <c r="NS187" s="39"/>
      <c r="NT187" s="39"/>
      <c r="NU187" s="39"/>
      <c r="NV187" s="39"/>
      <c r="NW187" s="39"/>
      <c r="NX187" s="39"/>
      <c r="NY187" s="39"/>
      <c r="NZ187" s="39"/>
      <c r="OA187" s="39"/>
      <c r="OB187" s="39"/>
      <c r="OC187" s="39"/>
      <c r="OD187" s="39"/>
      <c r="OE187" s="39"/>
      <c r="OF187" s="39"/>
      <c r="OG187" s="39"/>
      <c r="OH187" s="39"/>
      <c r="OI187" s="39"/>
      <c r="OJ187" s="39"/>
      <c r="OK187" s="39"/>
      <c r="OL187" s="39"/>
      <c r="OM187" s="39"/>
      <c r="ON187" s="39"/>
      <c r="OO187" s="39"/>
      <c r="OP187" s="39"/>
      <c r="OQ187" s="39"/>
      <c r="OR187" s="39"/>
      <c r="OS187" s="39"/>
      <c r="OT187" s="39"/>
      <c r="OU187" s="39"/>
      <c r="OV187" s="39"/>
      <c r="OW187" s="39"/>
      <c r="OX187" s="39"/>
      <c r="OY187" s="39"/>
      <c r="OZ187" s="39"/>
      <c r="PA187" s="39"/>
      <c r="PB187" s="39"/>
      <c r="PC187" s="39"/>
      <c r="PD187" s="39"/>
      <c r="PE187" s="39"/>
      <c r="PF187" s="39"/>
      <c r="PG187" s="39"/>
      <c r="PH187" s="39"/>
      <c r="PI187" s="39"/>
      <c r="PJ187" s="39"/>
      <c r="PK187" s="39"/>
      <c r="PL187" s="39"/>
      <c r="PM187" s="39"/>
      <c r="PN187" s="39"/>
      <c r="PO187" s="39"/>
      <c r="PP187" s="39"/>
      <c r="PQ187" s="39"/>
      <c r="PR187" s="39"/>
      <c r="PS187" s="39"/>
      <c r="PT187" s="39"/>
      <c r="PU187" s="39"/>
      <c r="PV187" s="39"/>
      <c r="PW187" s="39"/>
      <c r="PX187" s="39"/>
      <c r="PY187" s="39"/>
      <c r="PZ187" s="39"/>
      <c r="QA187" s="39"/>
      <c r="QB187" s="39"/>
      <c r="QC187" s="39"/>
      <c r="QD187" s="39"/>
      <c r="QE187" s="39"/>
      <c r="QF187" s="39"/>
      <c r="QG187" s="39"/>
      <c r="QH187" s="39"/>
      <c r="QI187" s="39"/>
      <c r="QJ187" s="39"/>
      <c r="QK187" s="39"/>
      <c r="QL187" s="39"/>
      <c r="QM187" s="39"/>
      <c r="QN187" s="39"/>
      <c r="QO187" s="39"/>
      <c r="QP187" s="39"/>
      <c r="QQ187" s="39"/>
      <c r="QR187" s="39"/>
      <c r="QS187" s="39"/>
      <c r="QT187" s="39"/>
      <c r="QU187" s="39"/>
      <c r="QV187" s="39"/>
      <c r="QW187" s="39"/>
      <c r="QX187" s="39"/>
      <c r="QY187" s="39"/>
      <c r="QZ187" s="39"/>
      <c r="RA187" s="39"/>
      <c r="RB187" s="39"/>
      <c r="RC187" s="39"/>
      <c r="RD187" s="39"/>
      <c r="RE187" s="39"/>
      <c r="RF187" s="39"/>
      <c r="RG187" s="39"/>
      <c r="RH187" s="39"/>
      <c r="RI187" s="39"/>
      <c r="RJ187" s="39"/>
      <c r="RK187" s="39"/>
      <c r="RL187" s="39"/>
      <c r="RM187" s="39"/>
      <c r="RN187" s="39"/>
      <c r="RO187" s="39"/>
      <c r="RP187" s="39"/>
      <c r="RQ187" s="39"/>
      <c r="RR187" s="39"/>
      <c r="RS187" s="39"/>
      <c r="RT187" s="39"/>
      <c r="RU187" s="39"/>
      <c r="RV187" s="39"/>
      <c r="RW187" s="39"/>
      <c r="RX187" s="39"/>
      <c r="RY187" s="39"/>
      <c r="RZ187" s="39"/>
      <c r="SA187" s="39"/>
      <c r="SB187" s="39"/>
      <c r="SC187" s="39"/>
      <c r="SD187" s="39"/>
      <c r="SE187" s="39"/>
      <c r="SF187" s="39"/>
      <c r="SG187" s="39"/>
      <c r="SH187" s="39"/>
      <c r="SI187" s="39"/>
      <c r="SJ187" s="39"/>
      <c r="SK187" s="39"/>
      <c r="SL187" s="39"/>
      <c r="SM187" s="39"/>
      <c r="SN187" s="39"/>
      <c r="SO187" s="39"/>
      <c r="SP187" s="39"/>
      <c r="SQ187" s="39"/>
      <c r="SR187" s="39"/>
      <c r="SS187" s="39"/>
      <c r="ST187" s="39"/>
      <c r="SU187" s="39"/>
      <c r="SV187" s="39"/>
      <c r="SW187" s="39"/>
      <c r="SX187" s="39"/>
      <c r="SY187" s="39"/>
      <c r="SZ187" s="39"/>
      <c r="TA187" s="39"/>
      <c r="TB187" s="39"/>
      <c r="TC187" s="39"/>
      <c r="TD187" s="39"/>
      <c r="TE187" s="39"/>
      <c r="TF187" s="39"/>
      <c r="TG187" s="39"/>
      <c r="TH187" s="39"/>
      <c r="TI187" s="39"/>
      <c r="TJ187" s="39"/>
      <c r="TK187" s="39"/>
      <c r="TL187" s="39"/>
      <c r="TM187" s="39"/>
      <c r="TN187" s="39"/>
      <c r="TO187" s="39"/>
      <c r="TP187" s="39"/>
      <c r="TQ187" s="39"/>
      <c r="TR187" s="39"/>
      <c r="TS187" s="39"/>
      <c r="TT187" s="39"/>
      <c r="TU187" s="39"/>
      <c r="TV187" s="39"/>
      <c r="TW187" s="39"/>
      <c r="TX187" s="39"/>
      <c r="TY187" s="39"/>
      <c r="TZ187" s="39"/>
      <c r="UA187" s="39"/>
      <c r="UB187" s="39"/>
      <c r="UC187" s="39"/>
      <c r="UD187" s="39"/>
      <c r="UE187" s="39"/>
      <c r="UF187" s="39"/>
      <c r="UG187" s="39"/>
      <c r="UH187" s="39"/>
      <c r="UI187" s="39"/>
      <c r="UJ187" s="39"/>
      <c r="UK187" s="39"/>
      <c r="UL187" s="39"/>
      <c r="UM187" s="39"/>
      <c r="UN187" s="39"/>
      <c r="UO187" s="39"/>
      <c r="UP187" s="39"/>
      <c r="UQ187" s="39"/>
      <c r="UR187" s="39"/>
      <c r="US187" s="39"/>
      <c r="UT187" s="39"/>
      <c r="UU187" s="39"/>
      <c r="UV187" s="39"/>
      <c r="UW187" s="39"/>
      <c r="UX187" s="39"/>
      <c r="UY187" s="39"/>
      <c r="UZ187" s="39"/>
      <c r="VA187" s="39"/>
      <c r="VB187" s="39"/>
      <c r="VC187" s="39"/>
      <c r="VD187" s="39"/>
      <c r="VE187" s="39"/>
      <c r="VF187" s="39"/>
      <c r="VG187" s="39"/>
      <c r="VH187" s="39"/>
      <c r="VI187" s="39"/>
      <c r="VJ187" s="39"/>
      <c r="VK187" s="39"/>
      <c r="VL187" s="39"/>
      <c r="VM187" s="39"/>
      <c r="VN187" s="39"/>
      <c r="VO187" s="39"/>
      <c r="VP187" s="39"/>
      <c r="VQ187" s="39"/>
      <c r="VR187" s="39"/>
      <c r="VS187" s="39"/>
      <c r="VT187" s="39"/>
      <c r="VU187" s="39"/>
      <c r="VV187" s="39"/>
      <c r="VW187" s="39"/>
      <c r="VX187" s="39"/>
      <c r="VY187" s="39"/>
      <c r="VZ187" s="39"/>
      <c r="WA187" s="39"/>
      <c r="WB187" s="39"/>
      <c r="WC187" s="39"/>
      <c r="WD187" s="39"/>
      <c r="WE187" s="39"/>
      <c r="WF187" s="39"/>
      <c r="WG187" s="39"/>
      <c r="WH187" s="39"/>
      <c r="WI187" s="39"/>
      <c r="WJ187" s="39"/>
      <c r="WK187" s="39"/>
      <c r="WL187" s="39"/>
      <c r="WM187" s="39"/>
      <c r="WN187" s="39"/>
      <c r="WO187" s="39"/>
      <c r="WP187" s="39"/>
      <c r="WQ187" s="39"/>
      <c r="WR187" s="39"/>
      <c r="WS187" s="39"/>
      <c r="WT187" s="39"/>
      <c r="WU187" s="39"/>
      <c r="WV187" s="39"/>
      <c r="WW187" s="39"/>
      <c r="WX187" s="39"/>
      <c r="WY187" s="39"/>
      <c r="WZ187" s="39"/>
      <c r="XA187" s="39"/>
      <c r="XB187" s="39"/>
      <c r="XC187" s="39"/>
      <c r="XD187" s="39"/>
      <c r="XE187" s="39"/>
      <c r="XF187" s="39"/>
      <c r="XG187" s="39"/>
      <c r="XH187" s="39"/>
      <c r="XI187" s="39"/>
      <c r="XJ187" s="39"/>
      <c r="XK187" s="39"/>
      <c r="XL187" s="39"/>
      <c r="XM187" s="39"/>
      <c r="XN187" s="39"/>
      <c r="XO187" s="39"/>
      <c r="XP187" s="39"/>
      <c r="XQ187" s="39"/>
      <c r="XR187" s="39"/>
      <c r="XS187" s="39"/>
      <c r="XT187" s="39"/>
      <c r="XU187" s="39"/>
      <c r="XV187" s="39"/>
      <c r="XW187" s="39"/>
      <c r="XX187" s="39"/>
      <c r="XY187" s="39"/>
      <c r="XZ187" s="39"/>
      <c r="YA187" s="39"/>
      <c r="YB187" s="39"/>
      <c r="YC187" s="39"/>
      <c r="YD187" s="39"/>
      <c r="YE187" s="39"/>
      <c r="YF187" s="39"/>
      <c r="YG187" s="39"/>
      <c r="YH187" s="39"/>
      <c r="YI187" s="39"/>
      <c r="YJ187" s="39"/>
      <c r="YK187" s="39"/>
      <c r="YL187" s="39"/>
      <c r="YM187" s="39"/>
      <c r="YN187" s="39"/>
      <c r="YO187" s="39"/>
      <c r="YP187" s="39"/>
      <c r="YQ187" s="39"/>
      <c r="YR187" s="39"/>
      <c r="YS187" s="39"/>
      <c r="YT187" s="39"/>
      <c r="YU187" s="39"/>
      <c r="YV187" s="39"/>
      <c r="YW187" s="39"/>
      <c r="YX187" s="39"/>
      <c r="YY187" s="39"/>
      <c r="YZ187" s="39"/>
      <c r="ZA187" s="39"/>
      <c r="ZB187" s="39"/>
      <c r="ZC187" s="39"/>
      <c r="ZD187" s="39"/>
      <c r="ZE187" s="39"/>
      <c r="ZF187" s="39"/>
      <c r="ZG187" s="39"/>
      <c r="ZH187" s="39"/>
      <c r="ZI187" s="39"/>
      <c r="ZJ187" s="39"/>
      <c r="ZK187" s="39"/>
      <c r="ZL187" s="39"/>
      <c r="ZM187" s="39"/>
      <c r="ZN187" s="39"/>
      <c r="ZO187" s="39"/>
      <c r="ZP187" s="39"/>
      <c r="ZQ187" s="39"/>
      <c r="ZR187" s="39"/>
      <c r="ZS187" s="39"/>
      <c r="ZT187" s="39"/>
      <c r="ZU187" s="39"/>
      <c r="ZV187" s="39"/>
      <c r="ZW187" s="39"/>
      <c r="ZX187" s="39"/>
      <c r="ZY187" s="39"/>
      <c r="ZZ187" s="39"/>
      <c r="AAA187" s="39"/>
      <c r="AAB187" s="39"/>
      <c r="AAC187" s="39"/>
      <c r="AAD187" s="39"/>
      <c r="AAE187" s="39"/>
      <c r="AAF187" s="39"/>
      <c r="AAG187" s="39"/>
      <c r="AAH187" s="39"/>
      <c r="AAI187" s="39"/>
      <c r="AAJ187" s="39"/>
      <c r="AAK187" s="39"/>
      <c r="AAL187" s="39"/>
      <c r="AAM187" s="39"/>
      <c r="AAN187" s="39"/>
      <c r="AAO187" s="39"/>
      <c r="AAP187" s="39"/>
      <c r="AAQ187" s="39"/>
      <c r="AAR187" s="39"/>
      <c r="AAS187" s="39"/>
      <c r="AAT187" s="39"/>
      <c r="AAU187" s="39"/>
      <c r="AAV187" s="39"/>
      <c r="AAW187" s="39"/>
      <c r="AAX187" s="39"/>
      <c r="AAY187" s="39"/>
      <c r="AAZ187" s="39"/>
      <c r="ABA187" s="39"/>
      <c r="ABB187" s="39"/>
      <c r="ABC187" s="39"/>
      <c r="ABD187" s="39"/>
      <c r="ABE187" s="39"/>
      <c r="ABF187" s="39"/>
      <c r="ABG187" s="39"/>
      <c r="ABH187" s="39"/>
      <c r="ABI187" s="39"/>
      <c r="ABJ187" s="39"/>
      <c r="ABK187" s="39"/>
      <c r="ABL187" s="39"/>
      <c r="ABM187" s="39"/>
      <c r="ABN187" s="39"/>
      <c r="ABO187" s="39"/>
      <c r="ABP187" s="39"/>
      <c r="ABQ187" s="39"/>
      <c r="ABR187" s="39"/>
      <c r="ABS187" s="39"/>
      <c r="ABT187" s="39"/>
      <c r="ABU187" s="39"/>
      <c r="ABV187" s="39"/>
      <c r="ABW187" s="39"/>
      <c r="ABX187" s="39"/>
      <c r="ABY187" s="39"/>
      <c r="ABZ187" s="39"/>
      <c r="ACA187" s="39"/>
      <c r="ACB187" s="39"/>
      <c r="ACC187" s="39"/>
      <c r="ACD187" s="39"/>
      <c r="ACE187" s="39"/>
      <c r="ACF187" s="39"/>
      <c r="ACG187" s="39"/>
      <c r="ACH187" s="39"/>
      <c r="ACI187" s="39"/>
      <c r="ACJ187" s="39"/>
      <c r="ACK187" s="39"/>
      <c r="ACL187" s="39"/>
      <c r="ACM187" s="39"/>
      <c r="ACN187" s="39"/>
      <c r="ACO187" s="39"/>
      <c r="ACP187" s="39"/>
      <c r="ACQ187" s="39"/>
      <c r="ACR187" s="39"/>
      <c r="ACS187" s="39"/>
      <c r="ACT187" s="39"/>
      <c r="ACU187" s="39"/>
      <c r="ACV187" s="39"/>
      <c r="ACW187" s="39"/>
      <c r="ACX187" s="39"/>
      <c r="ACY187" s="39"/>
      <c r="ACZ187" s="39"/>
      <c r="ADA187" s="39"/>
      <c r="ADB187" s="39"/>
      <c r="ADC187" s="39"/>
      <c r="ADD187" s="39"/>
      <c r="ADE187" s="39"/>
      <c r="ADF187" s="39"/>
      <c r="ADG187" s="39"/>
      <c r="ADH187" s="39"/>
      <c r="ADI187" s="39"/>
      <c r="ADJ187" s="39"/>
      <c r="ADK187" s="39"/>
      <c r="ADL187" s="39"/>
      <c r="ADM187" s="39"/>
      <c r="ADN187" s="39"/>
      <c r="ADO187" s="39"/>
      <c r="ADP187" s="39"/>
      <c r="ADQ187" s="39"/>
      <c r="ADR187" s="39"/>
      <c r="ADS187" s="39"/>
      <c r="ADT187" s="39"/>
      <c r="ADU187" s="39"/>
      <c r="ADV187" s="39"/>
      <c r="ADW187" s="39"/>
      <c r="ADX187" s="39"/>
      <c r="ADY187" s="39"/>
      <c r="ADZ187" s="39"/>
      <c r="AEA187" s="39"/>
      <c r="AEB187" s="39"/>
      <c r="AEC187" s="39"/>
      <c r="AED187" s="39"/>
      <c r="AEE187" s="39"/>
      <c r="AEF187" s="39"/>
      <c r="AEG187" s="39"/>
      <c r="AEH187" s="39"/>
      <c r="AEI187" s="39"/>
      <c r="AEJ187" s="39"/>
      <c r="AEK187" s="39"/>
      <c r="AEL187" s="39"/>
      <c r="AEM187" s="39"/>
      <c r="AEN187" s="39"/>
      <c r="AEO187" s="39"/>
      <c r="AEP187" s="39"/>
      <c r="AEQ187" s="39"/>
      <c r="AER187" s="39"/>
      <c r="AES187" s="39"/>
      <c r="AET187" s="39"/>
      <c r="AEU187" s="39"/>
      <c r="AEV187" s="39"/>
      <c r="AEW187" s="39"/>
      <c r="AEX187" s="39"/>
      <c r="AEY187" s="39"/>
      <c r="AEZ187" s="39"/>
      <c r="AFA187" s="39"/>
      <c r="AFB187" s="39"/>
      <c r="AFC187" s="39"/>
      <c r="AFD187" s="39"/>
      <c r="AFE187" s="39"/>
      <c r="AFF187" s="39"/>
      <c r="AFG187" s="39"/>
      <c r="AFH187" s="39"/>
      <c r="AFI187" s="39"/>
      <c r="AFJ187" s="39"/>
      <c r="AFK187" s="39"/>
      <c r="AFL187" s="39"/>
      <c r="AFM187" s="39"/>
      <c r="AFN187" s="39"/>
      <c r="AFO187" s="39"/>
      <c r="AFP187" s="39"/>
      <c r="AFQ187" s="39"/>
      <c r="AFR187" s="39"/>
      <c r="AFS187" s="39"/>
      <c r="AFT187" s="39"/>
      <c r="AFU187" s="39"/>
      <c r="AFV187" s="39"/>
      <c r="AFW187" s="39"/>
      <c r="AFX187" s="39"/>
      <c r="AFY187" s="39"/>
      <c r="AFZ187" s="39"/>
      <c r="AGA187" s="39"/>
      <c r="AGB187" s="39"/>
      <c r="AGC187" s="39"/>
      <c r="AGD187" s="39"/>
      <c r="AGE187" s="39"/>
      <c r="AGF187" s="39"/>
      <c r="AGG187" s="39"/>
      <c r="AGH187" s="39"/>
      <c r="AGI187" s="39"/>
      <c r="AGJ187" s="39"/>
      <c r="AGK187" s="39"/>
      <c r="AGL187" s="39"/>
      <c r="AGM187" s="39"/>
      <c r="AGN187" s="39"/>
      <c r="AGO187" s="39"/>
      <c r="AGP187" s="39"/>
      <c r="AGQ187" s="39"/>
      <c r="AGR187" s="39"/>
      <c r="AGS187" s="39"/>
      <c r="AGT187" s="39"/>
      <c r="AGU187" s="39"/>
      <c r="AGV187" s="39"/>
      <c r="AGW187" s="39"/>
      <c r="AGX187" s="39"/>
      <c r="AGY187" s="39"/>
      <c r="AGZ187" s="39"/>
      <c r="AHA187" s="39"/>
      <c r="AHB187" s="39"/>
      <c r="AHC187" s="39"/>
      <c r="AHD187" s="39"/>
      <c r="AHE187" s="39"/>
      <c r="AHF187" s="39"/>
      <c r="AHG187" s="39"/>
      <c r="AHH187" s="39"/>
      <c r="AHI187" s="39"/>
      <c r="AHJ187" s="39"/>
      <c r="AHK187" s="39"/>
      <c r="AHL187" s="39"/>
      <c r="AHM187" s="39"/>
      <c r="AHN187" s="39"/>
      <c r="AHO187" s="39"/>
      <c r="AHP187" s="39"/>
      <c r="AHQ187" s="39"/>
      <c r="AHR187" s="39"/>
      <c r="AHS187" s="39"/>
      <c r="AHT187" s="39"/>
      <c r="AHU187" s="39"/>
      <c r="AHV187" s="39"/>
      <c r="AHW187" s="39"/>
      <c r="AHX187" s="39"/>
      <c r="AHY187" s="39"/>
      <c r="AHZ187" s="39"/>
      <c r="AIA187" s="39"/>
      <c r="AIB187" s="39"/>
      <c r="AIC187" s="39"/>
      <c r="AID187" s="39"/>
      <c r="AIE187" s="39"/>
      <c r="AIF187" s="39"/>
      <c r="AIG187" s="39"/>
      <c r="AIH187" s="39"/>
      <c r="AII187" s="39"/>
      <c r="AIJ187" s="39"/>
      <c r="AIK187" s="39"/>
      <c r="AIL187" s="39"/>
      <c r="AIM187" s="39"/>
      <c r="AIN187" s="39"/>
      <c r="AIO187" s="39"/>
      <c r="AIP187" s="39"/>
      <c r="AIQ187" s="39"/>
      <c r="AIR187" s="39"/>
      <c r="AIS187" s="39"/>
      <c r="AIT187" s="39"/>
      <c r="AIU187" s="39"/>
      <c r="AIV187" s="39"/>
      <c r="AIW187" s="39"/>
      <c r="AIX187" s="39"/>
      <c r="AIY187" s="39"/>
      <c r="AIZ187" s="39"/>
      <c r="AJA187" s="39"/>
      <c r="AJB187" s="39"/>
      <c r="AJC187" s="39"/>
      <c r="AJD187" s="39"/>
      <c r="AJE187" s="39"/>
      <c r="AJF187" s="39"/>
      <c r="AJG187" s="39"/>
      <c r="AJH187" s="39"/>
      <c r="AJI187" s="39"/>
      <c r="AJJ187" s="39"/>
      <c r="AJK187" s="39"/>
      <c r="AJL187" s="39"/>
      <c r="AJM187" s="39"/>
      <c r="AJN187" s="39"/>
      <c r="AJO187" s="39"/>
      <c r="AJP187" s="39"/>
      <c r="AJQ187" s="39"/>
      <c r="AJR187" s="39"/>
      <c r="AJS187" s="39"/>
      <c r="AJT187" s="39"/>
      <c r="AJU187" s="39"/>
      <c r="AJV187" s="39"/>
      <c r="AJW187" s="39"/>
      <c r="AJX187" s="39"/>
      <c r="AJY187" s="39"/>
      <c r="AJZ187" s="39"/>
      <c r="AKA187" s="39"/>
      <c r="AKB187" s="39"/>
      <c r="AKC187" s="39"/>
      <c r="AKD187" s="39"/>
      <c r="AKE187" s="39"/>
      <c r="AKF187" s="39"/>
      <c r="AKG187" s="39"/>
      <c r="AKH187" s="39"/>
      <c r="AKI187" s="39"/>
      <c r="AKJ187" s="39"/>
      <c r="AKK187" s="39"/>
      <c r="AKL187" s="39"/>
      <c r="AKM187" s="39"/>
      <c r="AKN187" s="39"/>
      <c r="AKO187" s="39"/>
      <c r="AKP187" s="39"/>
      <c r="AKQ187" s="39"/>
      <c r="AKR187" s="39"/>
      <c r="AKS187" s="39"/>
      <c r="AKT187" s="39"/>
      <c r="AKU187" s="39"/>
      <c r="AKV187" s="39"/>
      <c r="AKW187" s="39"/>
      <c r="AKX187" s="39"/>
      <c r="AKY187" s="39"/>
      <c r="AKZ187" s="39"/>
      <c r="ALA187" s="39"/>
      <c r="ALB187" s="39"/>
      <c r="ALC187" s="39"/>
      <c r="ALD187" s="39"/>
      <c r="ALE187" s="39"/>
      <c r="ALF187" s="39"/>
      <c r="ALG187" s="39"/>
      <c r="ALH187" s="39"/>
      <c r="ALI187" s="39"/>
      <c r="ALJ187" s="39"/>
      <c r="ALK187" s="39"/>
      <c r="ALL187" s="39"/>
      <c r="ALM187" s="39"/>
      <c r="ALN187" s="39"/>
      <c r="ALO187" s="39"/>
      <c r="ALP187" s="39"/>
      <c r="ALQ187" s="39"/>
      <c r="ALR187" s="39"/>
      <c r="ALS187" s="39"/>
      <c r="ALT187" s="39"/>
      <c r="ALU187" s="39"/>
    </row>
    <row r="188" spans="1:1009" s="14" customFormat="1" ht="86.25" customHeight="1" x14ac:dyDescent="0.25">
      <c r="A188" s="373"/>
      <c r="B188" s="190" t="s">
        <v>769</v>
      </c>
      <c r="C188" s="129" t="s">
        <v>770</v>
      </c>
      <c r="D188" s="190" t="s">
        <v>9</v>
      </c>
      <c r="E188" s="5" t="s">
        <v>341</v>
      </c>
      <c r="F188" s="189" t="s">
        <v>566</v>
      </c>
      <c r="G188" s="116" t="s">
        <v>577</v>
      </c>
      <c r="H188" s="203"/>
      <c r="I188" s="230"/>
      <c r="J188" s="230"/>
      <c r="K188" s="146"/>
      <c r="L188" s="100"/>
      <c r="M188" s="100"/>
      <c r="N188" s="187"/>
      <c r="O188" s="198"/>
      <c r="P188" s="101"/>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c r="BI188" s="39"/>
      <c r="BJ188" s="39"/>
      <c r="BK188" s="39"/>
      <c r="BL188" s="39"/>
      <c r="BM188" s="39"/>
      <c r="BN188" s="39"/>
      <c r="BO188" s="39"/>
      <c r="BP188" s="39"/>
      <c r="BQ188" s="39"/>
      <c r="BR188" s="39"/>
      <c r="BS188" s="39"/>
      <c r="BT188" s="39"/>
      <c r="BU188" s="39"/>
      <c r="BV188" s="39"/>
      <c r="BW188" s="39"/>
      <c r="BX188" s="39"/>
      <c r="BY188" s="39"/>
      <c r="BZ188" s="39"/>
      <c r="CA188" s="39"/>
      <c r="CB188" s="39"/>
      <c r="CC188" s="39"/>
      <c r="CD188" s="39"/>
      <c r="CE188" s="39"/>
      <c r="CF188" s="39"/>
      <c r="CG188" s="39"/>
      <c r="CH188" s="39"/>
      <c r="CI188" s="39"/>
      <c r="CJ188" s="39"/>
      <c r="CK188" s="39"/>
      <c r="CL188" s="39"/>
      <c r="CM188" s="39"/>
      <c r="CN188" s="39"/>
      <c r="CO188" s="39"/>
      <c r="CP188" s="39"/>
      <c r="CQ188" s="39"/>
      <c r="CR188" s="39"/>
      <c r="CS188" s="39"/>
      <c r="CT188" s="39"/>
      <c r="CU188" s="39"/>
      <c r="CV188" s="39"/>
      <c r="CW188" s="39"/>
      <c r="CX188" s="39"/>
      <c r="CY188" s="39"/>
      <c r="CZ188" s="39"/>
      <c r="DA188" s="39"/>
      <c r="DB188" s="39"/>
      <c r="DC188" s="39"/>
      <c r="DD188" s="39"/>
      <c r="DE188" s="39"/>
      <c r="DF188" s="39"/>
      <c r="DG188" s="39"/>
      <c r="DH188" s="39"/>
      <c r="DI188" s="39"/>
      <c r="DJ188" s="39"/>
      <c r="DK188" s="39"/>
      <c r="DL188" s="39"/>
      <c r="DM188" s="39"/>
      <c r="DN188" s="39"/>
      <c r="DO188" s="39"/>
      <c r="DP188" s="39"/>
      <c r="DQ188" s="39"/>
      <c r="DR188" s="39"/>
      <c r="DS188" s="39"/>
      <c r="DT188" s="39"/>
      <c r="DU188" s="39"/>
      <c r="DV188" s="39"/>
      <c r="DW188" s="39"/>
      <c r="DX188" s="39"/>
      <c r="DY188" s="39"/>
      <c r="DZ188" s="39"/>
      <c r="EA188" s="39"/>
      <c r="EB188" s="39"/>
      <c r="EC188" s="39"/>
      <c r="ED188" s="39"/>
      <c r="EE188" s="39"/>
      <c r="EF188" s="39"/>
      <c r="EG188" s="39"/>
      <c r="EH188" s="39"/>
      <c r="EI188" s="39"/>
      <c r="EJ188" s="39"/>
      <c r="EK188" s="39"/>
      <c r="EL188" s="39"/>
      <c r="EM188" s="39"/>
      <c r="EN188" s="39"/>
      <c r="EO188" s="39"/>
      <c r="EP188" s="39"/>
      <c r="EQ188" s="39"/>
      <c r="ER188" s="39"/>
      <c r="ES188" s="39"/>
      <c r="ET188" s="39"/>
      <c r="EU188" s="39"/>
      <c r="EV188" s="39"/>
      <c r="EW188" s="39"/>
      <c r="EX188" s="39"/>
      <c r="EY188" s="39"/>
      <c r="EZ188" s="39"/>
      <c r="FA188" s="39"/>
      <c r="FB188" s="39"/>
      <c r="FC188" s="39"/>
      <c r="FD188" s="39"/>
      <c r="FE188" s="39"/>
      <c r="FF188" s="39"/>
      <c r="FG188" s="39"/>
      <c r="FH188" s="39"/>
      <c r="FI188" s="39"/>
      <c r="FJ188" s="39"/>
      <c r="FK188" s="39"/>
      <c r="FL188" s="39"/>
      <c r="FM188" s="39"/>
      <c r="FN188" s="39"/>
      <c r="FO188" s="39"/>
      <c r="FP188" s="39"/>
      <c r="FQ188" s="39"/>
      <c r="FR188" s="39"/>
      <c r="FS188" s="39"/>
      <c r="FT188" s="39"/>
      <c r="FU188" s="39"/>
      <c r="FV188" s="39"/>
      <c r="FW188" s="39"/>
      <c r="FX188" s="39"/>
      <c r="FY188" s="39"/>
      <c r="FZ188" s="39"/>
      <c r="GA188" s="39"/>
      <c r="GB188" s="39"/>
      <c r="GC188" s="39"/>
      <c r="GD188" s="39"/>
      <c r="GE188" s="39"/>
      <c r="GF188" s="39"/>
      <c r="GG188" s="39"/>
      <c r="GH188" s="39"/>
      <c r="GI188" s="39"/>
      <c r="GJ188" s="39"/>
      <c r="GK188" s="39"/>
      <c r="GL188" s="39"/>
      <c r="GM188" s="39"/>
      <c r="GN188" s="39"/>
      <c r="GO188" s="39"/>
      <c r="GP188" s="39"/>
      <c r="GQ188" s="39"/>
      <c r="GR188" s="39"/>
      <c r="GS188" s="39"/>
      <c r="GT188" s="39"/>
      <c r="GU188" s="39"/>
      <c r="GV188" s="39"/>
      <c r="GW188" s="39"/>
      <c r="GX188" s="39"/>
      <c r="GY188" s="39"/>
      <c r="GZ188" s="39"/>
      <c r="HA188" s="39"/>
      <c r="HB188" s="39"/>
      <c r="HC188" s="39"/>
      <c r="HD188" s="39"/>
      <c r="HE188" s="39"/>
      <c r="HF188" s="39"/>
      <c r="HG188" s="39"/>
      <c r="HH188" s="39"/>
      <c r="HI188" s="39"/>
      <c r="HJ188" s="39"/>
      <c r="HK188" s="39"/>
      <c r="HL188" s="39"/>
      <c r="HM188" s="39"/>
      <c r="HN188" s="39"/>
      <c r="HO188" s="39"/>
      <c r="HP188" s="39"/>
      <c r="HQ188" s="39"/>
      <c r="HR188" s="39"/>
      <c r="HS188" s="39"/>
      <c r="HT188" s="39"/>
      <c r="HU188" s="39"/>
      <c r="HV188" s="39"/>
      <c r="HW188" s="39"/>
      <c r="HX188" s="39"/>
      <c r="HY188" s="39"/>
      <c r="HZ188" s="39"/>
      <c r="IA188" s="39"/>
      <c r="IB188" s="39"/>
      <c r="IC188" s="39"/>
      <c r="ID188" s="39"/>
      <c r="IE188" s="39"/>
      <c r="IF188" s="39"/>
      <c r="IG188" s="39"/>
      <c r="IH188" s="39"/>
      <c r="II188" s="39"/>
      <c r="IJ188" s="39"/>
      <c r="IK188" s="39"/>
      <c r="IL188" s="39"/>
      <c r="IM188" s="39"/>
      <c r="IN188" s="39"/>
      <c r="IO188" s="39"/>
      <c r="IP188" s="39"/>
      <c r="IQ188" s="39"/>
      <c r="IR188" s="39"/>
      <c r="IS188" s="39"/>
      <c r="IT188" s="39"/>
      <c r="IU188" s="39"/>
      <c r="IV188" s="39"/>
      <c r="IW188" s="39"/>
      <c r="IX188" s="39"/>
      <c r="IY188" s="39"/>
      <c r="IZ188" s="39"/>
      <c r="JA188" s="39"/>
      <c r="JB188" s="39"/>
      <c r="JC188" s="39"/>
      <c r="JD188" s="39"/>
      <c r="JE188" s="39"/>
      <c r="JF188" s="39"/>
      <c r="JG188" s="39"/>
      <c r="JH188" s="39"/>
      <c r="JI188" s="39"/>
      <c r="JJ188" s="39"/>
      <c r="JK188" s="39"/>
      <c r="JL188" s="39"/>
      <c r="JM188" s="39"/>
      <c r="JN188" s="39"/>
      <c r="JO188" s="39"/>
      <c r="JP188" s="39"/>
      <c r="JQ188" s="39"/>
      <c r="JR188" s="39"/>
      <c r="JS188" s="39"/>
      <c r="JT188" s="39"/>
      <c r="JU188" s="39"/>
      <c r="JV188" s="39"/>
      <c r="JW188" s="39"/>
      <c r="JX188" s="39"/>
      <c r="JY188" s="39"/>
      <c r="JZ188" s="39"/>
      <c r="KA188" s="39"/>
      <c r="KB188" s="39"/>
      <c r="KC188" s="39"/>
      <c r="KD188" s="39"/>
      <c r="KE188" s="39"/>
      <c r="KF188" s="39"/>
      <c r="KG188" s="39"/>
      <c r="KH188" s="39"/>
      <c r="KI188" s="39"/>
      <c r="KJ188" s="39"/>
      <c r="KK188" s="39"/>
      <c r="KL188" s="39"/>
      <c r="KM188" s="39"/>
      <c r="KN188" s="39"/>
      <c r="KO188" s="39"/>
      <c r="KP188" s="39"/>
      <c r="KQ188" s="39"/>
      <c r="KR188" s="39"/>
      <c r="KS188" s="39"/>
      <c r="KT188" s="39"/>
      <c r="KU188" s="39"/>
      <c r="KV188" s="39"/>
      <c r="KW188" s="39"/>
      <c r="KX188" s="39"/>
      <c r="KY188" s="39"/>
      <c r="KZ188" s="39"/>
      <c r="LA188" s="39"/>
      <c r="LB188" s="39"/>
      <c r="LC188" s="39"/>
      <c r="LD188" s="39"/>
      <c r="LE188" s="39"/>
      <c r="LF188" s="39"/>
      <c r="LG188" s="39"/>
      <c r="LH188" s="39"/>
      <c r="LI188" s="39"/>
      <c r="LJ188" s="39"/>
      <c r="LK188" s="39"/>
      <c r="LL188" s="39"/>
      <c r="LM188" s="39"/>
      <c r="LN188" s="39"/>
      <c r="LO188" s="39"/>
      <c r="LP188" s="39"/>
      <c r="LQ188" s="39"/>
      <c r="LR188" s="39"/>
      <c r="LS188" s="39"/>
      <c r="LT188" s="39"/>
      <c r="LU188" s="39"/>
      <c r="LV188" s="39"/>
      <c r="LW188" s="39"/>
      <c r="LX188" s="39"/>
      <c r="LY188" s="39"/>
      <c r="LZ188" s="39"/>
      <c r="MA188" s="39"/>
      <c r="MB188" s="39"/>
      <c r="MC188" s="39"/>
      <c r="MD188" s="39"/>
      <c r="ME188" s="39"/>
      <c r="MF188" s="39"/>
      <c r="MG188" s="39"/>
      <c r="MH188" s="39"/>
      <c r="MI188" s="39"/>
      <c r="MJ188" s="39"/>
      <c r="MK188" s="39"/>
      <c r="ML188" s="39"/>
      <c r="MM188" s="39"/>
      <c r="MN188" s="39"/>
      <c r="MO188" s="39"/>
      <c r="MP188" s="39"/>
      <c r="MQ188" s="39"/>
      <c r="MR188" s="39"/>
      <c r="MS188" s="39"/>
      <c r="MT188" s="39"/>
      <c r="MU188" s="39"/>
      <c r="MV188" s="39"/>
      <c r="MW188" s="39"/>
      <c r="MX188" s="39"/>
      <c r="MY188" s="39"/>
      <c r="MZ188" s="39"/>
      <c r="NA188" s="39"/>
      <c r="NB188" s="39"/>
      <c r="NC188" s="39"/>
      <c r="ND188" s="39"/>
      <c r="NE188" s="39"/>
      <c r="NF188" s="39"/>
      <c r="NG188" s="39"/>
      <c r="NH188" s="39"/>
      <c r="NI188" s="39"/>
      <c r="NJ188" s="39"/>
      <c r="NK188" s="39"/>
      <c r="NL188" s="39"/>
      <c r="NM188" s="39"/>
      <c r="NN188" s="39"/>
      <c r="NO188" s="39"/>
      <c r="NP188" s="39"/>
      <c r="NQ188" s="39"/>
      <c r="NR188" s="39"/>
      <c r="NS188" s="39"/>
      <c r="NT188" s="39"/>
      <c r="NU188" s="39"/>
      <c r="NV188" s="39"/>
      <c r="NW188" s="39"/>
      <c r="NX188" s="39"/>
      <c r="NY188" s="39"/>
      <c r="NZ188" s="39"/>
      <c r="OA188" s="39"/>
      <c r="OB188" s="39"/>
      <c r="OC188" s="39"/>
      <c r="OD188" s="39"/>
      <c r="OE188" s="39"/>
      <c r="OF188" s="39"/>
      <c r="OG188" s="39"/>
      <c r="OH188" s="39"/>
      <c r="OI188" s="39"/>
      <c r="OJ188" s="39"/>
      <c r="OK188" s="39"/>
      <c r="OL188" s="39"/>
      <c r="OM188" s="39"/>
      <c r="ON188" s="39"/>
      <c r="OO188" s="39"/>
      <c r="OP188" s="39"/>
      <c r="OQ188" s="39"/>
      <c r="OR188" s="39"/>
      <c r="OS188" s="39"/>
      <c r="OT188" s="39"/>
      <c r="OU188" s="39"/>
      <c r="OV188" s="39"/>
      <c r="OW188" s="39"/>
      <c r="OX188" s="39"/>
      <c r="OY188" s="39"/>
      <c r="OZ188" s="39"/>
      <c r="PA188" s="39"/>
      <c r="PB188" s="39"/>
      <c r="PC188" s="39"/>
      <c r="PD188" s="39"/>
      <c r="PE188" s="39"/>
      <c r="PF188" s="39"/>
      <c r="PG188" s="39"/>
      <c r="PH188" s="39"/>
      <c r="PI188" s="39"/>
      <c r="PJ188" s="39"/>
      <c r="PK188" s="39"/>
      <c r="PL188" s="39"/>
      <c r="PM188" s="39"/>
      <c r="PN188" s="39"/>
      <c r="PO188" s="39"/>
      <c r="PP188" s="39"/>
      <c r="PQ188" s="39"/>
      <c r="PR188" s="39"/>
      <c r="PS188" s="39"/>
      <c r="PT188" s="39"/>
      <c r="PU188" s="39"/>
      <c r="PV188" s="39"/>
      <c r="PW188" s="39"/>
      <c r="PX188" s="39"/>
      <c r="PY188" s="39"/>
      <c r="PZ188" s="39"/>
      <c r="QA188" s="39"/>
      <c r="QB188" s="39"/>
      <c r="QC188" s="39"/>
      <c r="QD188" s="39"/>
      <c r="QE188" s="39"/>
      <c r="QF188" s="39"/>
      <c r="QG188" s="39"/>
      <c r="QH188" s="39"/>
      <c r="QI188" s="39"/>
      <c r="QJ188" s="39"/>
      <c r="QK188" s="39"/>
      <c r="QL188" s="39"/>
      <c r="QM188" s="39"/>
      <c r="QN188" s="39"/>
      <c r="QO188" s="39"/>
      <c r="QP188" s="39"/>
      <c r="QQ188" s="39"/>
      <c r="QR188" s="39"/>
      <c r="QS188" s="39"/>
      <c r="QT188" s="39"/>
      <c r="QU188" s="39"/>
      <c r="QV188" s="39"/>
      <c r="QW188" s="39"/>
      <c r="QX188" s="39"/>
      <c r="QY188" s="39"/>
      <c r="QZ188" s="39"/>
      <c r="RA188" s="39"/>
      <c r="RB188" s="39"/>
      <c r="RC188" s="39"/>
      <c r="RD188" s="39"/>
      <c r="RE188" s="39"/>
      <c r="RF188" s="39"/>
      <c r="RG188" s="39"/>
      <c r="RH188" s="39"/>
      <c r="RI188" s="39"/>
      <c r="RJ188" s="39"/>
      <c r="RK188" s="39"/>
      <c r="RL188" s="39"/>
      <c r="RM188" s="39"/>
      <c r="RN188" s="39"/>
      <c r="RO188" s="39"/>
      <c r="RP188" s="39"/>
      <c r="RQ188" s="39"/>
      <c r="RR188" s="39"/>
      <c r="RS188" s="39"/>
      <c r="RT188" s="39"/>
      <c r="RU188" s="39"/>
      <c r="RV188" s="39"/>
      <c r="RW188" s="39"/>
      <c r="RX188" s="39"/>
      <c r="RY188" s="39"/>
      <c r="RZ188" s="39"/>
      <c r="SA188" s="39"/>
      <c r="SB188" s="39"/>
      <c r="SC188" s="39"/>
      <c r="SD188" s="39"/>
      <c r="SE188" s="39"/>
      <c r="SF188" s="39"/>
      <c r="SG188" s="39"/>
      <c r="SH188" s="39"/>
      <c r="SI188" s="39"/>
      <c r="SJ188" s="39"/>
      <c r="SK188" s="39"/>
      <c r="SL188" s="39"/>
      <c r="SM188" s="39"/>
      <c r="SN188" s="39"/>
      <c r="SO188" s="39"/>
      <c r="SP188" s="39"/>
      <c r="SQ188" s="39"/>
      <c r="SR188" s="39"/>
      <c r="SS188" s="39"/>
      <c r="ST188" s="39"/>
      <c r="SU188" s="39"/>
      <c r="SV188" s="39"/>
      <c r="SW188" s="39"/>
      <c r="SX188" s="39"/>
      <c r="SY188" s="39"/>
      <c r="SZ188" s="39"/>
      <c r="TA188" s="39"/>
      <c r="TB188" s="39"/>
      <c r="TC188" s="39"/>
      <c r="TD188" s="39"/>
      <c r="TE188" s="39"/>
      <c r="TF188" s="39"/>
      <c r="TG188" s="39"/>
      <c r="TH188" s="39"/>
      <c r="TI188" s="39"/>
      <c r="TJ188" s="39"/>
      <c r="TK188" s="39"/>
      <c r="TL188" s="39"/>
      <c r="TM188" s="39"/>
      <c r="TN188" s="39"/>
      <c r="TO188" s="39"/>
      <c r="TP188" s="39"/>
      <c r="TQ188" s="39"/>
      <c r="TR188" s="39"/>
      <c r="TS188" s="39"/>
      <c r="TT188" s="39"/>
      <c r="TU188" s="39"/>
      <c r="TV188" s="39"/>
      <c r="TW188" s="39"/>
      <c r="TX188" s="39"/>
      <c r="TY188" s="39"/>
      <c r="TZ188" s="39"/>
      <c r="UA188" s="39"/>
      <c r="UB188" s="39"/>
      <c r="UC188" s="39"/>
      <c r="UD188" s="39"/>
      <c r="UE188" s="39"/>
      <c r="UF188" s="39"/>
      <c r="UG188" s="39"/>
      <c r="UH188" s="39"/>
      <c r="UI188" s="39"/>
      <c r="UJ188" s="39"/>
      <c r="UK188" s="39"/>
      <c r="UL188" s="39"/>
      <c r="UM188" s="39"/>
      <c r="UN188" s="39"/>
      <c r="UO188" s="39"/>
      <c r="UP188" s="39"/>
      <c r="UQ188" s="39"/>
      <c r="UR188" s="39"/>
      <c r="US188" s="39"/>
      <c r="UT188" s="39"/>
      <c r="UU188" s="39"/>
      <c r="UV188" s="39"/>
      <c r="UW188" s="39"/>
      <c r="UX188" s="39"/>
      <c r="UY188" s="39"/>
      <c r="UZ188" s="39"/>
      <c r="VA188" s="39"/>
      <c r="VB188" s="39"/>
      <c r="VC188" s="39"/>
      <c r="VD188" s="39"/>
      <c r="VE188" s="39"/>
      <c r="VF188" s="39"/>
      <c r="VG188" s="39"/>
      <c r="VH188" s="39"/>
      <c r="VI188" s="39"/>
      <c r="VJ188" s="39"/>
      <c r="VK188" s="39"/>
      <c r="VL188" s="39"/>
      <c r="VM188" s="39"/>
      <c r="VN188" s="39"/>
      <c r="VO188" s="39"/>
      <c r="VP188" s="39"/>
      <c r="VQ188" s="39"/>
      <c r="VR188" s="39"/>
      <c r="VS188" s="39"/>
      <c r="VT188" s="39"/>
      <c r="VU188" s="39"/>
      <c r="VV188" s="39"/>
      <c r="VW188" s="39"/>
      <c r="VX188" s="39"/>
      <c r="VY188" s="39"/>
      <c r="VZ188" s="39"/>
      <c r="WA188" s="39"/>
      <c r="WB188" s="39"/>
      <c r="WC188" s="39"/>
      <c r="WD188" s="39"/>
      <c r="WE188" s="39"/>
      <c r="WF188" s="39"/>
      <c r="WG188" s="39"/>
      <c r="WH188" s="39"/>
      <c r="WI188" s="39"/>
      <c r="WJ188" s="39"/>
      <c r="WK188" s="39"/>
      <c r="WL188" s="39"/>
      <c r="WM188" s="39"/>
      <c r="WN188" s="39"/>
      <c r="WO188" s="39"/>
      <c r="WP188" s="39"/>
      <c r="WQ188" s="39"/>
      <c r="WR188" s="39"/>
      <c r="WS188" s="39"/>
      <c r="WT188" s="39"/>
      <c r="WU188" s="39"/>
      <c r="WV188" s="39"/>
      <c r="WW188" s="39"/>
      <c r="WX188" s="39"/>
      <c r="WY188" s="39"/>
      <c r="WZ188" s="39"/>
      <c r="XA188" s="39"/>
      <c r="XB188" s="39"/>
      <c r="XC188" s="39"/>
      <c r="XD188" s="39"/>
      <c r="XE188" s="39"/>
      <c r="XF188" s="39"/>
      <c r="XG188" s="39"/>
      <c r="XH188" s="39"/>
      <c r="XI188" s="39"/>
      <c r="XJ188" s="39"/>
      <c r="XK188" s="39"/>
      <c r="XL188" s="39"/>
      <c r="XM188" s="39"/>
      <c r="XN188" s="39"/>
      <c r="XO188" s="39"/>
      <c r="XP188" s="39"/>
      <c r="XQ188" s="39"/>
      <c r="XR188" s="39"/>
      <c r="XS188" s="39"/>
      <c r="XT188" s="39"/>
      <c r="XU188" s="39"/>
      <c r="XV188" s="39"/>
      <c r="XW188" s="39"/>
      <c r="XX188" s="39"/>
      <c r="XY188" s="39"/>
      <c r="XZ188" s="39"/>
      <c r="YA188" s="39"/>
      <c r="YB188" s="39"/>
      <c r="YC188" s="39"/>
      <c r="YD188" s="39"/>
      <c r="YE188" s="39"/>
      <c r="YF188" s="39"/>
      <c r="YG188" s="39"/>
      <c r="YH188" s="39"/>
      <c r="YI188" s="39"/>
      <c r="YJ188" s="39"/>
      <c r="YK188" s="39"/>
      <c r="YL188" s="39"/>
      <c r="YM188" s="39"/>
      <c r="YN188" s="39"/>
      <c r="YO188" s="39"/>
      <c r="YP188" s="39"/>
      <c r="YQ188" s="39"/>
      <c r="YR188" s="39"/>
      <c r="YS188" s="39"/>
      <c r="YT188" s="39"/>
      <c r="YU188" s="39"/>
      <c r="YV188" s="39"/>
      <c r="YW188" s="39"/>
      <c r="YX188" s="39"/>
      <c r="YY188" s="39"/>
      <c r="YZ188" s="39"/>
      <c r="ZA188" s="39"/>
      <c r="ZB188" s="39"/>
      <c r="ZC188" s="39"/>
      <c r="ZD188" s="39"/>
      <c r="ZE188" s="39"/>
      <c r="ZF188" s="39"/>
      <c r="ZG188" s="39"/>
      <c r="ZH188" s="39"/>
      <c r="ZI188" s="39"/>
      <c r="ZJ188" s="39"/>
      <c r="ZK188" s="39"/>
      <c r="ZL188" s="39"/>
      <c r="ZM188" s="39"/>
      <c r="ZN188" s="39"/>
      <c r="ZO188" s="39"/>
      <c r="ZP188" s="39"/>
      <c r="ZQ188" s="39"/>
      <c r="ZR188" s="39"/>
      <c r="ZS188" s="39"/>
      <c r="ZT188" s="39"/>
      <c r="ZU188" s="39"/>
      <c r="ZV188" s="39"/>
      <c r="ZW188" s="39"/>
      <c r="ZX188" s="39"/>
      <c r="ZY188" s="39"/>
      <c r="ZZ188" s="39"/>
      <c r="AAA188" s="39"/>
      <c r="AAB188" s="39"/>
      <c r="AAC188" s="39"/>
      <c r="AAD188" s="39"/>
      <c r="AAE188" s="39"/>
      <c r="AAF188" s="39"/>
      <c r="AAG188" s="39"/>
      <c r="AAH188" s="39"/>
      <c r="AAI188" s="39"/>
      <c r="AAJ188" s="39"/>
      <c r="AAK188" s="39"/>
      <c r="AAL188" s="39"/>
      <c r="AAM188" s="39"/>
      <c r="AAN188" s="39"/>
      <c r="AAO188" s="39"/>
      <c r="AAP188" s="39"/>
      <c r="AAQ188" s="39"/>
      <c r="AAR188" s="39"/>
      <c r="AAS188" s="39"/>
      <c r="AAT188" s="39"/>
      <c r="AAU188" s="39"/>
      <c r="AAV188" s="39"/>
      <c r="AAW188" s="39"/>
      <c r="AAX188" s="39"/>
      <c r="AAY188" s="39"/>
      <c r="AAZ188" s="39"/>
      <c r="ABA188" s="39"/>
      <c r="ABB188" s="39"/>
      <c r="ABC188" s="39"/>
      <c r="ABD188" s="39"/>
      <c r="ABE188" s="39"/>
      <c r="ABF188" s="39"/>
      <c r="ABG188" s="39"/>
      <c r="ABH188" s="39"/>
      <c r="ABI188" s="39"/>
      <c r="ABJ188" s="39"/>
      <c r="ABK188" s="39"/>
      <c r="ABL188" s="39"/>
      <c r="ABM188" s="39"/>
      <c r="ABN188" s="39"/>
      <c r="ABO188" s="39"/>
      <c r="ABP188" s="39"/>
      <c r="ABQ188" s="39"/>
      <c r="ABR188" s="39"/>
      <c r="ABS188" s="39"/>
      <c r="ABT188" s="39"/>
      <c r="ABU188" s="39"/>
      <c r="ABV188" s="39"/>
      <c r="ABW188" s="39"/>
      <c r="ABX188" s="39"/>
      <c r="ABY188" s="39"/>
      <c r="ABZ188" s="39"/>
      <c r="ACA188" s="39"/>
      <c r="ACB188" s="39"/>
      <c r="ACC188" s="39"/>
      <c r="ACD188" s="39"/>
      <c r="ACE188" s="39"/>
      <c r="ACF188" s="39"/>
      <c r="ACG188" s="39"/>
      <c r="ACH188" s="39"/>
      <c r="ACI188" s="39"/>
      <c r="ACJ188" s="39"/>
      <c r="ACK188" s="39"/>
      <c r="ACL188" s="39"/>
      <c r="ACM188" s="39"/>
      <c r="ACN188" s="39"/>
      <c r="ACO188" s="39"/>
      <c r="ACP188" s="39"/>
      <c r="ACQ188" s="39"/>
      <c r="ACR188" s="39"/>
      <c r="ACS188" s="39"/>
      <c r="ACT188" s="39"/>
      <c r="ACU188" s="39"/>
      <c r="ACV188" s="39"/>
      <c r="ACW188" s="39"/>
      <c r="ACX188" s="39"/>
      <c r="ACY188" s="39"/>
      <c r="ACZ188" s="39"/>
      <c r="ADA188" s="39"/>
      <c r="ADB188" s="39"/>
      <c r="ADC188" s="39"/>
      <c r="ADD188" s="39"/>
      <c r="ADE188" s="39"/>
      <c r="ADF188" s="39"/>
      <c r="ADG188" s="39"/>
      <c r="ADH188" s="39"/>
      <c r="ADI188" s="39"/>
      <c r="ADJ188" s="39"/>
      <c r="ADK188" s="39"/>
      <c r="ADL188" s="39"/>
      <c r="ADM188" s="39"/>
      <c r="ADN188" s="39"/>
      <c r="ADO188" s="39"/>
      <c r="ADP188" s="39"/>
      <c r="ADQ188" s="39"/>
      <c r="ADR188" s="39"/>
      <c r="ADS188" s="39"/>
      <c r="ADT188" s="39"/>
      <c r="ADU188" s="39"/>
      <c r="ADV188" s="39"/>
      <c r="ADW188" s="39"/>
      <c r="ADX188" s="39"/>
      <c r="ADY188" s="39"/>
      <c r="ADZ188" s="39"/>
      <c r="AEA188" s="39"/>
      <c r="AEB188" s="39"/>
      <c r="AEC188" s="39"/>
      <c r="AED188" s="39"/>
      <c r="AEE188" s="39"/>
      <c r="AEF188" s="39"/>
      <c r="AEG188" s="39"/>
      <c r="AEH188" s="39"/>
      <c r="AEI188" s="39"/>
      <c r="AEJ188" s="39"/>
      <c r="AEK188" s="39"/>
      <c r="AEL188" s="39"/>
      <c r="AEM188" s="39"/>
      <c r="AEN188" s="39"/>
      <c r="AEO188" s="39"/>
      <c r="AEP188" s="39"/>
      <c r="AEQ188" s="39"/>
      <c r="AER188" s="39"/>
      <c r="AES188" s="39"/>
      <c r="AET188" s="39"/>
      <c r="AEU188" s="39"/>
      <c r="AEV188" s="39"/>
      <c r="AEW188" s="39"/>
      <c r="AEX188" s="39"/>
      <c r="AEY188" s="39"/>
      <c r="AEZ188" s="39"/>
      <c r="AFA188" s="39"/>
      <c r="AFB188" s="39"/>
      <c r="AFC188" s="39"/>
      <c r="AFD188" s="39"/>
      <c r="AFE188" s="39"/>
      <c r="AFF188" s="39"/>
      <c r="AFG188" s="39"/>
      <c r="AFH188" s="39"/>
      <c r="AFI188" s="39"/>
      <c r="AFJ188" s="39"/>
      <c r="AFK188" s="39"/>
      <c r="AFL188" s="39"/>
      <c r="AFM188" s="39"/>
      <c r="AFN188" s="39"/>
      <c r="AFO188" s="39"/>
      <c r="AFP188" s="39"/>
      <c r="AFQ188" s="39"/>
      <c r="AFR188" s="39"/>
      <c r="AFS188" s="39"/>
      <c r="AFT188" s="39"/>
      <c r="AFU188" s="39"/>
      <c r="AFV188" s="39"/>
      <c r="AFW188" s="39"/>
      <c r="AFX188" s="39"/>
      <c r="AFY188" s="39"/>
      <c r="AFZ188" s="39"/>
      <c r="AGA188" s="39"/>
      <c r="AGB188" s="39"/>
      <c r="AGC188" s="39"/>
      <c r="AGD188" s="39"/>
      <c r="AGE188" s="39"/>
      <c r="AGF188" s="39"/>
      <c r="AGG188" s="39"/>
      <c r="AGH188" s="39"/>
      <c r="AGI188" s="39"/>
      <c r="AGJ188" s="39"/>
      <c r="AGK188" s="39"/>
      <c r="AGL188" s="39"/>
      <c r="AGM188" s="39"/>
      <c r="AGN188" s="39"/>
      <c r="AGO188" s="39"/>
      <c r="AGP188" s="39"/>
      <c r="AGQ188" s="39"/>
      <c r="AGR188" s="39"/>
      <c r="AGS188" s="39"/>
      <c r="AGT188" s="39"/>
      <c r="AGU188" s="39"/>
      <c r="AGV188" s="39"/>
      <c r="AGW188" s="39"/>
      <c r="AGX188" s="39"/>
      <c r="AGY188" s="39"/>
      <c r="AGZ188" s="39"/>
      <c r="AHA188" s="39"/>
      <c r="AHB188" s="39"/>
      <c r="AHC188" s="39"/>
      <c r="AHD188" s="39"/>
      <c r="AHE188" s="39"/>
      <c r="AHF188" s="39"/>
      <c r="AHG188" s="39"/>
      <c r="AHH188" s="39"/>
      <c r="AHI188" s="39"/>
      <c r="AHJ188" s="39"/>
      <c r="AHK188" s="39"/>
      <c r="AHL188" s="39"/>
      <c r="AHM188" s="39"/>
      <c r="AHN188" s="39"/>
      <c r="AHO188" s="39"/>
      <c r="AHP188" s="39"/>
      <c r="AHQ188" s="39"/>
      <c r="AHR188" s="39"/>
      <c r="AHS188" s="39"/>
      <c r="AHT188" s="39"/>
      <c r="AHU188" s="39"/>
      <c r="AHV188" s="39"/>
      <c r="AHW188" s="39"/>
      <c r="AHX188" s="39"/>
      <c r="AHY188" s="39"/>
      <c r="AHZ188" s="39"/>
      <c r="AIA188" s="39"/>
      <c r="AIB188" s="39"/>
      <c r="AIC188" s="39"/>
      <c r="AID188" s="39"/>
      <c r="AIE188" s="39"/>
      <c r="AIF188" s="39"/>
      <c r="AIG188" s="39"/>
      <c r="AIH188" s="39"/>
      <c r="AII188" s="39"/>
      <c r="AIJ188" s="39"/>
      <c r="AIK188" s="39"/>
      <c r="AIL188" s="39"/>
      <c r="AIM188" s="39"/>
      <c r="AIN188" s="39"/>
      <c r="AIO188" s="39"/>
      <c r="AIP188" s="39"/>
      <c r="AIQ188" s="39"/>
      <c r="AIR188" s="39"/>
      <c r="AIS188" s="39"/>
      <c r="AIT188" s="39"/>
      <c r="AIU188" s="39"/>
      <c r="AIV188" s="39"/>
      <c r="AIW188" s="39"/>
      <c r="AIX188" s="39"/>
      <c r="AIY188" s="39"/>
      <c r="AIZ188" s="39"/>
      <c r="AJA188" s="39"/>
      <c r="AJB188" s="39"/>
      <c r="AJC188" s="39"/>
      <c r="AJD188" s="39"/>
      <c r="AJE188" s="39"/>
      <c r="AJF188" s="39"/>
      <c r="AJG188" s="39"/>
      <c r="AJH188" s="39"/>
      <c r="AJI188" s="39"/>
      <c r="AJJ188" s="39"/>
      <c r="AJK188" s="39"/>
      <c r="AJL188" s="39"/>
      <c r="AJM188" s="39"/>
      <c r="AJN188" s="39"/>
      <c r="AJO188" s="39"/>
      <c r="AJP188" s="39"/>
      <c r="AJQ188" s="39"/>
      <c r="AJR188" s="39"/>
      <c r="AJS188" s="39"/>
      <c r="AJT188" s="39"/>
      <c r="AJU188" s="39"/>
      <c r="AJV188" s="39"/>
      <c r="AJW188" s="39"/>
      <c r="AJX188" s="39"/>
      <c r="AJY188" s="39"/>
      <c r="AJZ188" s="39"/>
      <c r="AKA188" s="39"/>
      <c r="AKB188" s="39"/>
      <c r="AKC188" s="39"/>
      <c r="AKD188" s="39"/>
      <c r="AKE188" s="39"/>
      <c r="AKF188" s="39"/>
      <c r="AKG188" s="39"/>
      <c r="AKH188" s="39"/>
      <c r="AKI188" s="39"/>
      <c r="AKJ188" s="39"/>
      <c r="AKK188" s="39"/>
      <c r="AKL188" s="39"/>
      <c r="AKM188" s="39"/>
      <c r="AKN188" s="39"/>
      <c r="AKO188" s="39"/>
      <c r="AKP188" s="39"/>
      <c r="AKQ188" s="39"/>
      <c r="AKR188" s="39"/>
      <c r="AKS188" s="39"/>
      <c r="AKT188" s="39"/>
      <c r="AKU188" s="39"/>
      <c r="AKV188" s="39"/>
      <c r="AKW188" s="39"/>
      <c r="AKX188" s="39"/>
      <c r="AKY188" s="39"/>
      <c r="AKZ188" s="39"/>
      <c r="ALA188" s="39"/>
      <c r="ALB188" s="39"/>
      <c r="ALC188" s="39"/>
      <c r="ALD188" s="39"/>
      <c r="ALE188" s="39"/>
      <c r="ALF188" s="39"/>
      <c r="ALG188" s="39"/>
      <c r="ALH188" s="39"/>
      <c r="ALI188" s="39"/>
      <c r="ALJ188" s="39"/>
      <c r="ALK188" s="39"/>
      <c r="ALL188" s="39"/>
      <c r="ALM188" s="39"/>
      <c r="ALN188" s="39"/>
      <c r="ALO188" s="39"/>
      <c r="ALP188" s="39"/>
      <c r="ALQ188" s="39"/>
      <c r="ALR188" s="39"/>
      <c r="ALS188" s="39"/>
      <c r="ALT188" s="39"/>
      <c r="ALU188" s="39"/>
    </row>
    <row r="189" spans="1:1009" s="14" customFormat="1" ht="20.25" customHeight="1" x14ac:dyDescent="0.25">
      <c r="A189" s="478" t="s">
        <v>23</v>
      </c>
      <c r="B189" s="479"/>
      <c r="C189" s="479"/>
      <c r="D189" s="479"/>
      <c r="E189" s="480"/>
      <c r="F189" s="216"/>
      <c r="G189" s="215"/>
      <c r="H189" s="126"/>
      <c r="I189" s="173"/>
      <c r="J189" s="173"/>
      <c r="K189" s="156"/>
      <c r="L189" s="97"/>
      <c r="M189" s="97"/>
      <c r="N189" s="97"/>
      <c r="O189" s="97"/>
      <c r="P189" s="97"/>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c r="BI189" s="39"/>
      <c r="BJ189" s="39"/>
      <c r="BK189" s="39"/>
      <c r="BL189" s="39"/>
      <c r="BM189" s="39"/>
      <c r="BN189" s="39"/>
      <c r="BO189" s="39"/>
      <c r="BP189" s="39"/>
      <c r="BQ189" s="39"/>
      <c r="BR189" s="39"/>
      <c r="BS189" s="39"/>
      <c r="BT189" s="39"/>
      <c r="BU189" s="39"/>
      <c r="BV189" s="39"/>
      <c r="BW189" s="39"/>
      <c r="BX189" s="39"/>
      <c r="BY189" s="39"/>
      <c r="BZ189" s="39"/>
      <c r="CA189" s="39"/>
      <c r="CB189" s="39"/>
      <c r="CC189" s="39"/>
      <c r="CD189" s="39"/>
      <c r="CE189" s="39"/>
      <c r="CF189" s="39"/>
      <c r="CG189" s="39"/>
      <c r="CH189" s="39"/>
      <c r="CI189" s="39"/>
      <c r="CJ189" s="39"/>
      <c r="CK189" s="39"/>
      <c r="CL189" s="39"/>
      <c r="CM189" s="39"/>
      <c r="CN189" s="39"/>
      <c r="CO189" s="39"/>
      <c r="CP189" s="39"/>
      <c r="CQ189" s="39"/>
      <c r="CR189" s="39"/>
      <c r="CS189" s="39"/>
      <c r="CT189" s="39"/>
      <c r="CU189" s="39"/>
      <c r="CV189" s="39"/>
      <c r="CW189" s="39"/>
      <c r="CX189" s="39"/>
      <c r="CY189" s="39"/>
      <c r="CZ189" s="39"/>
      <c r="DA189" s="39"/>
      <c r="DB189" s="39"/>
      <c r="DC189" s="39"/>
      <c r="DD189" s="39"/>
      <c r="DE189" s="39"/>
      <c r="DF189" s="39"/>
      <c r="DG189" s="39"/>
      <c r="DH189" s="39"/>
      <c r="DI189" s="39"/>
      <c r="DJ189" s="39"/>
      <c r="DK189" s="39"/>
      <c r="DL189" s="39"/>
      <c r="DM189" s="39"/>
      <c r="DN189" s="39"/>
      <c r="DO189" s="39"/>
      <c r="DP189" s="39"/>
      <c r="DQ189" s="39"/>
      <c r="DR189" s="39"/>
      <c r="DS189" s="39"/>
      <c r="DT189" s="39"/>
      <c r="DU189" s="39"/>
      <c r="DV189" s="39"/>
      <c r="DW189" s="39"/>
      <c r="DX189" s="39"/>
      <c r="DY189" s="39"/>
      <c r="DZ189" s="39"/>
      <c r="EA189" s="39"/>
      <c r="EB189" s="39"/>
      <c r="EC189" s="39"/>
      <c r="ED189" s="39"/>
      <c r="EE189" s="39"/>
      <c r="EF189" s="39"/>
      <c r="EG189" s="39"/>
      <c r="EH189" s="39"/>
      <c r="EI189" s="39"/>
      <c r="EJ189" s="39"/>
      <c r="EK189" s="39"/>
      <c r="EL189" s="39"/>
      <c r="EM189" s="39"/>
      <c r="EN189" s="39"/>
      <c r="EO189" s="39"/>
      <c r="EP189" s="39"/>
      <c r="EQ189" s="39"/>
      <c r="ER189" s="39"/>
      <c r="ES189" s="39"/>
      <c r="ET189" s="39"/>
      <c r="EU189" s="39"/>
      <c r="EV189" s="39"/>
      <c r="EW189" s="39"/>
      <c r="EX189" s="39"/>
      <c r="EY189" s="39"/>
      <c r="EZ189" s="39"/>
      <c r="FA189" s="39"/>
      <c r="FB189" s="39"/>
      <c r="FC189" s="39"/>
      <c r="FD189" s="39"/>
      <c r="FE189" s="39"/>
      <c r="FF189" s="39"/>
      <c r="FG189" s="39"/>
      <c r="FH189" s="39"/>
      <c r="FI189" s="39"/>
      <c r="FJ189" s="39"/>
      <c r="FK189" s="39"/>
      <c r="FL189" s="39"/>
      <c r="FM189" s="39"/>
      <c r="FN189" s="39"/>
      <c r="FO189" s="39"/>
      <c r="FP189" s="39"/>
      <c r="FQ189" s="39"/>
      <c r="FR189" s="39"/>
      <c r="FS189" s="39"/>
      <c r="FT189" s="39"/>
      <c r="FU189" s="39"/>
      <c r="FV189" s="39"/>
      <c r="FW189" s="39"/>
      <c r="FX189" s="39"/>
      <c r="FY189" s="39"/>
      <c r="FZ189" s="39"/>
      <c r="GA189" s="39"/>
      <c r="GB189" s="39"/>
      <c r="GC189" s="39"/>
      <c r="GD189" s="39"/>
      <c r="GE189" s="39"/>
      <c r="GF189" s="39"/>
      <c r="GG189" s="39"/>
      <c r="GH189" s="39"/>
      <c r="GI189" s="39"/>
      <c r="GJ189" s="39"/>
      <c r="GK189" s="39"/>
      <c r="GL189" s="39"/>
      <c r="GM189" s="39"/>
      <c r="GN189" s="39"/>
      <c r="GO189" s="39"/>
      <c r="GP189" s="39"/>
      <c r="GQ189" s="39"/>
      <c r="GR189" s="39"/>
      <c r="GS189" s="39"/>
      <c r="GT189" s="39"/>
      <c r="GU189" s="39"/>
      <c r="GV189" s="39"/>
      <c r="GW189" s="39"/>
      <c r="GX189" s="39"/>
      <c r="GY189" s="39"/>
      <c r="GZ189" s="39"/>
      <c r="HA189" s="39"/>
      <c r="HB189" s="39"/>
      <c r="HC189" s="39"/>
      <c r="HD189" s="39"/>
      <c r="HE189" s="39"/>
      <c r="HF189" s="39"/>
      <c r="HG189" s="39"/>
      <c r="HH189" s="39"/>
      <c r="HI189" s="39"/>
      <c r="HJ189" s="39"/>
      <c r="HK189" s="39"/>
      <c r="HL189" s="39"/>
      <c r="HM189" s="39"/>
      <c r="HN189" s="39"/>
      <c r="HO189" s="39"/>
      <c r="HP189" s="39"/>
      <c r="HQ189" s="39"/>
      <c r="HR189" s="39"/>
      <c r="HS189" s="39"/>
      <c r="HT189" s="39"/>
      <c r="HU189" s="39"/>
      <c r="HV189" s="39"/>
      <c r="HW189" s="39"/>
      <c r="HX189" s="39"/>
      <c r="HY189" s="39"/>
      <c r="HZ189" s="39"/>
      <c r="IA189" s="39"/>
      <c r="IB189" s="39"/>
      <c r="IC189" s="39"/>
      <c r="ID189" s="39"/>
      <c r="IE189" s="39"/>
      <c r="IF189" s="39"/>
      <c r="IG189" s="39"/>
      <c r="IH189" s="39"/>
      <c r="II189" s="39"/>
      <c r="IJ189" s="39"/>
      <c r="IK189" s="39"/>
      <c r="IL189" s="39"/>
      <c r="IM189" s="39"/>
      <c r="IN189" s="39"/>
      <c r="IO189" s="39"/>
      <c r="IP189" s="39"/>
      <c r="IQ189" s="39"/>
      <c r="IR189" s="39"/>
      <c r="IS189" s="39"/>
      <c r="IT189" s="39"/>
      <c r="IU189" s="39"/>
      <c r="IV189" s="39"/>
      <c r="IW189" s="39"/>
      <c r="IX189" s="39"/>
      <c r="IY189" s="39"/>
      <c r="IZ189" s="39"/>
      <c r="JA189" s="39"/>
      <c r="JB189" s="39"/>
      <c r="JC189" s="39"/>
      <c r="JD189" s="39"/>
      <c r="JE189" s="39"/>
      <c r="JF189" s="39"/>
      <c r="JG189" s="39"/>
      <c r="JH189" s="39"/>
      <c r="JI189" s="39"/>
      <c r="JJ189" s="39"/>
      <c r="JK189" s="39"/>
      <c r="JL189" s="39"/>
      <c r="JM189" s="39"/>
      <c r="JN189" s="39"/>
      <c r="JO189" s="39"/>
      <c r="JP189" s="39"/>
      <c r="JQ189" s="39"/>
      <c r="JR189" s="39"/>
      <c r="JS189" s="39"/>
      <c r="JT189" s="39"/>
      <c r="JU189" s="39"/>
      <c r="JV189" s="39"/>
      <c r="JW189" s="39"/>
      <c r="JX189" s="39"/>
      <c r="JY189" s="39"/>
      <c r="JZ189" s="39"/>
      <c r="KA189" s="39"/>
      <c r="KB189" s="39"/>
      <c r="KC189" s="39"/>
      <c r="KD189" s="39"/>
      <c r="KE189" s="39"/>
      <c r="KF189" s="39"/>
      <c r="KG189" s="39"/>
      <c r="KH189" s="39"/>
      <c r="KI189" s="39"/>
      <c r="KJ189" s="39"/>
      <c r="KK189" s="39"/>
      <c r="KL189" s="39"/>
      <c r="KM189" s="39"/>
      <c r="KN189" s="39"/>
      <c r="KO189" s="39"/>
      <c r="KP189" s="39"/>
      <c r="KQ189" s="39"/>
      <c r="KR189" s="39"/>
      <c r="KS189" s="39"/>
      <c r="KT189" s="39"/>
      <c r="KU189" s="39"/>
      <c r="KV189" s="39"/>
      <c r="KW189" s="39"/>
      <c r="KX189" s="39"/>
      <c r="KY189" s="39"/>
      <c r="KZ189" s="39"/>
      <c r="LA189" s="39"/>
      <c r="LB189" s="39"/>
      <c r="LC189" s="39"/>
      <c r="LD189" s="39"/>
      <c r="LE189" s="39"/>
      <c r="LF189" s="39"/>
      <c r="LG189" s="39"/>
      <c r="LH189" s="39"/>
      <c r="LI189" s="39"/>
      <c r="LJ189" s="39"/>
      <c r="LK189" s="39"/>
      <c r="LL189" s="39"/>
      <c r="LM189" s="39"/>
      <c r="LN189" s="39"/>
      <c r="LO189" s="39"/>
      <c r="LP189" s="39"/>
      <c r="LQ189" s="39"/>
      <c r="LR189" s="39"/>
      <c r="LS189" s="39"/>
      <c r="LT189" s="39"/>
      <c r="LU189" s="39"/>
      <c r="LV189" s="39"/>
      <c r="LW189" s="39"/>
      <c r="LX189" s="39"/>
      <c r="LY189" s="39"/>
      <c r="LZ189" s="39"/>
      <c r="MA189" s="39"/>
      <c r="MB189" s="39"/>
      <c r="MC189" s="39"/>
      <c r="MD189" s="39"/>
      <c r="ME189" s="39"/>
      <c r="MF189" s="39"/>
      <c r="MG189" s="39"/>
      <c r="MH189" s="39"/>
      <c r="MI189" s="39"/>
      <c r="MJ189" s="39"/>
      <c r="MK189" s="39"/>
      <c r="ML189" s="39"/>
      <c r="MM189" s="39"/>
      <c r="MN189" s="39"/>
      <c r="MO189" s="39"/>
      <c r="MP189" s="39"/>
      <c r="MQ189" s="39"/>
      <c r="MR189" s="39"/>
      <c r="MS189" s="39"/>
      <c r="MT189" s="39"/>
      <c r="MU189" s="39"/>
      <c r="MV189" s="39"/>
      <c r="MW189" s="39"/>
      <c r="MX189" s="39"/>
      <c r="MY189" s="39"/>
      <c r="MZ189" s="39"/>
      <c r="NA189" s="39"/>
      <c r="NB189" s="39"/>
      <c r="NC189" s="39"/>
      <c r="ND189" s="39"/>
      <c r="NE189" s="39"/>
      <c r="NF189" s="39"/>
      <c r="NG189" s="39"/>
      <c r="NH189" s="39"/>
      <c r="NI189" s="39"/>
      <c r="NJ189" s="39"/>
      <c r="NK189" s="39"/>
      <c r="NL189" s="39"/>
      <c r="NM189" s="39"/>
      <c r="NN189" s="39"/>
      <c r="NO189" s="39"/>
      <c r="NP189" s="39"/>
      <c r="NQ189" s="39"/>
      <c r="NR189" s="39"/>
      <c r="NS189" s="39"/>
      <c r="NT189" s="39"/>
      <c r="NU189" s="39"/>
      <c r="NV189" s="39"/>
      <c r="NW189" s="39"/>
      <c r="NX189" s="39"/>
      <c r="NY189" s="39"/>
      <c r="NZ189" s="39"/>
      <c r="OA189" s="39"/>
      <c r="OB189" s="39"/>
      <c r="OC189" s="39"/>
      <c r="OD189" s="39"/>
      <c r="OE189" s="39"/>
      <c r="OF189" s="39"/>
      <c r="OG189" s="39"/>
      <c r="OH189" s="39"/>
      <c r="OI189" s="39"/>
      <c r="OJ189" s="39"/>
      <c r="OK189" s="39"/>
      <c r="OL189" s="39"/>
      <c r="OM189" s="39"/>
      <c r="ON189" s="39"/>
      <c r="OO189" s="39"/>
      <c r="OP189" s="39"/>
      <c r="OQ189" s="39"/>
      <c r="OR189" s="39"/>
      <c r="OS189" s="39"/>
      <c r="OT189" s="39"/>
      <c r="OU189" s="39"/>
      <c r="OV189" s="39"/>
      <c r="OW189" s="39"/>
      <c r="OX189" s="39"/>
      <c r="OY189" s="39"/>
      <c r="OZ189" s="39"/>
      <c r="PA189" s="39"/>
      <c r="PB189" s="39"/>
      <c r="PC189" s="39"/>
      <c r="PD189" s="39"/>
      <c r="PE189" s="39"/>
      <c r="PF189" s="39"/>
      <c r="PG189" s="39"/>
      <c r="PH189" s="39"/>
      <c r="PI189" s="39"/>
      <c r="PJ189" s="39"/>
      <c r="PK189" s="39"/>
      <c r="PL189" s="39"/>
      <c r="PM189" s="39"/>
      <c r="PN189" s="39"/>
      <c r="PO189" s="39"/>
      <c r="PP189" s="39"/>
      <c r="PQ189" s="39"/>
      <c r="PR189" s="39"/>
      <c r="PS189" s="39"/>
      <c r="PT189" s="39"/>
      <c r="PU189" s="39"/>
      <c r="PV189" s="39"/>
      <c r="PW189" s="39"/>
      <c r="PX189" s="39"/>
      <c r="PY189" s="39"/>
      <c r="PZ189" s="39"/>
      <c r="QA189" s="39"/>
      <c r="QB189" s="39"/>
      <c r="QC189" s="39"/>
      <c r="QD189" s="39"/>
      <c r="QE189" s="39"/>
      <c r="QF189" s="39"/>
      <c r="QG189" s="39"/>
      <c r="QH189" s="39"/>
      <c r="QI189" s="39"/>
      <c r="QJ189" s="39"/>
      <c r="QK189" s="39"/>
      <c r="QL189" s="39"/>
      <c r="QM189" s="39"/>
      <c r="QN189" s="39"/>
      <c r="QO189" s="39"/>
      <c r="QP189" s="39"/>
      <c r="QQ189" s="39"/>
      <c r="QR189" s="39"/>
      <c r="QS189" s="39"/>
      <c r="QT189" s="39"/>
      <c r="QU189" s="39"/>
      <c r="QV189" s="39"/>
      <c r="QW189" s="39"/>
      <c r="QX189" s="39"/>
      <c r="QY189" s="39"/>
      <c r="QZ189" s="39"/>
      <c r="RA189" s="39"/>
      <c r="RB189" s="39"/>
      <c r="RC189" s="39"/>
      <c r="RD189" s="39"/>
      <c r="RE189" s="39"/>
      <c r="RF189" s="39"/>
      <c r="RG189" s="39"/>
      <c r="RH189" s="39"/>
      <c r="RI189" s="39"/>
      <c r="RJ189" s="39"/>
      <c r="RK189" s="39"/>
      <c r="RL189" s="39"/>
      <c r="RM189" s="39"/>
      <c r="RN189" s="39"/>
      <c r="RO189" s="39"/>
      <c r="RP189" s="39"/>
      <c r="RQ189" s="39"/>
      <c r="RR189" s="39"/>
      <c r="RS189" s="39"/>
      <c r="RT189" s="39"/>
      <c r="RU189" s="39"/>
      <c r="RV189" s="39"/>
      <c r="RW189" s="39"/>
      <c r="RX189" s="39"/>
      <c r="RY189" s="39"/>
      <c r="RZ189" s="39"/>
      <c r="SA189" s="39"/>
      <c r="SB189" s="39"/>
      <c r="SC189" s="39"/>
      <c r="SD189" s="39"/>
      <c r="SE189" s="39"/>
      <c r="SF189" s="39"/>
      <c r="SG189" s="39"/>
      <c r="SH189" s="39"/>
      <c r="SI189" s="39"/>
      <c r="SJ189" s="39"/>
      <c r="SK189" s="39"/>
      <c r="SL189" s="39"/>
      <c r="SM189" s="39"/>
      <c r="SN189" s="39"/>
      <c r="SO189" s="39"/>
      <c r="SP189" s="39"/>
      <c r="SQ189" s="39"/>
      <c r="SR189" s="39"/>
      <c r="SS189" s="39"/>
      <c r="ST189" s="39"/>
      <c r="SU189" s="39"/>
      <c r="SV189" s="39"/>
      <c r="SW189" s="39"/>
      <c r="SX189" s="39"/>
      <c r="SY189" s="39"/>
      <c r="SZ189" s="39"/>
      <c r="TA189" s="39"/>
      <c r="TB189" s="39"/>
      <c r="TC189" s="39"/>
      <c r="TD189" s="39"/>
      <c r="TE189" s="39"/>
      <c r="TF189" s="39"/>
      <c r="TG189" s="39"/>
      <c r="TH189" s="39"/>
      <c r="TI189" s="39"/>
      <c r="TJ189" s="39"/>
      <c r="TK189" s="39"/>
      <c r="TL189" s="39"/>
      <c r="TM189" s="39"/>
      <c r="TN189" s="39"/>
      <c r="TO189" s="39"/>
      <c r="TP189" s="39"/>
      <c r="TQ189" s="39"/>
      <c r="TR189" s="39"/>
      <c r="TS189" s="39"/>
      <c r="TT189" s="39"/>
      <c r="TU189" s="39"/>
      <c r="TV189" s="39"/>
      <c r="TW189" s="39"/>
      <c r="TX189" s="39"/>
      <c r="TY189" s="39"/>
      <c r="TZ189" s="39"/>
      <c r="UA189" s="39"/>
      <c r="UB189" s="39"/>
      <c r="UC189" s="39"/>
      <c r="UD189" s="39"/>
      <c r="UE189" s="39"/>
      <c r="UF189" s="39"/>
      <c r="UG189" s="39"/>
      <c r="UH189" s="39"/>
      <c r="UI189" s="39"/>
      <c r="UJ189" s="39"/>
      <c r="UK189" s="39"/>
      <c r="UL189" s="39"/>
      <c r="UM189" s="39"/>
      <c r="UN189" s="39"/>
      <c r="UO189" s="39"/>
      <c r="UP189" s="39"/>
      <c r="UQ189" s="39"/>
      <c r="UR189" s="39"/>
      <c r="US189" s="39"/>
      <c r="UT189" s="39"/>
      <c r="UU189" s="39"/>
      <c r="UV189" s="39"/>
      <c r="UW189" s="39"/>
      <c r="UX189" s="39"/>
      <c r="UY189" s="39"/>
      <c r="UZ189" s="39"/>
      <c r="VA189" s="39"/>
      <c r="VB189" s="39"/>
      <c r="VC189" s="39"/>
      <c r="VD189" s="39"/>
      <c r="VE189" s="39"/>
      <c r="VF189" s="39"/>
      <c r="VG189" s="39"/>
      <c r="VH189" s="39"/>
      <c r="VI189" s="39"/>
      <c r="VJ189" s="39"/>
      <c r="VK189" s="39"/>
      <c r="VL189" s="39"/>
      <c r="VM189" s="39"/>
      <c r="VN189" s="39"/>
      <c r="VO189" s="39"/>
      <c r="VP189" s="39"/>
      <c r="VQ189" s="39"/>
      <c r="VR189" s="39"/>
      <c r="VS189" s="39"/>
      <c r="VT189" s="39"/>
      <c r="VU189" s="39"/>
      <c r="VV189" s="39"/>
      <c r="VW189" s="39"/>
      <c r="VX189" s="39"/>
      <c r="VY189" s="39"/>
      <c r="VZ189" s="39"/>
      <c r="WA189" s="39"/>
      <c r="WB189" s="39"/>
      <c r="WC189" s="39"/>
      <c r="WD189" s="39"/>
      <c r="WE189" s="39"/>
      <c r="WF189" s="39"/>
      <c r="WG189" s="39"/>
      <c r="WH189" s="39"/>
      <c r="WI189" s="39"/>
      <c r="WJ189" s="39"/>
      <c r="WK189" s="39"/>
      <c r="WL189" s="39"/>
      <c r="WM189" s="39"/>
      <c r="WN189" s="39"/>
      <c r="WO189" s="39"/>
      <c r="WP189" s="39"/>
      <c r="WQ189" s="39"/>
      <c r="WR189" s="39"/>
      <c r="WS189" s="39"/>
      <c r="WT189" s="39"/>
      <c r="WU189" s="39"/>
      <c r="WV189" s="39"/>
      <c r="WW189" s="39"/>
      <c r="WX189" s="39"/>
      <c r="WY189" s="39"/>
      <c r="WZ189" s="39"/>
      <c r="XA189" s="39"/>
      <c r="XB189" s="39"/>
      <c r="XC189" s="39"/>
      <c r="XD189" s="39"/>
      <c r="XE189" s="39"/>
      <c r="XF189" s="39"/>
      <c r="XG189" s="39"/>
      <c r="XH189" s="39"/>
      <c r="XI189" s="39"/>
      <c r="XJ189" s="39"/>
      <c r="XK189" s="39"/>
      <c r="XL189" s="39"/>
      <c r="XM189" s="39"/>
      <c r="XN189" s="39"/>
      <c r="XO189" s="39"/>
      <c r="XP189" s="39"/>
      <c r="XQ189" s="39"/>
      <c r="XR189" s="39"/>
      <c r="XS189" s="39"/>
      <c r="XT189" s="39"/>
      <c r="XU189" s="39"/>
      <c r="XV189" s="39"/>
      <c r="XW189" s="39"/>
      <c r="XX189" s="39"/>
      <c r="XY189" s="39"/>
      <c r="XZ189" s="39"/>
      <c r="YA189" s="39"/>
      <c r="YB189" s="39"/>
      <c r="YC189" s="39"/>
      <c r="YD189" s="39"/>
      <c r="YE189" s="39"/>
      <c r="YF189" s="39"/>
      <c r="YG189" s="39"/>
      <c r="YH189" s="39"/>
      <c r="YI189" s="39"/>
      <c r="YJ189" s="39"/>
      <c r="YK189" s="39"/>
      <c r="YL189" s="39"/>
      <c r="YM189" s="39"/>
      <c r="YN189" s="39"/>
      <c r="YO189" s="39"/>
      <c r="YP189" s="39"/>
      <c r="YQ189" s="39"/>
      <c r="YR189" s="39"/>
      <c r="YS189" s="39"/>
      <c r="YT189" s="39"/>
      <c r="YU189" s="39"/>
      <c r="YV189" s="39"/>
      <c r="YW189" s="39"/>
      <c r="YX189" s="39"/>
      <c r="YY189" s="39"/>
      <c r="YZ189" s="39"/>
      <c r="ZA189" s="39"/>
      <c r="ZB189" s="39"/>
      <c r="ZC189" s="39"/>
      <c r="ZD189" s="39"/>
      <c r="ZE189" s="39"/>
      <c r="ZF189" s="39"/>
      <c r="ZG189" s="39"/>
      <c r="ZH189" s="39"/>
      <c r="ZI189" s="39"/>
      <c r="ZJ189" s="39"/>
      <c r="ZK189" s="39"/>
      <c r="ZL189" s="39"/>
      <c r="ZM189" s="39"/>
      <c r="ZN189" s="39"/>
      <c r="ZO189" s="39"/>
      <c r="ZP189" s="39"/>
      <c r="ZQ189" s="39"/>
      <c r="ZR189" s="39"/>
      <c r="ZS189" s="39"/>
      <c r="ZT189" s="39"/>
      <c r="ZU189" s="39"/>
      <c r="ZV189" s="39"/>
      <c r="ZW189" s="39"/>
      <c r="ZX189" s="39"/>
      <c r="ZY189" s="39"/>
      <c r="ZZ189" s="39"/>
      <c r="AAA189" s="39"/>
      <c r="AAB189" s="39"/>
      <c r="AAC189" s="39"/>
      <c r="AAD189" s="39"/>
      <c r="AAE189" s="39"/>
      <c r="AAF189" s="39"/>
      <c r="AAG189" s="39"/>
      <c r="AAH189" s="39"/>
      <c r="AAI189" s="39"/>
      <c r="AAJ189" s="39"/>
      <c r="AAK189" s="39"/>
      <c r="AAL189" s="39"/>
      <c r="AAM189" s="39"/>
      <c r="AAN189" s="39"/>
      <c r="AAO189" s="39"/>
      <c r="AAP189" s="39"/>
      <c r="AAQ189" s="39"/>
      <c r="AAR189" s="39"/>
      <c r="AAS189" s="39"/>
      <c r="AAT189" s="39"/>
      <c r="AAU189" s="39"/>
      <c r="AAV189" s="39"/>
      <c r="AAW189" s="39"/>
      <c r="AAX189" s="39"/>
      <c r="AAY189" s="39"/>
      <c r="AAZ189" s="39"/>
      <c r="ABA189" s="39"/>
      <c r="ABB189" s="39"/>
      <c r="ABC189" s="39"/>
      <c r="ABD189" s="39"/>
      <c r="ABE189" s="39"/>
      <c r="ABF189" s="39"/>
      <c r="ABG189" s="39"/>
      <c r="ABH189" s="39"/>
      <c r="ABI189" s="39"/>
      <c r="ABJ189" s="39"/>
      <c r="ABK189" s="39"/>
      <c r="ABL189" s="39"/>
      <c r="ABM189" s="39"/>
      <c r="ABN189" s="39"/>
      <c r="ABO189" s="39"/>
      <c r="ABP189" s="39"/>
      <c r="ABQ189" s="39"/>
      <c r="ABR189" s="39"/>
      <c r="ABS189" s="39"/>
      <c r="ABT189" s="39"/>
      <c r="ABU189" s="39"/>
      <c r="ABV189" s="39"/>
      <c r="ABW189" s="39"/>
      <c r="ABX189" s="39"/>
      <c r="ABY189" s="39"/>
      <c r="ABZ189" s="39"/>
      <c r="ACA189" s="39"/>
      <c r="ACB189" s="39"/>
      <c r="ACC189" s="39"/>
      <c r="ACD189" s="39"/>
      <c r="ACE189" s="39"/>
      <c r="ACF189" s="39"/>
      <c r="ACG189" s="39"/>
      <c r="ACH189" s="39"/>
      <c r="ACI189" s="39"/>
      <c r="ACJ189" s="39"/>
      <c r="ACK189" s="39"/>
      <c r="ACL189" s="39"/>
      <c r="ACM189" s="39"/>
      <c r="ACN189" s="39"/>
      <c r="ACO189" s="39"/>
      <c r="ACP189" s="39"/>
      <c r="ACQ189" s="39"/>
      <c r="ACR189" s="39"/>
      <c r="ACS189" s="39"/>
      <c r="ACT189" s="39"/>
      <c r="ACU189" s="39"/>
      <c r="ACV189" s="39"/>
      <c r="ACW189" s="39"/>
      <c r="ACX189" s="39"/>
      <c r="ACY189" s="39"/>
      <c r="ACZ189" s="39"/>
      <c r="ADA189" s="39"/>
      <c r="ADB189" s="39"/>
      <c r="ADC189" s="39"/>
      <c r="ADD189" s="39"/>
      <c r="ADE189" s="39"/>
      <c r="ADF189" s="39"/>
      <c r="ADG189" s="39"/>
      <c r="ADH189" s="39"/>
      <c r="ADI189" s="39"/>
      <c r="ADJ189" s="39"/>
      <c r="ADK189" s="39"/>
      <c r="ADL189" s="39"/>
      <c r="ADM189" s="39"/>
      <c r="ADN189" s="39"/>
      <c r="ADO189" s="39"/>
      <c r="ADP189" s="39"/>
      <c r="ADQ189" s="39"/>
      <c r="ADR189" s="39"/>
      <c r="ADS189" s="39"/>
      <c r="ADT189" s="39"/>
      <c r="ADU189" s="39"/>
      <c r="ADV189" s="39"/>
      <c r="ADW189" s="39"/>
      <c r="ADX189" s="39"/>
      <c r="ADY189" s="39"/>
      <c r="ADZ189" s="39"/>
      <c r="AEA189" s="39"/>
      <c r="AEB189" s="39"/>
      <c r="AEC189" s="39"/>
      <c r="AED189" s="39"/>
      <c r="AEE189" s="39"/>
      <c r="AEF189" s="39"/>
      <c r="AEG189" s="39"/>
      <c r="AEH189" s="39"/>
      <c r="AEI189" s="39"/>
      <c r="AEJ189" s="39"/>
      <c r="AEK189" s="39"/>
      <c r="AEL189" s="39"/>
      <c r="AEM189" s="39"/>
      <c r="AEN189" s="39"/>
      <c r="AEO189" s="39"/>
      <c r="AEP189" s="39"/>
      <c r="AEQ189" s="39"/>
      <c r="AER189" s="39"/>
      <c r="AES189" s="39"/>
      <c r="AET189" s="39"/>
      <c r="AEU189" s="39"/>
      <c r="AEV189" s="39"/>
      <c r="AEW189" s="39"/>
      <c r="AEX189" s="39"/>
      <c r="AEY189" s="39"/>
      <c r="AEZ189" s="39"/>
      <c r="AFA189" s="39"/>
      <c r="AFB189" s="39"/>
      <c r="AFC189" s="39"/>
      <c r="AFD189" s="39"/>
      <c r="AFE189" s="39"/>
      <c r="AFF189" s="39"/>
      <c r="AFG189" s="39"/>
      <c r="AFH189" s="39"/>
      <c r="AFI189" s="39"/>
      <c r="AFJ189" s="39"/>
      <c r="AFK189" s="39"/>
      <c r="AFL189" s="39"/>
      <c r="AFM189" s="39"/>
      <c r="AFN189" s="39"/>
      <c r="AFO189" s="39"/>
      <c r="AFP189" s="39"/>
      <c r="AFQ189" s="39"/>
      <c r="AFR189" s="39"/>
      <c r="AFS189" s="39"/>
      <c r="AFT189" s="39"/>
      <c r="AFU189" s="39"/>
      <c r="AFV189" s="39"/>
      <c r="AFW189" s="39"/>
      <c r="AFX189" s="39"/>
      <c r="AFY189" s="39"/>
      <c r="AFZ189" s="39"/>
      <c r="AGA189" s="39"/>
      <c r="AGB189" s="39"/>
      <c r="AGC189" s="39"/>
      <c r="AGD189" s="39"/>
      <c r="AGE189" s="39"/>
      <c r="AGF189" s="39"/>
      <c r="AGG189" s="39"/>
      <c r="AGH189" s="39"/>
      <c r="AGI189" s="39"/>
      <c r="AGJ189" s="39"/>
      <c r="AGK189" s="39"/>
      <c r="AGL189" s="39"/>
      <c r="AGM189" s="39"/>
      <c r="AGN189" s="39"/>
      <c r="AGO189" s="39"/>
      <c r="AGP189" s="39"/>
      <c r="AGQ189" s="39"/>
      <c r="AGR189" s="39"/>
      <c r="AGS189" s="39"/>
      <c r="AGT189" s="39"/>
      <c r="AGU189" s="39"/>
      <c r="AGV189" s="39"/>
      <c r="AGW189" s="39"/>
      <c r="AGX189" s="39"/>
      <c r="AGY189" s="39"/>
      <c r="AGZ189" s="39"/>
      <c r="AHA189" s="39"/>
      <c r="AHB189" s="39"/>
      <c r="AHC189" s="39"/>
      <c r="AHD189" s="39"/>
      <c r="AHE189" s="39"/>
      <c r="AHF189" s="39"/>
      <c r="AHG189" s="39"/>
      <c r="AHH189" s="39"/>
      <c r="AHI189" s="39"/>
      <c r="AHJ189" s="39"/>
      <c r="AHK189" s="39"/>
      <c r="AHL189" s="39"/>
      <c r="AHM189" s="39"/>
      <c r="AHN189" s="39"/>
      <c r="AHO189" s="39"/>
      <c r="AHP189" s="39"/>
      <c r="AHQ189" s="39"/>
      <c r="AHR189" s="39"/>
      <c r="AHS189" s="39"/>
      <c r="AHT189" s="39"/>
      <c r="AHU189" s="39"/>
      <c r="AHV189" s="39"/>
      <c r="AHW189" s="39"/>
      <c r="AHX189" s="39"/>
      <c r="AHY189" s="39"/>
      <c r="AHZ189" s="39"/>
      <c r="AIA189" s="39"/>
      <c r="AIB189" s="39"/>
      <c r="AIC189" s="39"/>
      <c r="AID189" s="39"/>
      <c r="AIE189" s="39"/>
      <c r="AIF189" s="39"/>
      <c r="AIG189" s="39"/>
      <c r="AIH189" s="39"/>
      <c r="AII189" s="39"/>
      <c r="AIJ189" s="39"/>
      <c r="AIK189" s="39"/>
      <c r="AIL189" s="39"/>
      <c r="AIM189" s="39"/>
      <c r="AIN189" s="39"/>
      <c r="AIO189" s="39"/>
      <c r="AIP189" s="39"/>
      <c r="AIQ189" s="39"/>
      <c r="AIR189" s="39"/>
      <c r="AIS189" s="39"/>
      <c r="AIT189" s="39"/>
      <c r="AIU189" s="39"/>
      <c r="AIV189" s="39"/>
      <c r="AIW189" s="39"/>
      <c r="AIX189" s="39"/>
      <c r="AIY189" s="39"/>
      <c r="AIZ189" s="39"/>
      <c r="AJA189" s="39"/>
      <c r="AJB189" s="39"/>
      <c r="AJC189" s="39"/>
      <c r="AJD189" s="39"/>
      <c r="AJE189" s="39"/>
      <c r="AJF189" s="39"/>
      <c r="AJG189" s="39"/>
      <c r="AJH189" s="39"/>
      <c r="AJI189" s="39"/>
      <c r="AJJ189" s="39"/>
      <c r="AJK189" s="39"/>
      <c r="AJL189" s="39"/>
      <c r="AJM189" s="39"/>
      <c r="AJN189" s="39"/>
      <c r="AJO189" s="39"/>
      <c r="AJP189" s="39"/>
      <c r="AJQ189" s="39"/>
      <c r="AJR189" s="39"/>
      <c r="AJS189" s="39"/>
      <c r="AJT189" s="39"/>
      <c r="AJU189" s="39"/>
      <c r="AJV189" s="39"/>
      <c r="AJW189" s="39"/>
      <c r="AJX189" s="39"/>
      <c r="AJY189" s="39"/>
      <c r="AJZ189" s="39"/>
      <c r="AKA189" s="39"/>
      <c r="AKB189" s="39"/>
      <c r="AKC189" s="39"/>
      <c r="AKD189" s="39"/>
      <c r="AKE189" s="39"/>
      <c r="AKF189" s="39"/>
      <c r="AKG189" s="39"/>
      <c r="AKH189" s="39"/>
      <c r="AKI189" s="39"/>
      <c r="AKJ189" s="39"/>
      <c r="AKK189" s="39"/>
      <c r="AKL189" s="39"/>
      <c r="AKM189" s="39"/>
      <c r="AKN189" s="39"/>
      <c r="AKO189" s="39"/>
      <c r="AKP189" s="39"/>
      <c r="AKQ189" s="39"/>
      <c r="AKR189" s="39"/>
      <c r="AKS189" s="39"/>
      <c r="AKT189" s="39"/>
      <c r="AKU189" s="39"/>
      <c r="AKV189" s="39"/>
      <c r="AKW189" s="39"/>
      <c r="AKX189" s="39"/>
      <c r="AKY189" s="39"/>
      <c r="AKZ189" s="39"/>
      <c r="ALA189" s="39"/>
      <c r="ALB189" s="39"/>
      <c r="ALC189" s="39"/>
      <c r="ALD189" s="39"/>
      <c r="ALE189" s="39"/>
      <c r="ALF189" s="39"/>
      <c r="ALG189" s="39"/>
      <c r="ALH189" s="39"/>
      <c r="ALI189" s="39"/>
      <c r="ALJ189" s="39"/>
      <c r="ALK189" s="39"/>
      <c r="ALL189" s="39"/>
      <c r="ALM189" s="39"/>
      <c r="ALN189" s="39"/>
      <c r="ALO189" s="39"/>
      <c r="ALP189" s="39"/>
      <c r="ALQ189" s="39"/>
      <c r="ALR189" s="39"/>
      <c r="ALS189" s="39"/>
      <c r="ALT189" s="39"/>
      <c r="ALU189" s="39"/>
    </row>
    <row r="190" spans="1:1009" s="14" customFormat="1" ht="45" customHeight="1" x14ac:dyDescent="0.25">
      <c r="A190" s="371" t="s">
        <v>24</v>
      </c>
      <c r="B190" s="190" t="s">
        <v>1125</v>
      </c>
      <c r="C190" s="1" t="s">
        <v>1126</v>
      </c>
      <c r="D190" s="190" t="s">
        <v>9</v>
      </c>
      <c r="E190" s="306" t="s">
        <v>356</v>
      </c>
      <c r="F190" s="189" t="s">
        <v>566</v>
      </c>
      <c r="G190" s="116" t="s">
        <v>577</v>
      </c>
      <c r="H190" s="126"/>
      <c r="I190" s="119" t="s">
        <v>1127</v>
      </c>
      <c r="J190" s="173"/>
      <c r="K190" s="156"/>
      <c r="L190" s="97"/>
      <c r="M190" s="97"/>
      <c r="N190" s="97"/>
      <c r="O190" s="97"/>
      <c r="P190" s="97"/>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c r="BI190" s="39"/>
      <c r="BJ190" s="39"/>
      <c r="BK190" s="39"/>
      <c r="BL190" s="39"/>
      <c r="BM190" s="39"/>
      <c r="BN190" s="39"/>
      <c r="BO190" s="39"/>
      <c r="BP190" s="39"/>
      <c r="BQ190" s="39"/>
      <c r="BR190" s="39"/>
      <c r="BS190" s="39"/>
      <c r="BT190" s="39"/>
      <c r="BU190" s="39"/>
      <c r="BV190" s="39"/>
      <c r="BW190" s="39"/>
      <c r="BX190" s="39"/>
      <c r="BY190" s="39"/>
      <c r="BZ190" s="39"/>
      <c r="CA190" s="39"/>
      <c r="CB190" s="39"/>
      <c r="CC190" s="39"/>
      <c r="CD190" s="39"/>
      <c r="CE190" s="39"/>
      <c r="CF190" s="39"/>
      <c r="CG190" s="39"/>
      <c r="CH190" s="39"/>
      <c r="CI190" s="39"/>
      <c r="CJ190" s="39"/>
      <c r="CK190" s="39"/>
      <c r="CL190" s="39"/>
      <c r="CM190" s="39"/>
      <c r="CN190" s="39"/>
      <c r="CO190" s="39"/>
      <c r="CP190" s="39"/>
      <c r="CQ190" s="39"/>
      <c r="CR190" s="39"/>
      <c r="CS190" s="39"/>
      <c r="CT190" s="39"/>
      <c r="CU190" s="39"/>
      <c r="CV190" s="39"/>
      <c r="CW190" s="39"/>
      <c r="CX190" s="39"/>
      <c r="CY190" s="39"/>
      <c r="CZ190" s="39"/>
      <c r="DA190" s="39"/>
      <c r="DB190" s="39"/>
      <c r="DC190" s="39"/>
      <c r="DD190" s="39"/>
      <c r="DE190" s="39"/>
      <c r="DF190" s="39"/>
      <c r="DG190" s="39"/>
      <c r="DH190" s="39"/>
      <c r="DI190" s="39"/>
      <c r="DJ190" s="39"/>
      <c r="DK190" s="39"/>
      <c r="DL190" s="39"/>
      <c r="DM190" s="39"/>
      <c r="DN190" s="39"/>
      <c r="DO190" s="39"/>
      <c r="DP190" s="39"/>
      <c r="DQ190" s="39"/>
      <c r="DR190" s="39"/>
      <c r="DS190" s="39"/>
      <c r="DT190" s="39"/>
      <c r="DU190" s="39"/>
      <c r="DV190" s="39"/>
      <c r="DW190" s="39"/>
      <c r="DX190" s="39"/>
      <c r="DY190" s="39"/>
      <c r="DZ190" s="39"/>
      <c r="EA190" s="39"/>
      <c r="EB190" s="39"/>
      <c r="EC190" s="39"/>
      <c r="ED190" s="39"/>
      <c r="EE190" s="39"/>
      <c r="EF190" s="39"/>
      <c r="EG190" s="39"/>
      <c r="EH190" s="39"/>
      <c r="EI190" s="39"/>
      <c r="EJ190" s="39"/>
      <c r="EK190" s="39"/>
      <c r="EL190" s="39"/>
      <c r="EM190" s="39"/>
      <c r="EN190" s="39"/>
      <c r="EO190" s="39"/>
      <c r="EP190" s="39"/>
      <c r="EQ190" s="39"/>
      <c r="ER190" s="39"/>
      <c r="ES190" s="39"/>
      <c r="ET190" s="39"/>
      <c r="EU190" s="39"/>
      <c r="EV190" s="39"/>
      <c r="EW190" s="39"/>
      <c r="EX190" s="39"/>
      <c r="EY190" s="39"/>
      <c r="EZ190" s="39"/>
      <c r="FA190" s="39"/>
      <c r="FB190" s="39"/>
      <c r="FC190" s="39"/>
      <c r="FD190" s="39"/>
      <c r="FE190" s="39"/>
      <c r="FF190" s="39"/>
      <c r="FG190" s="39"/>
      <c r="FH190" s="39"/>
      <c r="FI190" s="39"/>
      <c r="FJ190" s="39"/>
      <c r="FK190" s="39"/>
      <c r="FL190" s="39"/>
      <c r="FM190" s="39"/>
      <c r="FN190" s="39"/>
      <c r="FO190" s="39"/>
      <c r="FP190" s="39"/>
      <c r="FQ190" s="39"/>
      <c r="FR190" s="39"/>
      <c r="FS190" s="39"/>
      <c r="FT190" s="39"/>
      <c r="FU190" s="39"/>
      <c r="FV190" s="39"/>
      <c r="FW190" s="39"/>
      <c r="FX190" s="39"/>
      <c r="FY190" s="39"/>
      <c r="FZ190" s="39"/>
      <c r="GA190" s="39"/>
      <c r="GB190" s="39"/>
      <c r="GC190" s="39"/>
      <c r="GD190" s="39"/>
      <c r="GE190" s="39"/>
      <c r="GF190" s="39"/>
      <c r="GG190" s="39"/>
      <c r="GH190" s="39"/>
      <c r="GI190" s="39"/>
      <c r="GJ190" s="39"/>
      <c r="GK190" s="39"/>
      <c r="GL190" s="39"/>
      <c r="GM190" s="39"/>
      <c r="GN190" s="39"/>
      <c r="GO190" s="39"/>
      <c r="GP190" s="39"/>
      <c r="GQ190" s="39"/>
      <c r="GR190" s="39"/>
      <c r="GS190" s="39"/>
      <c r="GT190" s="39"/>
      <c r="GU190" s="39"/>
      <c r="GV190" s="39"/>
      <c r="GW190" s="39"/>
      <c r="GX190" s="39"/>
      <c r="GY190" s="39"/>
      <c r="GZ190" s="39"/>
      <c r="HA190" s="39"/>
      <c r="HB190" s="39"/>
      <c r="HC190" s="39"/>
      <c r="HD190" s="39"/>
      <c r="HE190" s="39"/>
      <c r="HF190" s="39"/>
      <c r="HG190" s="39"/>
      <c r="HH190" s="39"/>
      <c r="HI190" s="39"/>
      <c r="HJ190" s="39"/>
      <c r="HK190" s="39"/>
      <c r="HL190" s="39"/>
      <c r="HM190" s="39"/>
      <c r="HN190" s="39"/>
      <c r="HO190" s="39"/>
      <c r="HP190" s="39"/>
      <c r="HQ190" s="39"/>
      <c r="HR190" s="39"/>
      <c r="HS190" s="39"/>
      <c r="HT190" s="39"/>
      <c r="HU190" s="39"/>
      <c r="HV190" s="39"/>
      <c r="HW190" s="39"/>
      <c r="HX190" s="39"/>
      <c r="HY190" s="39"/>
      <c r="HZ190" s="39"/>
      <c r="IA190" s="39"/>
      <c r="IB190" s="39"/>
      <c r="IC190" s="39"/>
      <c r="ID190" s="39"/>
      <c r="IE190" s="39"/>
      <c r="IF190" s="39"/>
      <c r="IG190" s="39"/>
      <c r="IH190" s="39"/>
      <c r="II190" s="39"/>
      <c r="IJ190" s="39"/>
      <c r="IK190" s="39"/>
      <c r="IL190" s="39"/>
      <c r="IM190" s="39"/>
      <c r="IN190" s="39"/>
      <c r="IO190" s="39"/>
      <c r="IP190" s="39"/>
      <c r="IQ190" s="39"/>
      <c r="IR190" s="39"/>
      <c r="IS190" s="39"/>
      <c r="IT190" s="39"/>
      <c r="IU190" s="39"/>
      <c r="IV190" s="39"/>
      <c r="IW190" s="39"/>
      <c r="IX190" s="39"/>
      <c r="IY190" s="39"/>
      <c r="IZ190" s="39"/>
      <c r="JA190" s="39"/>
      <c r="JB190" s="39"/>
      <c r="JC190" s="39"/>
      <c r="JD190" s="39"/>
      <c r="JE190" s="39"/>
      <c r="JF190" s="39"/>
      <c r="JG190" s="39"/>
      <c r="JH190" s="39"/>
      <c r="JI190" s="39"/>
      <c r="JJ190" s="39"/>
      <c r="JK190" s="39"/>
      <c r="JL190" s="39"/>
      <c r="JM190" s="39"/>
      <c r="JN190" s="39"/>
      <c r="JO190" s="39"/>
      <c r="JP190" s="39"/>
      <c r="JQ190" s="39"/>
      <c r="JR190" s="39"/>
      <c r="JS190" s="39"/>
      <c r="JT190" s="39"/>
      <c r="JU190" s="39"/>
      <c r="JV190" s="39"/>
      <c r="JW190" s="39"/>
      <c r="JX190" s="39"/>
      <c r="JY190" s="39"/>
      <c r="JZ190" s="39"/>
      <c r="KA190" s="39"/>
      <c r="KB190" s="39"/>
      <c r="KC190" s="39"/>
      <c r="KD190" s="39"/>
      <c r="KE190" s="39"/>
      <c r="KF190" s="39"/>
      <c r="KG190" s="39"/>
      <c r="KH190" s="39"/>
      <c r="KI190" s="39"/>
      <c r="KJ190" s="39"/>
      <c r="KK190" s="39"/>
      <c r="KL190" s="39"/>
      <c r="KM190" s="39"/>
      <c r="KN190" s="39"/>
      <c r="KO190" s="39"/>
      <c r="KP190" s="39"/>
      <c r="KQ190" s="39"/>
      <c r="KR190" s="39"/>
      <c r="KS190" s="39"/>
      <c r="KT190" s="39"/>
      <c r="KU190" s="39"/>
      <c r="KV190" s="39"/>
      <c r="KW190" s="39"/>
      <c r="KX190" s="39"/>
      <c r="KY190" s="39"/>
      <c r="KZ190" s="39"/>
      <c r="LA190" s="39"/>
      <c r="LB190" s="39"/>
      <c r="LC190" s="39"/>
      <c r="LD190" s="39"/>
      <c r="LE190" s="39"/>
      <c r="LF190" s="39"/>
      <c r="LG190" s="39"/>
      <c r="LH190" s="39"/>
      <c r="LI190" s="39"/>
      <c r="LJ190" s="39"/>
      <c r="LK190" s="39"/>
      <c r="LL190" s="39"/>
      <c r="LM190" s="39"/>
      <c r="LN190" s="39"/>
      <c r="LO190" s="39"/>
      <c r="LP190" s="39"/>
      <c r="LQ190" s="39"/>
      <c r="LR190" s="39"/>
      <c r="LS190" s="39"/>
      <c r="LT190" s="39"/>
      <c r="LU190" s="39"/>
      <c r="LV190" s="39"/>
      <c r="LW190" s="39"/>
      <c r="LX190" s="39"/>
      <c r="LY190" s="39"/>
      <c r="LZ190" s="39"/>
      <c r="MA190" s="39"/>
      <c r="MB190" s="39"/>
      <c r="MC190" s="39"/>
      <c r="MD190" s="39"/>
      <c r="ME190" s="39"/>
      <c r="MF190" s="39"/>
      <c r="MG190" s="39"/>
      <c r="MH190" s="39"/>
      <c r="MI190" s="39"/>
      <c r="MJ190" s="39"/>
      <c r="MK190" s="39"/>
      <c r="ML190" s="39"/>
      <c r="MM190" s="39"/>
      <c r="MN190" s="39"/>
      <c r="MO190" s="39"/>
      <c r="MP190" s="39"/>
      <c r="MQ190" s="39"/>
      <c r="MR190" s="39"/>
      <c r="MS190" s="39"/>
      <c r="MT190" s="39"/>
      <c r="MU190" s="39"/>
      <c r="MV190" s="39"/>
      <c r="MW190" s="39"/>
      <c r="MX190" s="39"/>
      <c r="MY190" s="39"/>
      <c r="MZ190" s="39"/>
      <c r="NA190" s="39"/>
      <c r="NB190" s="39"/>
      <c r="NC190" s="39"/>
      <c r="ND190" s="39"/>
      <c r="NE190" s="39"/>
      <c r="NF190" s="39"/>
      <c r="NG190" s="39"/>
      <c r="NH190" s="39"/>
      <c r="NI190" s="39"/>
      <c r="NJ190" s="39"/>
      <c r="NK190" s="39"/>
      <c r="NL190" s="39"/>
      <c r="NM190" s="39"/>
      <c r="NN190" s="39"/>
      <c r="NO190" s="39"/>
      <c r="NP190" s="39"/>
      <c r="NQ190" s="39"/>
      <c r="NR190" s="39"/>
      <c r="NS190" s="39"/>
      <c r="NT190" s="39"/>
      <c r="NU190" s="39"/>
      <c r="NV190" s="39"/>
      <c r="NW190" s="39"/>
      <c r="NX190" s="39"/>
      <c r="NY190" s="39"/>
      <c r="NZ190" s="39"/>
      <c r="OA190" s="39"/>
      <c r="OB190" s="39"/>
      <c r="OC190" s="39"/>
      <c r="OD190" s="39"/>
      <c r="OE190" s="39"/>
      <c r="OF190" s="39"/>
      <c r="OG190" s="39"/>
      <c r="OH190" s="39"/>
      <c r="OI190" s="39"/>
      <c r="OJ190" s="39"/>
      <c r="OK190" s="39"/>
      <c r="OL190" s="39"/>
      <c r="OM190" s="39"/>
      <c r="ON190" s="39"/>
      <c r="OO190" s="39"/>
      <c r="OP190" s="39"/>
      <c r="OQ190" s="39"/>
      <c r="OR190" s="39"/>
      <c r="OS190" s="39"/>
      <c r="OT190" s="39"/>
      <c r="OU190" s="39"/>
      <c r="OV190" s="39"/>
      <c r="OW190" s="39"/>
      <c r="OX190" s="39"/>
      <c r="OY190" s="39"/>
      <c r="OZ190" s="39"/>
      <c r="PA190" s="39"/>
      <c r="PB190" s="39"/>
      <c r="PC190" s="39"/>
      <c r="PD190" s="39"/>
      <c r="PE190" s="39"/>
      <c r="PF190" s="39"/>
      <c r="PG190" s="39"/>
      <c r="PH190" s="39"/>
      <c r="PI190" s="39"/>
      <c r="PJ190" s="39"/>
      <c r="PK190" s="39"/>
      <c r="PL190" s="39"/>
      <c r="PM190" s="39"/>
      <c r="PN190" s="39"/>
      <c r="PO190" s="39"/>
      <c r="PP190" s="39"/>
      <c r="PQ190" s="39"/>
      <c r="PR190" s="39"/>
      <c r="PS190" s="39"/>
      <c r="PT190" s="39"/>
      <c r="PU190" s="39"/>
      <c r="PV190" s="39"/>
      <c r="PW190" s="39"/>
      <c r="PX190" s="39"/>
      <c r="PY190" s="39"/>
      <c r="PZ190" s="39"/>
      <c r="QA190" s="39"/>
      <c r="QB190" s="39"/>
      <c r="QC190" s="39"/>
      <c r="QD190" s="39"/>
      <c r="QE190" s="39"/>
      <c r="QF190" s="39"/>
      <c r="QG190" s="39"/>
      <c r="QH190" s="39"/>
      <c r="QI190" s="39"/>
      <c r="QJ190" s="39"/>
      <c r="QK190" s="39"/>
      <c r="QL190" s="39"/>
      <c r="QM190" s="39"/>
      <c r="QN190" s="39"/>
      <c r="QO190" s="39"/>
      <c r="QP190" s="39"/>
      <c r="QQ190" s="39"/>
      <c r="QR190" s="39"/>
      <c r="QS190" s="39"/>
      <c r="QT190" s="39"/>
      <c r="QU190" s="39"/>
      <c r="QV190" s="39"/>
      <c r="QW190" s="39"/>
      <c r="QX190" s="39"/>
      <c r="QY190" s="39"/>
      <c r="QZ190" s="39"/>
      <c r="RA190" s="39"/>
      <c r="RB190" s="39"/>
      <c r="RC190" s="39"/>
      <c r="RD190" s="39"/>
      <c r="RE190" s="39"/>
      <c r="RF190" s="39"/>
      <c r="RG190" s="39"/>
      <c r="RH190" s="39"/>
      <c r="RI190" s="39"/>
      <c r="RJ190" s="39"/>
      <c r="RK190" s="39"/>
      <c r="RL190" s="39"/>
      <c r="RM190" s="39"/>
      <c r="RN190" s="39"/>
      <c r="RO190" s="39"/>
      <c r="RP190" s="39"/>
      <c r="RQ190" s="39"/>
      <c r="RR190" s="39"/>
      <c r="RS190" s="39"/>
      <c r="RT190" s="39"/>
      <c r="RU190" s="39"/>
      <c r="RV190" s="39"/>
      <c r="RW190" s="39"/>
      <c r="RX190" s="39"/>
      <c r="RY190" s="39"/>
      <c r="RZ190" s="39"/>
      <c r="SA190" s="39"/>
      <c r="SB190" s="39"/>
      <c r="SC190" s="39"/>
      <c r="SD190" s="39"/>
      <c r="SE190" s="39"/>
      <c r="SF190" s="39"/>
      <c r="SG190" s="39"/>
      <c r="SH190" s="39"/>
      <c r="SI190" s="39"/>
      <c r="SJ190" s="39"/>
      <c r="SK190" s="39"/>
      <c r="SL190" s="39"/>
      <c r="SM190" s="39"/>
      <c r="SN190" s="39"/>
      <c r="SO190" s="39"/>
      <c r="SP190" s="39"/>
      <c r="SQ190" s="39"/>
      <c r="SR190" s="39"/>
      <c r="SS190" s="39"/>
      <c r="ST190" s="39"/>
      <c r="SU190" s="39"/>
      <c r="SV190" s="39"/>
      <c r="SW190" s="39"/>
      <c r="SX190" s="39"/>
      <c r="SY190" s="39"/>
      <c r="SZ190" s="39"/>
      <c r="TA190" s="39"/>
      <c r="TB190" s="39"/>
      <c r="TC190" s="39"/>
      <c r="TD190" s="39"/>
      <c r="TE190" s="39"/>
      <c r="TF190" s="39"/>
      <c r="TG190" s="39"/>
      <c r="TH190" s="39"/>
      <c r="TI190" s="39"/>
      <c r="TJ190" s="39"/>
      <c r="TK190" s="39"/>
      <c r="TL190" s="39"/>
      <c r="TM190" s="39"/>
      <c r="TN190" s="39"/>
      <c r="TO190" s="39"/>
      <c r="TP190" s="39"/>
      <c r="TQ190" s="39"/>
      <c r="TR190" s="39"/>
      <c r="TS190" s="39"/>
      <c r="TT190" s="39"/>
      <c r="TU190" s="39"/>
      <c r="TV190" s="39"/>
      <c r="TW190" s="39"/>
      <c r="TX190" s="39"/>
      <c r="TY190" s="39"/>
      <c r="TZ190" s="39"/>
      <c r="UA190" s="39"/>
      <c r="UB190" s="39"/>
      <c r="UC190" s="39"/>
      <c r="UD190" s="39"/>
      <c r="UE190" s="39"/>
      <c r="UF190" s="39"/>
      <c r="UG190" s="39"/>
      <c r="UH190" s="39"/>
      <c r="UI190" s="39"/>
      <c r="UJ190" s="39"/>
      <c r="UK190" s="39"/>
      <c r="UL190" s="39"/>
      <c r="UM190" s="39"/>
      <c r="UN190" s="39"/>
      <c r="UO190" s="39"/>
      <c r="UP190" s="39"/>
      <c r="UQ190" s="39"/>
      <c r="UR190" s="39"/>
      <c r="US190" s="39"/>
      <c r="UT190" s="39"/>
      <c r="UU190" s="39"/>
      <c r="UV190" s="39"/>
      <c r="UW190" s="39"/>
      <c r="UX190" s="39"/>
      <c r="UY190" s="39"/>
      <c r="UZ190" s="39"/>
      <c r="VA190" s="39"/>
      <c r="VB190" s="39"/>
      <c r="VC190" s="39"/>
      <c r="VD190" s="39"/>
      <c r="VE190" s="39"/>
      <c r="VF190" s="39"/>
      <c r="VG190" s="39"/>
      <c r="VH190" s="39"/>
      <c r="VI190" s="39"/>
      <c r="VJ190" s="39"/>
      <c r="VK190" s="39"/>
      <c r="VL190" s="39"/>
      <c r="VM190" s="39"/>
      <c r="VN190" s="39"/>
      <c r="VO190" s="39"/>
      <c r="VP190" s="39"/>
      <c r="VQ190" s="39"/>
      <c r="VR190" s="39"/>
      <c r="VS190" s="39"/>
      <c r="VT190" s="39"/>
      <c r="VU190" s="39"/>
      <c r="VV190" s="39"/>
      <c r="VW190" s="39"/>
      <c r="VX190" s="39"/>
      <c r="VY190" s="39"/>
      <c r="VZ190" s="39"/>
      <c r="WA190" s="39"/>
      <c r="WB190" s="39"/>
      <c r="WC190" s="39"/>
      <c r="WD190" s="39"/>
      <c r="WE190" s="39"/>
      <c r="WF190" s="39"/>
      <c r="WG190" s="39"/>
      <c r="WH190" s="39"/>
      <c r="WI190" s="39"/>
      <c r="WJ190" s="39"/>
      <c r="WK190" s="39"/>
      <c r="WL190" s="39"/>
      <c r="WM190" s="39"/>
      <c r="WN190" s="39"/>
      <c r="WO190" s="39"/>
      <c r="WP190" s="39"/>
      <c r="WQ190" s="39"/>
      <c r="WR190" s="39"/>
      <c r="WS190" s="39"/>
      <c r="WT190" s="39"/>
      <c r="WU190" s="39"/>
      <c r="WV190" s="39"/>
      <c r="WW190" s="39"/>
      <c r="WX190" s="39"/>
      <c r="WY190" s="39"/>
      <c r="WZ190" s="39"/>
      <c r="XA190" s="39"/>
      <c r="XB190" s="39"/>
      <c r="XC190" s="39"/>
      <c r="XD190" s="39"/>
      <c r="XE190" s="39"/>
      <c r="XF190" s="39"/>
      <c r="XG190" s="39"/>
      <c r="XH190" s="39"/>
      <c r="XI190" s="39"/>
      <c r="XJ190" s="39"/>
      <c r="XK190" s="39"/>
      <c r="XL190" s="39"/>
      <c r="XM190" s="39"/>
      <c r="XN190" s="39"/>
      <c r="XO190" s="39"/>
      <c r="XP190" s="39"/>
      <c r="XQ190" s="39"/>
      <c r="XR190" s="39"/>
      <c r="XS190" s="39"/>
      <c r="XT190" s="39"/>
      <c r="XU190" s="39"/>
      <c r="XV190" s="39"/>
      <c r="XW190" s="39"/>
      <c r="XX190" s="39"/>
      <c r="XY190" s="39"/>
      <c r="XZ190" s="39"/>
      <c r="YA190" s="39"/>
      <c r="YB190" s="39"/>
      <c r="YC190" s="39"/>
      <c r="YD190" s="39"/>
      <c r="YE190" s="39"/>
      <c r="YF190" s="39"/>
      <c r="YG190" s="39"/>
      <c r="YH190" s="39"/>
      <c r="YI190" s="39"/>
      <c r="YJ190" s="39"/>
      <c r="YK190" s="39"/>
      <c r="YL190" s="39"/>
      <c r="YM190" s="39"/>
      <c r="YN190" s="39"/>
      <c r="YO190" s="39"/>
      <c r="YP190" s="39"/>
      <c r="YQ190" s="39"/>
      <c r="YR190" s="39"/>
      <c r="YS190" s="39"/>
      <c r="YT190" s="39"/>
      <c r="YU190" s="39"/>
      <c r="YV190" s="39"/>
      <c r="YW190" s="39"/>
      <c r="YX190" s="39"/>
      <c r="YY190" s="39"/>
      <c r="YZ190" s="39"/>
      <c r="ZA190" s="39"/>
      <c r="ZB190" s="39"/>
      <c r="ZC190" s="39"/>
      <c r="ZD190" s="39"/>
      <c r="ZE190" s="39"/>
      <c r="ZF190" s="39"/>
      <c r="ZG190" s="39"/>
      <c r="ZH190" s="39"/>
      <c r="ZI190" s="39"/>
      <c r="ZJ190" s="39"/>
      <c r="ZK190" s="39"/>
      <c r="ZL190" s="39"/>
      <c r="ZM190" s="39"/>
      <c r="ZN190" s="39"/>
      <c r="ZO190" s="39"/>
      <c r="ZP190" s="39"/>
      <c r="ZQ190" s="39"/>
      <c r="ZR190" s="39"/>
      <c r="ZS190" s="39"/>
      <c r="ZT190" s="39"/>
      <c r="ZU190" s="39"/>
      <c r="ZV190" s="39"/>
      <c r="ZW190" s="39"/>
      <c r="ZX190" s="39"/>
      <c r="ZY190" s="39"/>
      <c r="ZZ190" s="39"/>
      <c r="AAA190" s="39"/>
      <c r="AAB190" s="39"/>
      <c r="AAC190" s="39"/>
      <c r="AAD190" s="39"/>
      <c r="AAE190" s="39"/>
      <c r="AAF190" s="39"/>
      <c r="AAG190" s="39"/>
      <c r="AAH190" s="39"/>
      <c r="AAI190" s="39"/>
      <c r="AAJ190" s="39"/>
      <c r="AAK190" s="39"/>
      <c r="AAL190" s="39"/>
      <c r="AAM190" s="39"/>
      <c r="AAN190" s="39"/>
      <c r="AAO190" s="39"/>
      <c r="AAP190" s="39"/>
      <c r="AAQ190" s="39"/>
      <c r="AAR190" s="39"/>
      <c r="AAS190" s="39"/>
      <c r="AAT190" s="39"/>
      <c r="AAU190" s="39"/>
      <c r="AAV190" s="39"/>
      <c r="AAW190" s="39"/>
      <c r="AAX190" s="39"/>
      <c r="AAY190" s="39"/>
      <c r="AAZ190" s="39"/>
      <c r="ABA190" s="39"/>
      <c r="ABB190" s="39"/>
      <c r="ABC190" s="39"/>
      <c r="ABD190" s="39"/>
      <c r="ABE190" s="39"/>
      <c r="ABF190" s="39"/>
      <c r="ABG190" s="39"/>
      <c r="ABH190" s="39"/>
      <c r="ABI190" s="39"/>
      <c r="ABJ190" s="39"/>
      <c r="ABK190" s="39"/>
      <c r="ABL190" s="39"/>
      <c r="ABM190" s="39"/>
      <c r="ABN190" s="39"/>
      <c r="ABO190" s="39"/>
      <c r="ABP190" s="39"/>
      <c r="ABQ190" s="39"/>
      <c r="ABR190" s="39"/>
      <c r="ABS190" s="39"/>
      <c r="ABT190" s="39"/>
      <c r="ABU190" s="39"/>
      <c r="ABV190" s="39"/>
      <c r="ABW190" s="39"/>
      <c r="ABX190" s="39"/>
      <c r="ABY190" s="39"/>
      <c r="ABZ190" s="39"/>
      <c r="ACA190" s="39"/>
      <c r="ACB190" s="39"/>
      <c r="ACC190" s="39"/>
      <c r="ACD190" s="39"/>
      <c r="ACE190" s="39"/>
      <c r="ACF190" s="39"/>
      <c r="ACG190" s="39"/>
      <c r="ACH190" s="39"/>
      <c r="ACI190" s="39"/>
      <c r="ACJ190" s="39"/>
      <c r="ACK190" s="39"/>
      <c r="ACL190" s="39"/>
      <c r="ACM190" s="39"/>
      <c r="ACN190" s="39"/>
      <c r="ACO190" s="39"/>
      <c r="ACP190" s="39"/>
      <c r="ACQ190" s="39"/>
      <c r="ACR190" s="39"/>
      <c r="ACS190" s="39"/>
      <c r="ACT190" s="39"/>
      <c r="ACU190" s="39"/>
      <c r="ACV190" s="39"/>
      <c r="ACW190" s="39"/>
      <c r="ACX190" s="39"/>
      <c r="ACY190" s="39"/>
      <c r="ACZ190" s="39"/>
      <c r="ADA190" s="39"/>
      <c r="ADB190" s="39"/>
      <c r="ADC190" s="39"/>
      <c r="ADD190" s="39"/>
      <c r="ADE190" s="39"/>
      <c r="ADF190" s="39"/>
      <c r="ADG190" s="39"/>
      <c r="ADH190" s="39"/>
      <c r="ADI190" s="39"/>
      <c r="ADJ190" s="39"/>
      <c r="ADK190" s="39"/>
      <c r="ADL190" s="39"/>
      <c r="ADM190" s="39"/>
      <c r="ADN190" s="39"/>
      <c r="ADO190" s="39"/>
      <c r="ADP190" s="39"/>
      <c r="ADQ190" s="39"/>
      <c r="ADR190" s="39"/>
      <c r="ADS190" s="39"/>
      <c r="ADT190" s="39"/>
      <c r="ADU190" s="39"/>
      <c r="ADV190" s="39"/>
      <c r="ADW190" s="39"/>
      <c r="ADX190" s="39"/>
      <c r="ADY190" s="39"/>
      <c r="ADZ190" s="39"/>
      <c r="AEA190" s="39"/>
      <c r="AEB190" s="39"/>
      <c r="AEC190" s="39"/>
      <c r="AED190" s="39"/>
      <c r="AEE190" s="39"/>
      <c r="AEF190" s="39"/>
      <c r="AEG190" s="39"/>
      <c r="AEH190" s="39"/>
      <c r="AEI190" s="39"/>
      <c r="AEJ190" s="39"/>
      <c r="AEK190" s="39"/>
      <c r="AEL190" s="39"/>
      <c r="AEM190" s="39"/>
      <c r="AEN190" s="39"/>
      <c r="AEO190" s="39"/>
      <c r="AEP190" s="39"/>
      <c r="AEQ190" s="39"/>
      <c r="AER190" s="39"/>
      <c r="AES190" s="39"/>
      <c r="AET190" s="39"/>
      <c r="AEU190" s="39"/>
      <c r="AEV190" s="39"/>
      <c r="AEW190" s="39"/>
      <c r="AEX190" s="39"/>
      <c r="AEY190" s="39"/>
      <c r="AEZ190" s="39"/>
      <c r="AFA190" s="39"/>
      <c r="AFB190" s="39"/>
      <c r="AFC190" s="39"/>
      <c r="AFD190" s="39"/>
      <c r="AFE190" s="39"/>
      <c r="AFF190" s="39"/>
      <c r="AFG190" s="39"/>
      <c r="AFH190" s="39"/>
      <c r="AFI190" s="39"/>
      <c r="AFJ190" s="39"/>
      <c r="AFK190" s="39"/>
      <c r="AFL190" s="39"/>
      <c r="AFM190" s="39"/>
      <c r="AFN190" s="39"/>
      <c r="AFO190" s="39"/>
      <c r="AFP190" s="39"/>
      <c r="AFQ190" s="39"/>
      <c r="AFR190" s="39"/>
      <c r="AFS190" s="39"/>
      <c r="AFT190" s="39"/>
      <c r="AFU190" s="39"/>
      <c r="AFV190" s="39"/>
      <c r="AFW190" s="39"/>
      <c r="AFX190" s="39"/>
      <c r="AFY190" s="39"/>
      <c r="AFZ190" s="39"/>
      <c r="AGA190" s="39"/>
      <c r="AGB190" s="39"/>
      <c r="AGC190" s="39"/>
      <c r="AGD190" s="39"/>
      <c r="AGE190" s="39"/>
      <c r="AGF190" s="39"/>
      <c r="AGG190" s="39"/>
      <c r="AGH190" s="39"/>
      <c r="AGI190" s="39"/>
      <c r="AGJ190" s="39"/>
      <c r="AGK190" s="39"/>
      <c r="AGL190" s="39"/>
      <c r="AGM190" s="39"/>
      <c r="AGN190" s="39"/>
      <c r="AGO190" s="39"/>
      <c r="AGP190" s="39"/>
      <c r="AGQ190" s="39"/>
      <c r="AGR190" s="39"/>
      <c r="AGS190" s="39"/>
      <c r="AGT190" s="39"/>
      <c r="AGU190" s="39"/>
      <c r="AGV190" s="39"/>
      <c r="AGW190" s="39"/>
      <c r="AGX190" s="39"/>
      <c r="AGY190" s="39"/>
      <c r="AGZ190" s="39"/>
      <c r="AHA190" s="39"/>
      <c r="AHB190" s="39"/>
      <c r="AHC190" s="39"/>
      <c r="AHD190" s="39"/>
      <c r="AHE190" s="39"/>
      <c r="AHF190" s="39"/>
      <c r="AHG190" s="39"/>
      <c r="AHH190" s="39"/>
      <c r="AHI190" s="39"/>
      <c r="AHJ190" s="39"/>
      <c r="AHK190" s="39"/>
      <c r="AHL190" s="39"/>
      <c r="AHM190" s="39"/>
      <c r="AHN190" s="39"/>
      <c r="AHO190" s="39"/>
      <c r="AHP190" s="39"/>
      <c r="AHQ190" s="39"/>
      <c r="AHR190" s="39"/>
      <c r="AHS190" s="39"/>
      <c r="AHT190" s="39"/>
      <c r="AHU190" s="39"/>
      <c r="AHV190" s="39"/>
      <c r="AHW190" s="39"/>
      <c r="AHX190" s="39"/>
      <c r="AHY190" s="39"/>
      <c r="AHZ190" s="39"/>
      <c r="AIA190" s="39"/>
      <c r="AIB190" s="39"/>
      <c r="AIC190" s="39"/>
      <c r="AID190" s="39"/>
      <c r="AIE190" s="39"/>
      <c r="AIF190" s="39"/>
      <c r="AIG190" s="39"/>
      <c r="AIH190" s="39"/>
      <c r="AII190" s="39"/>
      <c r="AIJ190" s="39"/>
      <c r="AIK190" s="39"/>
      <c r="AIL190" s="39"/>
      <c r="AIM190" s="39"/>
      <c r="AIN190" s="39"/>
      <c r="AIO190" s="39"/>
      <c r="AIP190" s="39"/>
      <c r="AIQ190" s="39"/>
      <c r="AIR190" s="39"/>
      <c r="AIS190" s="39"/>
      <c r="AIT190" s="39"/>
      <c r="AIU190" s="39"/>
      <c r="AIV190" s="39"/>
      <c r="AIW190" s="39"/>
      <c r="AIX190" s="39"/>
      <c r="AIY190" s="39"/>
      <c r="AIZ190" s="39"/>
      <c r="AJA190" s="39"/>
      <c r="AJB190" s="39"/>
      <c r="AJC190" s="39"/>
      <c r="AJD190" s="39"/>
      <c r="AJE190" s="39"/>
      <c r="AJF190" s="39"/>
      <c r="AJG190" s="39"/>
      <c r="AJH190" s="39"/>
      <c r="AJI190" s="39"/>
      <c r="AJJ190" s="39"/>
      <c r="AJK190" s="39"/>
      <c r="AJL190" s="39"/>
      <c r="AJM190" s="39"/>
      <c r="AJN190" s="39"/>
      <c r="AJO190" s="39"/>
      <c r="AJP190" s="39"/>
      <c r="AJQ190" s="39"/>
      <c r="AJR190" s="39"/>
      <c r="AJS190" s="39"/>
      <c r="AJT190" s="39"/>
      <c r="AJU190" s="39"/>
      <c r="AJV190" s="39"/>
      <c r="AJW190" s="39"/>
      <c r="AJX190" s="39"/>
      <c r="AJY190" s="39"/>
      <c r="AJZ190" s="39"/>
      <c r="AKA190" s="39"/>
      <c r="AKB190" s="39"/>
      <c r="AKC190" s="39"/>
      <c r="AKD190" s="39"/>
      <c r="AKE190" s="39"/>
      <c r="AKF190" s="39"/>
      <c r="AKG190" s="39"/>
      <c r="AKH190" s="39"/>
      <c r="AKI190" s="39"/>
      <c r="AKJ190" s="39"/>
      <c r="AKK190" s="39"/>
      <c r="AKL190" s="39"/>
      <c r="AKM190" s="39"/>
      <c r="AKN190" s="39"/>
      <c r="AKO190" s="39"/>
      <c r="AKP190" s="39"/>
      <c r="AKQ190" s="39"/>
      <c r="AKR190" s="39"/>
      <c r="AKS190" s="39"/>
      <c r="AKT190" s="39"/>
      <c r="AKU190" s="39"/>
      <c r="AKV190" s="39"/>
      <c r="AKW190" s="39"/>
      <c r="AKX190" s="39"/>
      <c r="AKY190" s="39"/>
      <c r="AKZ190" s="39"/>
      <c r="ALA190" s="39"/>
      <c r="ALB190" s="39"/>
      <c r="ALC190" s="39"/>
      <c r="ALD190" s="39"/>
      <c r="ALE190" s="39"/>
      <c r="ALF190" s="39"/>
      <c r="ALG190" s="39"/>
      <c r="ALH190" s="39"/>
      <c r="ALI190" s="39"/>
      <c r="ALJ190" s="39"/>
      <c r="ALK190" s="39"/>
      <c r="ALL190" s="39"/>
      <c r="ALM190" s="39"/>
      <c r="ALN190" s="39"/>
      <c r="ALO190" s="39"/>
      <c r="ALP190" s="39"/>
      <c r="ALQ190" s="39"/>
      <c r="ALR190" s="39"/>
      <c r="ALS190" s="39"/>
      <c r="ALT190" s="39"/>
      <c r="ALU190" s="39"/>
    </row>
    <row r="191" spans="1:1009" s="15" customFormat="1" ht="69.75" customHeight="1" x14ac:dyDescent="0.2">
      <c r="A191" s="372"/>
      <c r="B191" s="190" t="s">
        <v>73</v>
      </c>
      <c r="C191" s="1" t="s">
        <v>147</v>
      </c>
      <c r="D191" s="190" t="s">
        <v>15</v>
      </c>
      <c r="E191" s="306" t="s">
        <v>29</v>
      </c>
      <c r="F191" s="189" t="s">
        <v>566</v>
      </c>
      <c r="G191" s="116" t="s">
        <v>565</v>
      </c>
      <c r="H191" s="189" t="s">
        <v>1285</v>
      </c>
      <c r="I191" s="119" t="s">
        <v>917</v>
      </c>
      <c r="J191" s="119" t="s">
        <v>917</v>
      </c>
      <c r="K191" s="127"/>
      <c r="L191" s="66"/>
      <c r="M191" s="66"/>
      <c r="N191" s="21">
        <v>5090</v>
      </c>
      <c r="O191" s="21">
        <v>2400</v>
      </c>
      <c r="P191" s="19"/>
    </row>
    <row r="192" spans="1:1009" s="15" customFormat="1" ht="30.75" customHeight="1" x14ac:dyDescent="0.2">
      <c r="A192" s="372"/>
      <c r="B192" s="361" t="s">
        <v>196</v>
      </c>
      <c r="C192" s="371" t="s">
        <v>1134</v>
      </c>
      <c r="D192" s="361" t="s">
        <v>158</v>
      </c>
      <c r="E192" s="361" t="s">
        <v>72</v>
      </c>
      <c r="F192" s="189" t="s">
        <v>1421</v>
      </c>
      <c r="G192" s="116" t="s">
        <v>1424</v>
      </c>
      <c r="H192" s="189"/>
      <c r="I192" s="25"/>
      <c r="J192" s="25"/>
      <c r="K192" s="211"/>
      <c r="L192" s="197"/>
      <c r="M192" s="197"/>
      <c r="N192" s="64">
        <v>800</v>
      </c>
      <c r="O192" s="64">
        <v>574.67999999999995</v>
      </c>
      <c r="P192" s="37"/>
    </row>
    <row r="193" spans="1:17" s="15" customFormat="1" ht="25.5" customHeight="1" x14ac:dyDescent="0.2">
      <c r="A193" s="372"/>
      <c r="B193" s="396"/>
      <c r="C193" s="372"/>
      <c r="D193" s="396"/>
      <c r="E193" s="396"/>
      <c r="F193" s="327" t="s">
        <v>1422</v>
      </c>
      <c r="G193" s="361" t="s">
        <v>1420</v>
      </c>
      <c r="H193" s="327"/>
      <c r="I193" s="333"/>
      <c r="J193" s="333"/>
      <c r="K193" s="331"/>
      <c r="L193" s="52"/>
      <c r="M193" s="52"/>
      <c r="N193" s="104"/>
      <c r="O193" s="104"/>
      <c r="P193" s="339"/>
    </row>
    <row r="194" spans="1:17" s="15" customFormat="1" ht="31.5" customHeight="1" x14ac:dyDescent="0.2">
      <c r="A194" s="372"/>
      <c r="B194" s="362"/>
      <c r="C194" s="373"/>
      <c r="D194" s="362"/>
      <c r="E194" s="362"/>
      <c r="F194" s="327" t="s">
        <v>1423</v>
      </c>
      <c r="G194" s="362"/>
      <c r="H194" s="327"/>
      <c r="I194" s="333"/>
      <c r="J194" s="333"/>
      <c r="K194" s="331"/>
      <c r="L194" s="52"/>
      <c r="M194" s="52"/>
      <c r="N194" s="104"/>
      <c r="O194" s="104"/>
      <c r="P194" s="339"/>
    </row>
    <row r="195" spans="1:17" s="15" customFormat="1" ht="32.25" customHeight="1" x14ac:dyDescent="0.2">
      <c r="A195" s="372"/>
      <c r="B195" s="361" t="s">
        <v>197</v>
      </c>
      <c r="C195" s="371" t="s">
        <v>347</v>
      </c>
      <c r="D195" s="452" t="s">
        <v>119</v>
      </c>
      <c r="E195" s="361" t="s">
        <v>72</v>
      </c>
      <c r="F195" s="189" t="s">
        <v>641</v>
      </c>
      <c r="G195" s="116" t="s">
        <v>1426</v>
      </c>
      <c r="H195" s="371" t="s">
        <v>1247</v>
      </c>
      <c r="I195" s="119"/>
      <c r="J195" s="119"/>
      <c r="K195" s="211"/>
      <c r="L195" s="75"/>
      <c r="M195" s="41"/>
      <c r="N195" s="70">
        <v>800</v>
      </c>
      <c r="O195" s="70">
        <v>30</v>
      </c>
      <c r="P195" s="76"/>
    </row>
    <row r="196" spans="1:17" s="15" customFormat="1" ht="48" customHeight="1" x14ac:dyDescent="0.2">
      <c r="A196" s="372"/>
      <c r="B196" s="362"/>
      <c r="C196" s="373"/>
      <c r="D196" s="454"/>
      <c r="E196" s="362"/>
      <c r="F196" s="327" t="s">
        <v>1425</v>
      </c>
      <c r="G196" s="330" t="s">
        <v>582</v>
      </c>
      <c r="H196" s="373"/>
      <c r="I196" s="119"/>
      <c r="J196" s="119"/>
      <c r="K196" s="331"/>
      <c r="L196" s="75"/>
      <c r="M196" s="41"/>
      <c r="N196" s="70"/>
      <c r="O196" s="70"/>
      <c r="P196" s="76"/>
    </row>
    <row r="197" spans="1:17" s="15" customFormat="1" ht="30" customHeight="1" x14ac:dyDescent="0.2">
      <c r="A197" s="372"/>
      <c r="B197" s="361" t="s">
        <v>198</v>
      </c>
      <c r="C197" s="371" t="s">
        <v>336</v>
      </c>
      <c r="D197" s="452" t="s">
        <v>119</v>
      </c>
      <c r="E197" s="361" t="s">
        <v>72</v>
      </c>
      <c r="F197" s="189" t="s">
        <v>642</v>
      </c>
      <c r="G197" s="116" t="s">
        <v>1424</v>
      </c>
      <c r="H197" s="371" t="s">
        <v>1248</v>
      </c>
      <c r="I197" s="25"/>
      <c r="J197" s="25"/>
      <c r="K197" s="211"/>
      <c r="L197" s="51"/>
      <c r="M197" s="51"/>
      <c r="N197" s="19">
        <v>1200</v>
      </c>
      <c r="O197" s="78">
        <v>617.41395999999997</v>
      </c>
      <c r="P197" s="29"/>
    </row>
    <row r="198" spans="1:17" s="15" customFormat="1" ht="31.5" customHeight="1" x14ac:dyDescent="0.2">
      <c r="A198" s="372"/>
      <c r="B198" s="396"/>
      <c r="C198" s="372"/>
      <c r="D198" s="453"/>
      <c r="E198" s="396"/>
      <c r="F198" s="189" t="s">
        <v>643</v>
      </c>
      <c r="G198" s="116" t="s">
        <v>1420</v>
      </c>
      <c r="H198" s="372"/>
      <c r="I198" s="25"/>
      <c r="J198" s="25"/>
      <c r="K198" s="211"/>
      <c r="L198" s="51"/>
      <c r="M198" s="51"/>
      <c r="N198" s="19"/>
      <c r="O198" s="78"/>
      <c r="P198" s="29"/>
    </row>
    <row r="199" spans="1:17" s="15" customFormat="1" ht="36.75" customHeight="1" x14ac:dyDescent="0.2">
      <c r="A199" s="372"/>
      <c r="B199" s="362"/>
      <c r="C199" s="373"/>
      <c r="D199" s="454"/>
      <c r="E199" s="362"/>
      <c r="F199" s="189" t="s">
        <v>644</v>
      </c>
      <c r="G199" s="116" t="s">
        <v>582</v>
      </c>
      <c r="H199" s="373"/>
      <c r="I199" s="25"/>
      <c r="J199" s="25"/>
      <c r="K199" s="211"/>
      <c r="L199" s="51"/>
      <c r="M199" s="51"/>
      <c r="N199" s="19"/>
      <c r="O199" s="78"/>
      <c r="P199" s="29"/>
    </row>
    <row r="200" spans="1:17" s="15" customFormat="1" ht="43.5" customHeight="1" x14ac:dyDescent="0.2">
      <c r="A200" s="372"/>
      <c r="B200" s="361" t="s">
        <v>199</v>
      </c>
      <c r="C200" s="371" t="s">
        <v>657</v>
      </c>
      <c r="D200" s="361" t="s">
        <v>158</v>
      </c>
      <c r="E200" s="361" t="s">
        <v>301</v>
      </c>
      <c r="F200" s="189" t="s">
        <v>640</v>
      </c>
      <c r="G200" s="116" t="s">
        <v>1427</v>
      </c>
      <c r="H200" s="405" t="s">
        <v>1249</v>
      </c>
      <c r="I200" s="119" t="s">
        <v>1088</v>
      </c>
      <c r="J200" s="119" t="s">
        <v>952</v>
      </c>
      <c r="K200" s="157"/>
      <c r="L200" s="51"/>
      <c r="M200" s="51"/>
      <c r="N200" s="19">
        <v>9355.2000000000007</v>
      </c>
      <c r="O200" s="88">
        <v>11341.15604</v>
      </c>
      <c r="P200" s="29"/>
      <c r="Q200" s="285"/>
    </row>
    <row r="201" spans="1:17" s="15" customFormat="1" ht="27.75" customHeight="1" x14ac:dyDescent="0.2">
      <c r="A201" s="372"/>
      <c r="B201" s="396"/>
      <c r="C201" s="372"/>
      <c r="D201" s="396"/>
      <c r="E201" s="396"/>
      <c r="F201" s="189" t="s">
        <v>645</v>
      </c>
      <c r="G201" s="361" t="s">
        <v>649</v>
      </c>
      <c r="H201" s="405"/>
      <c r="I201" s="119"/>
      <c r="J201" s="119"/>
      <c r="K201" s="157"/>
      <c r="L201" s="51"/>
      <c r="M201" s="51"/>
      <c r="N201" s="19"/>
      <c r="O201" s="88"/>
      <c r="P201" s="29"/>
    </row>
    <row r="202" spans="1:17" s="15" customFormat="1" ht="96.75" customHeight="1" x14ac:dyDescent="0.2">
      <c r="A202" s="372"/>
      <c r="B202" s="362"/>
      <c r="C202" s="373"/>
      <c r="D202" s="362"/>
      <c r="E202" s="362"/>
      <c r="F202" s="189" t="s">
        <v>647</v>
      </c>
      <c r="G202" s="362"/>
      <c r="H202" s="405"/>
      <c r="I202" s="119"/>
      <c r="J202" s="119"/>
      <c r="K202" s="157"/>
      <c r="L202" s="51"/>
      <c r="M202" s="51"/>
      <c r="N202" s="19"/>
      <c r="O202" s="88"/>
      <c r="P202" s="29"/>
    </row>
    <row r="203" spans="1:17" s="15" customFormat="1" ht="82.5" customHeight="1" x14ac:dyDescent="0.2">
      <c r="A203" s="372"/>
      <c r="B203" s="190" t="s">
        <v>771</v>
      </c>
      <c r="C203" s="189" t="s">
        <v>772</v>
      </c>
      <c r="D203" s="190" t="s">
        <v>124</v>
      </c>
      <c r="E203" s="306" t="s">
        <v>341</v>
      </c>
      <c r="F203" s="189" t="s">
        <v>608</v>
      </c>
      <c r="G203" s="116" t="s">
        <v>577</v>
      </c>
      <c r="H203" s="189"/>
      <c r="I203" s="119"/>
      <c r="J203" s="119"/>
      <c r="K203" s="157"/>
      <c r="L203" s="51"/>
      <c r="M203" s="51"/>
      <c r="N203" s="19"/>
      <c r="O203" s="88"/>
      <c r="P203" s="29"/>
    </row>
    <row r="204" spans="1:17" s="15" customFormat="1" ht="58.5" customHeight="1" x14ac:dyDescent="0.2">
      <c r="A204" s="372"/>
      <c r="B204" s="190" t="s">
        <v>528</v>
      </c>
      <c r="C204" s="189" t="s">
        <v>313</v>
      </c>
      <c r="D204" s="190" t="s">
        <v>17</v>
      </c>
      <c r="E204" s="306" t="s">
        <v>49</v>
      </c>
      <c r="F204" s="189" t="s">
        <v>592</v>
      </c>
      <c r="G204" s="116" t="s">
        <v>582</v>
      </c>
      <c r="H204" s="190"/>
      <c r="I204" s="25"/>
      <c r="J204" s="25"/>
      <c r="K204" s="157"/>
      <c r="L204" s="51"/>
      <c r="M204" s="51"/>
      <c r="N204" s="19"/>
      <c r="O204" s="78">
        <v>1750.10403</v>
      </c>
      <c r="P204" s="29"/>
    </row>
    <row r="205" spans="1:17" s="15" customFormat="1" ht="73.5" customHeight="1" x14ac:dyDescent="0.2">
      <c r="A205" s="372"/>
      <c r="B205" s="190" t="s">
        <v>529</v>
      </c>
      <c r="C205" s="189" t="s">
        <v>527</v>
      </c>
      <c r="D205" s="190" t="s">
        <v>119</v>
      </c>
      <c r="E205" s="306" t="s">
        <v>477</v>
      </c>
      <c r="F205" s="189" t="s">
        <v>608</v>
      </c>
      <c r="G205" s="116" t="s">
        <v>577</v>
      </c>
      <c r="H205" s="189" t="s">
        <v>775</v>
      </c>
      <c r="I205" s="119" t="s">
        <v>959</v>
      </c>
      <c r="J205" s="119" t="s">
        <v>959</v>
      </c>
      <c r="K205" s="157"/>
      <c r="L205" s="51"/>
      <c r="M205" s="51"/>
      <c r="N205" s="19"/>
      <c r="O205" s="93">
        <v>1500</v>
      </c>
      <c r="P205" s="29"/>
    </row>
    <row r="206" spans="1:17" s="15" customFormat="1" ht="74.25" customHeight="1" x14ac:dyDescent="0.2">
      <c r="A206" s="372"/>
      <c r="B206" s="361" t="s">
        <v>654</v>
      </c>
      <c r="C206" s="371" t="s">
        <v>1511</v>
      </c>
      <c r="D206" s="361" t="s">
        <v>15</v>
      </c>
      <c r="E206" s="397" t="s">
        <v>20</v>
      </c>
      <c r="F206" s="189" t="s">
        <v>593</v>
      </c>
      <c r="G206" s="116" t="s">
        <v>656</v>
      </c>
      <c r="H206" s="189" t="s">
        <v>1264</v>
      </c>
      <c r="I206" s="119"/>
      <c r="J206" s="119"/>
      <c r="K206" s="157"/>
      <c r="L206" s="51"/>
      <c r="M206" s="51"/>
      <c r="N206" s="19"/>
      <c r="O206" s="93"/>
      <c r="P206" s="29"/>
    </row>
    <row r="207" spans="1:17" s="15" customFormat="1" ht="30" customHeight="1" x14ac:dyDescent="0.2">
      <c r="A207" s="372"/>
      <c r="B207" s="362"/>
      <c r="C207" s="373"/>
      <c r="D207" s="362"/>
      <c r="E207" s="399"/>
      <c r="F207" s="189" t="s">
        <v>655</v>
      </c>
      <c r="G207" s="116" t="s">
        <v>582</v>
      </c>
      <c r="H207" s="189"/>
      <c r="I207" s="119"/>
      <c r="J207" s="119"/>
      <c r="K207" s="157"/>
      <c r="L207" s="51"/>
      <c r="M207" s="51"/>
      <c r="N207" s="19"/>
      <c r="O207" s="93"/>
      <c r="P207" s="29"/>
    </row>
    <row r="208" spans="1:17" s="15" customFormat="1" ht="39" customHeight="1" x14ac:dyDescent="0.2">
      <c r="A208" s="372"/>
      <c r="B208" s="361" t="s">
        <v>1027</v>
      </c>
      <c r="C208" s="371" t="s">
        <v>1028</v>
      </c>
      <c r="D208" s="361" t="s">
        <v>119</v>
      </c>
      <c r="E208" s="397" t="s">
        <v>72</v>
      </c>
      <c r="F208" s="189" t="s">
        <v>640</v>
      </c>
      <c r="G208" s="116" t="s">
        <v>656</v>
      </c>
      <c r="H208" s="371" t="s">
        <v>1250</v>
      </c>
      <c r="I208" s="119" t="s">
        <v>1089</v>
      </c>
      <c r="J208" s="119"/>
      <c r="K208" s="157"/>
      <c r="L208" s="51"/>
      <c r="M208" s="51"/>
      <c r="N208" s="19"/>
      <c r="O208" s="93"/>
      <c r="P208" s="29"/>
    </row>
    <row r="209" spans="1:1009" s="15" customFormat="1" ht="30" customHeight="1" x14ac:dyDescent="0.2">
      <c r="A209" s="372"/>
      <c r="B209" s="396"/>
      <c r="C209" s="372"/>
      <c r="D209" s="396"/>
      <c r="E209" s="398"/>
      <c r="F209" s="189" t="s">
        <v>645</v>
      </c>
      <c r="G209" s="116" t="s">
        <v>1428</v>
      </c>
      <c r="H209" s="372"/>
      <c r="I209" s="119"/>
      <c r="J209" s="119"/>
      <c r="K209" s="157"/>
      <c r="L209" s="51"/>
      <c r="M209" s="51"/>
      <c r="N209" s="19"/>
      <c r="O209" s="93"/>
      <c r="P209" s="29"/>
    </row>
    <row r="210" spans="1:1009" s="15" customFormat="1" ht="50.25" customHeight="1" x14ac:dyDescent="0.2">
      <c r="A210" s="372"/>
      <c r="B210" s="362"/>
      <c r="C210" s="373"/>
      <c r="D210" s="362"/>
      <c r="E210" s="399"/>
      <c r="F210" s="327" t="s">
        <v>644</v>
      </c>
      <c r="G210" s="325" t="s">
        <v>582</v>
      </c>
      <c r="H210" s="373"/>
      <c r="I210" s="119"/>
      <c r="J210" s="119"/>
      <c r="K210" s="157"/>
      <c r="L210" s="51"/>
      <c r="M210" s="51"/>
      <c r="N210" s="19"/>
      <c r="O210" s="93"/>
      <c r="P210" s="29"/>
    </row>
    <row r="211" spans="1:1009" s="15" customFormat="1" ht="30" customHeight="1" x14ac:dyDescent="0.2">
      <c r="A211" s="372"/>
      <c r="B211" s="365" t="s">
        <v>1278</v>
      </c>
      <c r="C211" s="374" t="s">
        <v>1279</v>
      </c>
      <c r="D211" s="365" t="s">
        <v>17</v>
      </c>
      <c r="E211" s="365" t="s">
        <v>22</v>
      </c>
      <c r="F211" s="267" t="s">
        <v>593</v>
      </c>
      <c r="G211" s="365" t="s">
        <v>582</v>
      </c>
      <c r="H211" s="288"/>
      <c r="I211" s="119"/>
      <c r="J211" s="119"/>
      <c r="K211" s="157"/>
      <c r="L211" s="51"/>
      <c r="M211" s="51"/>
      <c r="N211" s="19"/>
      <c r="O211" s="93"/>
      <c r="P211" s="29"/>
    </row>
    <row r="212" spans="1:1009" s="15" customFormat="1" ht="30" customHeight="1" x14ac:dyDescent="0.2">
      <c r="A212" s="372"/>
      <c r="B212" s="366"/>
      <c r="C212" s="376"/>
      <c r="D212" s="366"/>
      <c r="E212" s="366"/>
      <c r="F212" s="267" t="s">
        <v>588</v>
      </c>
      <c r="G212" s="366"/>
      <c r="H212" s="288"/>
      <c r="I212" s="119"/>
      <c r="J212" s="119"/>
      <c r="K212" s="157"/>
      <c r="L212" s="51"/>
      <c r="M212" s="51"/>
      <c r="N212" s="19"/>
      <c r="O212" s="93"/>
      <c r="P212" s="29"/>
    </row>
    <row r="213" spans="1:1009" s="15" customFormat="1" ht="30" customHeight="1" x14ac:dyDescent="0.2">
      <c r="A213" s="372"/>
      <c r="B213" s="365" t="s">
        <v>1439</v>
      </c>
      <c r="C213" s="374" t="s">
        <v>1440</v>
      </c>
      <c r="D213" s="365" t="s">
        <v>17</v>
      </c>
      <c r="E213" s="365" t="s">
        <v>29</v>
      </c>
      <c r="F213" s="267" t="s">
        <v>569</v>
      </c>
      <c r="G213" s="369" t="s">
        <v>565</v>
      </c>
      <c r="H213" s="346"/>
      <c r="I213" s="356"/>
      <c r="J213" s="356"/>
      <c r="K213" s="157"/>
      <c r="L213" s="51"/>
      <c r="M213" s="51"/>
      <c r="N213" s="19"/>
      <c r="O213" s="93"/>
      <c r="P213" s="29"/>
    </row>
    <row r="214" spans="1:1009" s="15" customFormat="1" ht="30" customHeight="1" x14ac:dyDescent="0.2">
      <c r="A214" s="373"/>
      <c r="B214" s="366"/>
      <c r="C214" s="376"/>
      <c r="D214" s="366"/>
      <c r="E214" s="366"/>
      <c r="F214" s="267" t="s">
        <v>653</v>
      </c>
      <c r="G214" s="370"/>
      <c r="H214" s="346"/>
      <c r="I214" s="356"/>
      <c r="J214" s="356"/>
      <c r="K214" s="157"/>
      <c r="L214" s="51"/>
      <c r="M214" s="51"/>
      <c r="N214" s="19"/>
      <c r="O214" s="93"/>
      <c r="P214" s="29"/>
    </row>
    <row r="215" spans="1:1009" s="14" customFormat="1" ht="36.75" customHeight="1" x14ac:dyDescent="0.25">
      <c r="A215" s="371" t="s">
        <v>56</v>
      </c>
      <c r="B215" s="361" t="s">
        <v>200</v>
      </c>
      <c r="C215" s="371" t="s">
        <v>125</v>
      </c>
      <c r="D215" s="361" t="s">
        <v>17</v>
      </c>
      <c r="E215" s="361" t="s">
        <v>22</v>
      </c>
      <c r="F215" s="189" t="s">
        <v>593</v>
      </c>
      <c r="G215" s="361" t="s">
        <v>582</v>
      </c>
      <c r="H215" s="189" t="s">
        <v>714</v>
      </c>
      <c r="I215" s="119"/>
      <c r="J215" s="119"/>
      <c r="K215" s="211"/>
      <c r="L215" s="66">
        <v>768.35670000000005</v>
      </c>
      <c r="M215" s="66"/>
      <c r="N215" s="21">
        <v>166</v>
      </c>
      <c r="O215" s="21">
        <v>166</v>
      </c>
      <c r="P215" s="20"/>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c r="BE215" s="39"/>
      <c r="BF215" s="39"/>
      <c r="BG215" s="39"/>
      <c r="BH215" s="39"/>
      <c r="BI215" s="39"/>
      <c r="BJ215" s="39"/>
      <c r="BK215" s="39"/>
      <c r="BL215" s="39"/>
      <c r="BM215" s="39"/>
      <c r="BN215" s="39"/>
      <c r="BO215" s="39"/>
      <c r="BP215" s="39"/>
      <c r="BQ215" s="39"/>
      <c r="BR215" s="39"/>
      <c r="BS215" s="39"/>
      <c r="BT215" s="39"/>
      <c r="BU215" s="39"/>
      <c r="BV215" s="39"/>
      <c r="BW215" s="39"/>
      <c r="BX215" s="39"/>
      <c r="BY215" s="39"/>
      <c r="BZ215" s="39"/>
      <c r="CA215" s="39"/>
      <c r="CB215" s="39"/>
      <c r="CC215" s="39"/>
      <c r="CD215" s="39"/>
      <c r="CE215" s="39"/>
      <c r="CF215" s="39"/>
      <c r="CG215" s="39"/>
      <c r="CH215" s="39"/>
      <c r="CI215" s="39"/>
      <c r="CJ215" s="39"/>
      <c r="CK215" s="39"/>
      <c r="CL215" s="39"/>
      <c r="CM215" s="39"/>
      <c r="CN215" s="39"/>
      <c r="CO215" s="39"/>
      <c r="CP215" s="39"/>
      <c r="CQ215" s="39"/>
      <c r="CR215" s="39"/>
      <c r="CS215" s="39"/>
      <c r="CT215" s="39"/>
      <c r="CU215" s="39"/>
      <c r="CV215" s="39"/>
      <c r="CW215" s="39"/>
      <c r="CX215" s="39"/>
      <c r="CY215" s="39"/>
      <c r="CZ215" s="39"/>
      <c r="DA215" s="39"/>
      <c r="DB215" s="39"/>
      <c r="DC215" s="39"/>
      <c r="DD215" s="39"/>
      <c r="DE215" s="39"/>
      <c r="DF215" s="39"/>
      <c r="DG215" s="39"/>
      <c r="DH215" s="39"/>
      <c r="DI215" s="39"/>
      <c r="DJ215" s="39"/>
      <c r="DK215" s="39"/>
      <c r="DL215" s="39"/>
      <c r="DM215" s="39"/>
      <c r="DN215" s="39"/>
      <c r="DO215" s="39"/>
      <c r="DP215" s="39"/>
      <c r="DQ215" s="39"/>
      <c r="DR215" s="39"/>
      <c r="DS215" s="39"/>
      <c r="DT215" s="39"/>
      <c r="DU215" s="39"/>
      <c r="DV215" s="39"/>
      <c r="DW215" s="39"/>
      <c r="DX215" s="39"/>
      <c r="DY215" s="39"/>
      <c r="DZ215" s="39"/>
      <c r="EA215" s="39"/>
      <c r="EB215" s="39"/>
      <c r="EC215" s="39"/>
      <c r="ED215" s="39"/>
      <c r="EE215" s="39"/>
      <c r="EF215" s="39"/>
      <c r="EG215" s="39"/>
      <c r="EH215" s="39"/>
      <c r="EI215" s="39"/>
      <c r="EJ215" s="39"/>
      <c r="EK215" s="39"/>
      <c r="EL215" s="39"/>
      <c r="EM215" s="39"/>
      <c r="EN215" s="39"/>
      <c r="EO215" s="39"/>
      <c r="EP215" s="39"/>
      <c r="EQ215" s="39"/>
      <c r="ER215" s="39"/>
      <c r="ES215" s="39"/>
      <c r="ET215" s="39"/>
      <c r="EU215" s="39"/>
      <c r="EV215" s="39"/>
      <c r="EW215" s="39"/>
      <c r="EX215" s="39"/>
      <c r="EY215" s="39"/>
      <c r="EZ215" s="39"/>
      <c r="FA215" s="39"/>
      <c r="FB215" s="39"/>
      <c r="FC215" s="39"/>
      <c r="FD215" s="39"/>
      <c r="FE215" s="39"/>
      <c r="FF215" s="39"/>
      <c r="FG215" s="39"/>
      <c r="FH215" s="39"/>
      <c r="FI215" s="39"/>
      <c r="FJ215" s="39"/>
      <c r="FK215" s="39"/>
      <c r="FL215" s="39"/>
      <c r="FM215" s="39"/>
      <c r="FN215" s="39"/>
      <c r="FO215" s="39"/>
      <c r="FP215" s="39"/>
      <c r="FQ215" s="39"/>
      <c r="FR215" s="39"/>
      <c r="FS215" s="39"/>
      <c r="FT215" s="39"/>
      <c r="FU215" s="39"/>
      <c r="FV215" s="39"/>
      <c r="FW215" s="39"/>
      <c r="FX215" s="39"/>
      <c r="FY215" s="39"/>
      <c r="FZ215" s="39"/>
      <c r="GA215" s="39"/>
      <c r="GB215" s="39"/>
      <c r="GC215" s="39"/>
      <c r="GD215" s="39"/>
      <c r="GE215" s="39"/>
      <c r="GF215" s="39"/>
      <c r="GG215" s="39"/>
      <c r="GH215" s="39"/>
      <c r="GI215" s="39"/>
      <c r="GJ215" s="39"/>
      <c r="GK215" s="39"/>
      <c r="GL215" s="39"/>
      <c r="GM215" s="39"/>
      <c r="GN215" s="39"/>
      <c r="GO215" s="39"/>
      <c r="GP215" s="39"/>
      <c r="GQ215" s="39"/>
      <c r="GR215" s="39"/>
      <c r="GS215" s="39"/>
      <c r="GT215" s="39"/>
      <c r="GU215" s="39"/>
      <c r="GV215" s="39"/>
      <c r="GW215" s="39"/>
      <c r="GX215" s="39"/>
      <c r="GY215" s="39"/>
      <c r="GZ215" s="39"/>
      <c r="HA215" s="39"/>
      <c r="HB215" s="39"/>
      <c r="HC215" s="39"/>
      <c r="HD215" s="39"/>
      <c r="HE215" s="39"/>
      <c r="HF215" s="39"/>
      <c r="HG215" s="39"/>
      <c r="HH215" s="39"/>
      <c r="HI215" s="39"/>
      <c r="HJ215" s="39"/>
      <c r="HK215" s="39"/>
      <c r="HL215" s="39"/>
      <c r="HM215" s="39"/>
      <c r="HN215" s="39"/>
      <c r="HO215" s="39"/>
      <c r="HP215" s="39"/>
      <c r="HQ215" s="39"/>
      <c r="HR215" s="39"/>
      <c r="HS215" s="39"/>
      <c r="HT215" s="39"/>
      <c r="HU215" s="39"/>
      <c r="HV215" s="39"/>
      <c r="HW215" s="39"/>
      <c r="HX215" s="39"/>
      <c r="HY215" s="39"/>
      <c r="HZ215" s="39"/>
      <c r="IA215" s="39"/>
      <c r="IB215" s="39"/>
      <c r="IC215" s="39"/>
      <c r="ID215" s="39"/>
      <c r="IE215" s="39"/>
      <c r="IF215" s="39"/>
      <c r="IG215" s="39"/>
      <c r="IH215" s="39"/>
      <c r="II215" s="39"/>
      <c r="IJ215" s="39"/>
      <c r="IK215" s="39"/>
      <c r="IL215" s="39"/>
      <c r="IM215" s="39"/>
      <c r="IN215" s="39"/>
      <c r="IO215" s="39"/>
      <c r="IP215" s="39"/>
      <c r="IQ215" s="39"/>
      <c r="IR215" s="39"/>
      <c r="IS215" s="39"/>
      <c r="IT215" s="39"/>
      <c r="IU215" s="39"/>
      <c r="IV215" s="39"/>
      <c r="IW215" s="39"/>
      <c r="IX215" s="39"/>
      <c r="IY215" s="39"/>
      <c r="IZ215" s="39"/>
      <c r="JA215" s="39"/>
      <c r="JB215" s="39"/>
      <c r="JC215" s="39"/>
      <c r="JD215" s="39"/>
      <c r="JE215" s="39"/>
      <c r="JF215" s="39"/>
      <c r="JG215" s="39"/>
      <c r="JH215" s="39"/>
      <c r="JI215" s="39"/>
      <c r="JJ215" s="39"/>
      <c r="JK215" s="39"/>
      <c r="JL215" s="39"/>
      <c r="JM215" s="39"/>
      <c r="JN215" s="39"/>
      <c r="JO215" s="39"/>
      <c r="JP215" s="39"/>
      <c r="JQ215" s="39"/>
      <c r="JR215" s="39"/>
      <c r="JS215" s="39"/>
      <c r="JT215" s="39"/>
      <c r="JU215" s="39"/>
      <c r="JV215" s="39"/>
      <c r="JW215" s="39"/>
      <c r="JX215" s="39"/>
      <c r="JY215" s="39"/>
      <c r="JZ215" s="39"/>
      <c r="KA215" s="39"/>
      <c r="KB215" s="39"/>
      <c r="KC215" s="39"/>
      <c r="KD215" s="39"/>
      <c r="KE215" s="39"/>
      <c r="KF215" s="39"/>
      <c r="KG215" s="39"/>
      <c r="KH215" s="39"/>
      <c r="KI215" s="39"/>
      <c r="KJ215" s="39"/>
      <c r="KK215" s="39"/>
      <c r="KL215" s="39"/>
      <c r="KM215" s="39"/>
      <c r="KN215" s="39"/>
      <c r="KO215" s="39"/>
      <c r="KP215" s="39"/>
      <c r="KQ215" s="39"/>
      <c r="KR215" s="39"/>
      <c r="KS215" s="39"/>
      <c r="KT215" s="39"/>
      <c r="KU215" s="39"/>
      <c r="KV215" s="39"/>
      <c r="KW215" s="39"/>
      <c r="KX215" s="39"/>
      <c r="KY215" s="39"/>
      <c r="KZ215" s="39"/>
      <c r="LA215" s="39"/>
      <c r="LB215" s="39"/>
      <c r="LC215" s="39"/>
      <c r="LD215" s="39"/>
      <c r="LE215" s="39"/>
      <c r="LF215" s="39"/>
      <c r="LG215" s="39"/>
      <c r="LH215" s="39"/>
      <c r="LI215" s="39"/>
      <c r="LJ215" s="39"/>
      <c r="LK215" s="39"/>
      <c r="LL215" s="39"/>
      <c r="LM215" s="39"/>
      <c r="LN215" s="39"/>
      <c r="LO215" s="39"/>
      <c r="LP215" s="39"/>
      <c r="LQ215" s="39"/>
      <c r="LR215" s="39"/>
      <c r="LS215" s="39"/>
      <c r="LT215" s="39"/>
      <c r="LU215" s="39"/>
      <c r="LV215" s="39"/>
      <c r="LW215" s="39"/>
      <c r="LX215" s="39"/>
      <c r="LY215" s="39"/>
      <c r="LZ215" s="39"/>
      <c r="MA215" s="39"/>
      <c r="MB215" s="39"/>
      <c r="MC215" s="39"/>
      <c r="MD215" s="39"/>
      <c r="ME215" s="39"/>
      <c r="MF215" s="39"/>
      <c r="MG215" s="39"/>
      <c r="MH215" s="39"/>
      <c r="MI215" s="39"/>
      <c r="MJ215" s="39"/>
      <c r="MK215" s="39"/>
      <c r="ML215" s="39"/>
      <c r="MM215" s="39"/>
      <c r="MN215" s="39"/>
      <c r="MO215" s="39"/>
      <c r="MP215" s="39"/>
      <c r="MQ215" s="39"/>
      <c r="MR215" s="39"/>
      <c r="MS215" s="39"/>
      <c r="MT215" s="39"/>
      <c r="MU215" s="39"/>
      <c r="MV215" s="39"/>
      <c r="MW215" s="39"/>
      <c r="MX215" s="39"/>
      <c r="MY215" s="39"/>
      <c r="MZ215" s="39"/>
      <c r="NA215" s="39"/>
      <c r="NB215" s="39"/>
      <c r="NC215" s="39"/>
      <c r="ND215" s="39"/>
      <c r="NE215" s="39"/>
      <c r="NF215" s="39"/>
      <c r="NG215" s="39"/>
      <c r="NH215" s="39"/>
      <c r="NI215" s="39"/>
      <c r="NJ215" s="39"/>
      <c r="NK215" s="39"/>
      <c r="NL215" s="39"/>
      <c r="NM215" s="39"/>
      <c r="NN215" s="39"/>
      <c r="NO215" s="39"/>
      <c r="NP215" s="39"/>
      <c r="NQ215" s="39"/>
      <c r="NR215" s="39"/>
      <c r="NS215" s="39"/>
      <c r="NT215" s="39"/>
      <c r="NU215" s="39"/>
      <c r="NV215" s="39"/>
      <c r="NW215" s="39"/>
      <c r="NX215" s="39"/>
      <c r="NY215" s="39"/>
      <c r="NZ215" s="39"/>
      <c r="OA215" s="39"/>
      <c r="OB215" s="39"/>
      <c r="OC215" s="39"/>
      <c r="OD215" s="39"/>
      <c r="OE215" s="39"/>
      <c r="OF215" s="39"/>
      <c r="OG215" s="39"/>
      <c r="OH215" s="39"/>
      <c r="OI215" s="39"/>
      <c r="OJ215" s="39"/>
      <c r="OK215" s="39"/>
      <c r="OL215" s="39"/>
      <c r="OM215" s="39"/>
      <c r="ON215" s="39"/>
      <c r="OO215" s="39"/>
      <c r="OP215" s="39"/>
      <c r="OQ215" s="39"/>
      <c r="OR215" s="39"/>
      <c r="OS215" s="39"/>
      <c r="OT215" s="39"/>
      <c r="OU215" s="39"/>
      <c r="OV215" s="39"/>
      <c r="OW215" s="39"/>
      <c r="OX215" s="39"/>
      <c r="OY215" s="39"/>
      <c r="OZ215" s="39"/>
      <c r="PA215" s="39"/>
      <c r="PB215" s="39"/>
      <c r="PC215" s="39"/>
      <c r="PD215" s="39"/>
      <c r="PE215" s="39"/>
      <c r="PF215" s="39"/>
      <c r="PG215" s="39"/>
      <c r="PH215" s="39"/>
      <c r="PI215" s="39"/>
      <c r="PJ215" s="39"/>
      <c r="PK215" s="39"/>
      <c r="PL215" s="39"/>
      <c r="PM215" s="39"/>
      <c r="PN215" s="39"/>
      <c r="PO215" s="39"/>
      <c r="PP215" s="39"/>
      <c r="PQ215" s="39"/>
      <c r="PR215" s="39"/>
      <c r="PS215" s="39"/>
      <c r="PT215" s="39"/>
      <c r="PU215" s="39"/>
      <c r="PV215" s="39"/>
      <c r="PW215" s="39"/>
      <c r="PX215" s="39"/>
      <c r="PY215" s="39"/>
      <c r="PZ215" s="39"/>
      <c r="QA215" s="39"/>
      <c r="QB215" s="39"/>
      <c r="QC215" s="39"/>
      <c r="QD215" s="39"/>
      <c r="QE215" s="39"/>
      <c r="QF215" s="39"/>
      <c r="QG215" s="39"/>
      <c r="QH215" s="39"/>
      <c r="QI215" s="39"/>
      <c r="QJ215" s="39"/>
      <c r="QK215" s="39"/>
      <c r="QL215" s="39"/>
      <c r="QM215" s="39"/>
      <c r="QN215" s="39"/>
      <c r="QO215" s="39"/>
      <c r="QP215" s="39"/>
      <c r="QQ215" s="39"/>
      <c r="QR215" s="39"/>
      <c r="QS215" s="39"/>
      <c r="QT215" s="39"/>
      <c r="QU215" s="39"/>
      <c r="QV215" s="39"/>
      <c r="QW215" s="39"/>
      <c r="QX215" s="39"/>
      <c r="QY215" s="39"/>
      <c r="QZ215" s="39"/>
      <c r="RA215" s="39"/>
      <c r="RB215" s="39"/>
      <c r="RC215" s="39"/>
      <c r="RD215" s="39"/>
      <c r="RE215" s="39"/>
      <c r="RF215" s="39"/>
      <c r="RG215" s="39"/>
      <c r="RH215" s="39"/>
      <c r="RI215" s="39"/>
      <c r="RJ215" s="39"/>
      <c r="RK215" s="39"/>
      <c r="RL215" s="39"/>
      <c r="RM215" s="39"/>
      <c r="RN215" s="39"/>
      <c r="RO215" s="39"/>
      <c r="RP215" s="39"/>
      <c r="RQ215" s="39"/>
      <c r="RR215" s="39"/>
      <c r="RS215" s="39"/>
      <c r="RT215" s="39"/>
      <c r="RU215" s="39"/>
      <c r="RV215" s="39"/>
      <c r="RW215" s="39"/>
      <c r="RX215" s="39"/>
      <c r="RY215" s="39"/>
      <c r="RZ215" s="39"/>
      <c r="SA215" s="39"/>
      <c r="SB215" s="39"/>
      <c r="SC215" s="39"/>
      <c r="SD215" s="39"/>
      <c r="SE215" s="39"/>
      <c r="SF215" s="39"/>
      <c r="SG215" s="39"/>
      <c r="SH215" s="39"/>
      <c r="SI215" s="39"/>
      <c r="SJ215" s="39"/>
      <c r="SK215" s="39"/>
      <c r="SL215" s="39"/>
      <c r="SM215" s="39"/>
      <c r="SN215" s="39"/>
      <c r="SO215" s="39"/>
      <c r="SP215" s="39"/>
      <c r="SQ215" s="39"/>
      <c r="SR215" s="39"/>
      <c r="SS215" s="39"/>
      <c r="ST215" s="39"/>
      <c r="SU215" s="39"/>
      <c r="SV215" s="39"/>
      <c r="SW215" s="39"/>
      <c r="SX215" s="39"/>
      <c r="SY215" s="39"/>
      <c r="SZ215" s="39"/>
      <c r="TA215" s="39"/>
      <c r="TB215" s="39"/>
      <c r="TC215" s="39"/>
      <c r="TD215" s="39"/>
      <c r="TE215" s="39"/>
      <c r="TF215" s="39"/>
      <c r="TG215" s="39"/>
      <c r="TH215" s="39"/>
      <c r="TI215" s="39"/>
      <c r="TJ215" s="39"/>
      <c r="TK215" s="39"/>
      <c r="TL215" s="39"/>
      <c r="TM215" s="39"/>
      <c r="TN215" s="39"/>
      <c r="TO215" s="39"/>
      <c r="TP215" s="39"/>
      <c r="TQ215" s="39"/>
      <c r="TR215" s="39"/>
      <c r="TS215" s="39"/>
      <c r="TT215" s="39"/>
      <c r="TU215" s="39"/>
      <c r="TV215" s="39"/>
      <c r="TW215" s="39"/>
      <c r="TX215" s="39"/>
      <c r="TY215" s="39"/>
      <c r="TZ215" s="39"/>
      <c r="UA215" s="39"/>
      <c r="UB215" s="39"/>
      <c r="UC215" s="39"/>
      <c r="UD215" s="39"/>
      <c r="UE215" s="39"/>
      <c r="UF215" s="39"/>
      <c r="UG215" s="39"/>
      <c r="UH215" s="39"/>
      <c r="UI215" s="39"/>
      <c r="UJ215" s="39"/>
      <c r="UK215" s="39"/>
      <c r="UL215" s="39"/>
      <c r="UM215" s="39"/>
      <c r="UN215" s="39"/>
      <c r="UO215" s="39"/>
      <c r="UP215" s="39"/>
      <c r="UQ215" s="39"/>
      <c r="UR215" s="39"/>
      <c r="US215" s="39"/>
      <c r="UT215" s="39"/>
      <c r="UU215" s="39"/>
      <c r="UV215" s="39"/>
      <c r="UW215" s="39"/>
      <c r="UX215" s="39"/>
      <c r="UY215" s="39"/>
      <c r="UZ215" s="39"/>
      <c r="VA215" s="39"/>
      <c r="VB215" s="39"/>
      <c r="VC215" s="39"/>
      <c r="VD215" s="39"/>
      <c r="VE215" s="39"/>
      <c r="VF215" s="39"/>
      <c r="VG215" s="39"/>
      <c r="VH215" s="39"/>
      <c r="VI215" s="39"/>
      <c r="VJ215" s="39"/>
      <c r="VK215" s="39"/>
      <c r="VL215" s="39"/>
      <c r="VM215" s="39"/>
      <c r="VN215" s="39"/>
      <c r="VO215" s="39"/>
      <c r="VP215" s="39"/>
      <c r="VQ215" s="39"/>
      <c r="VR215" s="39"/>
      <c r="VS215" s="39"/>
      <c r="VT215" s="39"/>
      <c r="VU215" s="39"/>
      <c r="VV215" s="39"/>
      <c r="VW215" s="39"/>
      <c r="VX215" s="39"/>
      <c r="VY215" s="39"/>
      <c r="VZ215" s="39"/>
      <c r="WA215" s="39"/>
      <c r="WB215" s="39"/>
      <c r="WC215" s="39"/>
      <c r="WD215" s="39"/>
      <c r="WE215" s="39"/>
      <c r="WF215" s="39"/>
      <c r="WG215" s="39"/>
      <c r="WH215" s="39"/>
      <c r="WI215" s="39"/>
      <c r="WJ215" s="39"/>
      <c r="WK215" s="39"/>
      <c r="WL215" s="39"/>
      <c r="WM215" s="39"/>
      <c r="WN215" s="39"/>
      <c r="WO215" s="39"/>
      <c r="WP215" s="39"/>
      <c r="WQ215" s="39"/>
      <c r="WR215" s="39"/>
      <c r="WS215" s="39"/>
      <c r="WT215" s="39"/>
      <c r="WU215" s="39"/>
      <c r="WV215" s="39"/>
      <c r="WW215" s="39"/>
      <c r="WX215" s="39"/>
      <c r="WY215" s="39"/>
      <c r="WZ215" s="39"/>
      <c r="XA215" s="39"/>
      <c r="XB215" s="39"/>
      <c r="XC215" s="39"/>
      <c r="XD215" s="39"/>
      <c r="XE215" s="39"/>
      <c r="XF215" s="39"/>
      <c r="XG215" s="39"/>
      <c r="XH215" s="39"/>
      <c r="XI215" s="39"/>
      <c r="XJ215" s="39"/>
      <c r="XK215" s="39"/>
      <c r="XL215" s="39"/>
      <c r="XM215" s="39"/>
      <c r="XN215" s="39"/>
      <c r="XO215" s="39"/>
      <c r="XP215" s="39"/>
      <c r="XQ215" s="39"/>
      <c r="XR215" s="39"/>
      <c r="XS215" s="39"/>
      <c r="XT215" s="39"/>
      <c r="XU215" s="39"/>
      <c r="XV215" s="39"/>
      <c r="XW215" s="39"/>
      <c r="XX215" s="39"/>
      <c r="XY215" s="39"/>
      <c r="XZ215" s="39"/>
      <c r="YA215" s="39"/>
      <c r="YB215" s="39"/>
      <c r="YC215" s="39"/>
      <c r="YD215" s="39"/>
      <c r="YE215" s="39"/>
      <c r="YF215" s="39"/>
      <c r="YG215" s="39"/>
      <c r="YH215" s="39"/>
      <c r="YI215" s="39"/>
      <c r="YJ215" s="39"/>
      <c r="YK215" s="39"/>
      <c r="YL215" s="39"/>
      <c r="YM215" s="39"/>
      <c r="YN215" s="39"/>
      <c r="YO215" s="39"/>
      <c r="YP215" s="39"/>
      <c r="YQ215" s="39"/>
      <c r="YR215" s="39"/>
      <c r="YS215" s="39"/>
      <c r="YT215" s="39"/>
      <c r="YU215" s="39"/>
      <c r="YV215" s="39"/>
      <c r="YW215" s="39"/>
      <c r="YX215" s="39"/>
      <c r="YY215" s="39"/>
      <c r="YZ215" s="39"/>
      <c r="ZA215" s="39"/>
      <c r="ZB215" s="39"/>
      <c r="ZC215" s="39"/>
      <c r="ZD215" s="39"/>
      <c r="ZE215" s="39"/>
      <c r="ZF215" s="39"/>
      <c r="ZG215" s="39"/>
      <c r="ZH215" s="39"/>
      <c r="ZI215" s="39"/>
      <c r="ZJ215" s="39"/>
      <c r="ZK215" s="39"/>
      <c r="ZL215" s="39"/>
      <c r="ZM215" s="39"/>
      <c r="ZN215" s="39"/>
      <c r="ZO215" s="39"/>
      <c r="ZP215" s="39"/>
      <c r="ZQ215" s="39"/>
      <c r="ZR215" s="39"/>
      <c r="ZS215" s="39"/>
      <c r="ZT215" s="39"/>
      <c r="ZU215" s="39"/>
      <c r="ZV215" s="39"/>
      <c r="ZW215" s="39"/>
      <c r="ZX215" s="39"/>
      <c r="ZY215" s="39"/>
      <c r="ZZ215" s="39"/>
      <c r="AAA215" s="39"/>
      <c r="AAB215" s="39"/>
      <c r="AAC215" s="39"/>
      <c r="AAD215" s="39"/>
      <c r="AAE215" s="39"/>
      <c r="AAF215" s="39"/>
      <c r="AAG215" s="39"/>
      <c r="AAH215" s="39"/>
      <c r="AAI215" s="39"/>
      <c r="AAJ215" s="39"/>
      <c r="AAK215" s="39"/>
      <c r="AAL215" s="39"/>
      <c r="AAM215" s="39"/>
      <c r="AAN215" s="39"/>
      <c r="AAO215" s="39"/>
      <c r="AAP215" s="39"/>
      <c r="AAQ215" s="39"/>
      <c r="AAR215" s="39"/>
      <c r="AAS215" s="39"/>
      <c r="AAT215" s="39"/>
      <c r="AAU215" s="39"/>
      <c r="AAV215" s="39"/>
      <c r="AAW215" s="39"/>
      <c r="AAX215" s="39"/>
      <c r="AAY215" s="39"/>
      <c r="AAZ215" s="39"/>
      <c r="ABA215" s="39"/>
      <c r="ABB215" s="39"/>
      <c r="ABC215" s="39"/>
      <c r="ABD215" s="39"/>
      <c r="ABE215" s="39"/>
      <c r="ABF215" s="39"/>
      <c r="ABG215" s="39"/>
      <c r="ABH215" s="39"/>
      <c r="ABI215" s="39"/>
      <c r="ABJ215" s="39"/>
      <c r="ABK215" s="39"/>
      <c r="ABL215" s="39"/>
      <c r="ABM215" s="39"/>
      <c r="ABN215" s="39"/>
      <c r="ABO215" s="39"/>
      <c r="ABP215" s="39"/>
      <c r="ABQ215" s="39"/>
      <c r="ABR215" s="39"/>
      <c r="ABS215" s="39"/>
      <c r="ABT215" s="39"/>
      <c r="ABU215" s="39"/>
      <c r="ABV215" s="39"/>
      <c r="ABW215" s="39"/>
      <c r="ABX215" s="39"/>
      <c r="ABY215" s="39"/>
      <c r="ABZ215" s="39"/>
      <c r="ACA215" s="39"/>
      <c r="ACB215" s="39"/>
      <c r="ACC215" s="39"/>
      <c r="ACD215" s="39"/>
      <c r="ACE215" s="39"/>
      <c r="ACF215" s="39"/>
      <c r="ACG215" s="39"/>
      <c r="ACH215" s="39"/>
      <c r="ACI215" s="39"/>
      <c r="ACJ215" s="39"/>
      <c r="ACK215" s="39"/>
      <c r="ACL215" s="39"/>
      <c r="ACM215" s="39"/>
      <c r="ACN215" s="39"/>
      <c r="ACO215" s="39"/>
      <c r="ACP215" s="39"/>
      <c r="ACQ215" s="39"/>
      <c r="ACR215" s="39"/>
      <c r="ACS215" s="39"/>
      <c r="ACT215" s="39"/>
      <c r="ACU215" s="39"/>
      <c r="ACV215" s="39"/>
      <c r="ACW215" s="39"/>
      <c r="ACX215" s="39"/>
      <c r="ACY215" s="39"/>
      <c r="ACZ215" s="39"/>
      <c r="ADA215" s="39"/>
      <c r="ADB215" s="39"/>
      <c r="ADC215" s="39"/>
      <c r="ADD215" s="39"/>
      <c r="ADE215" s="39"/>
      <c r="ADF215" s="39"/>
      <c r="ADG215" s="39"/>
      <c r="ADH215" s="39"/>
      <c r="ADI215" s="39"/>
      <c r="ADJ215" s="39"/>
      <c r="ADK215" s="39"/>
      <c r="ADL215" s="39"/>
      <c r="ADM215" s="39"/>
      <c r="ADN215" s="39"/>
      <c r="ADO215" s="39"/>
      <c r="ADP215" s="39"/>
      <c r="ADQ215" s="39"/>
      <c r="ADR215" s="39"/>
      <c r="ADS215" s="39"/>
      <c r="ADT215" s="39"/>
      <c r="ADU215" s="39"/>
      <c r="ADV215" s="39"/>
      <c r="ADW215" s="39"/>
      <c r="ADX215" s="39"/>
      <c r="ADY215" s="39"/>
      <c r="ADZ215" s="39"/>
      <c r="AEA215" s="39"/>
      <c r="AEB215" s="39"/>
      <c r="AEC215" s="39"/>
      <c r="AED215" s="39"/>
      <c r="AEE215" s="39"/>
      <c r="AEF215" s="39"/>
      <c r="AEG215" s="39"/>
      <c r="AEH215" s="39"/>
      <c r="AEI215" s="39"/>
      <c r="AEJ215" s="39"/>
      <c r="AEK215" s="39"/>
      <c r="AEL215" s="39"/>
      <c r="AEM215" s="39"/>
      <c r="AEN215" s="39"/>
      <c r="AEO215" s="39"/>
      <c r="AEP215" s="39"/>
      <c r="AEQ215" s="39"/>
      <c r="AER215" s="39"/>
      <c r="AES215" s="39"/>
      <c r="AET215" s="39"/>
      <c r="AEU215" s="39"/>
      <c r="AEV215" s="39"/>
      <c r="AEW215" s="39"/>
      <c r="AEX215" s="39"/>
      <c r="AEY215" s="39"/>
      <c r="AEZ215" s="39"/>
      <c r="AFA215" s="39"/>
      <c r="AFB215" s="39"/>
      <c r="AFC215" s="39"/>
      <c r="AFD215" s="39"/>
      <c r="AFE215" s="39"/>
      <c r="AFF215" s="39"/>
      <c r="AFG215" s="39"/>
      <c r="AFH215" s="39"/>
      <c r="AFI215" s="39"/>
      <c r="AFJ215" s="39"/>
      <c r="AFK215" s="39"/>
      <c r="AFL215" s="39"/>
      <c r="AFM215" s="39"/>
      <c r="AFN215" s="39"/>
      <c r="AFO215" s="39"/>
      <c r="AFP215" s="39"/>
      <c r="AFQ215" s="39"/>
      <c r="AFR215" s="39"/>
      <c r="AFS215" s="39"/>
      <c r="AFT215" s="39"/>
      <c r="AFU215" s="39"/>
      <c r="AFV215" s="39"/>
      <c r="AFW215" s="39"/>
      <c r="AFX215" s="39"/>
      <c r="AFY215" s="39"/>
      <c r="AFZ215" s="39"/>
      <c r="AGA215" s="39"/>
      <c r="AGB215" s="39"/>
      <c r="AGC215" s="39"/>
      <c r="AGD215" s="39"/>
      <c r="AGE215" s="39"/>
      <c r="AGF215" s="39"/>
      <c r="AGG215" s="39"/>
      <c r="AGH215" s="39"/>
      <c r="AGI215" s="39"/>
      <c r="AGJ215" s="39"/>
      <c r="AGK215" s="39"/>
      <c r="AGL215" s="39"/>
      <c r="AGM215" s="39"/>
      <c r="AGN215" s="39"/>
      <c r="AGO215" s="39"/>
      <c r="AGP215" s="39"/>
      <c r="AGQ215" s="39"/>
      <c r="AGR215" s="39"/>
      <c r="AGS215" s="39"/>
      <c r="AGT215" s="39"/>
      <c r="AGU215" s="39"/>
      <c r="AGV215" s="39"/>
      <c r="AGW215" s="39"/>
      <c r="AGX215" s="39"/>
      <c r="AGY215" s="39"/>
      <c r="AGZ215" s="39"/>
      <c r="AHA215" s="39"/>
      <c r="AHB215" s="39"/>
      <c r="AHC215" s="39"/>
      <c r="AHD215" s="39"/>
      <c r="AHE215" s="39"/>
      <c r="AHF215" s="39"/>
      <c r="AHG215" s="39"/>
      <c r="AHH215" s="39"/>
      <c r="AHI215" s="39"/>
      <c r="AHJ215" s="39"/>
      <c r="AHK215" s="39"/>
      <c r="AHL215" s="39"/>
      <c r="AHM215" s="39"/>
      <c r="AHN215" s="39"/>
      <c r="AHO215" s="39"/>
      <c r="AHP215" s="39"/>
      <c r="AHQ215" s="39"/>
      <c r="AHR215" s="39"/>
      <c r="AHS215" s="39"/>
      <c r="AHT215" s="39"/>
      <c r="AHU215" s="39"/>
      <c r="AHV215" s="39"/>
      <c r="AHW215" s="39"/>
      <c r="AHX215" s="39"/>
      <c r="AHY215" s="39"/>
      <c r="AHZ215" s="39"/>
      <c r="AIA215" s="39"/>
      <c r="AIB215" s="39"/>
      <c r="AIC215" s="39"/>
      <c r="AID215" s="39"/>
      <c r="AIE215" s="39"/>
      <c r="AIF215" s="39"/>
      <c r="AIG215" s="39"/>
      <c r="AIH215" s="39"/>
      <c r="AII215" s="39"/>
      <c r="AIJ215" s="39"/>
      <c r="AIK215" s="39"/>
      <c r="AIL215" s="39"/>
      <c r="AIM215" s="39"/>
      <c r="AIN215" s="39"/>
      <c r="AIO215" s="39"/>
      <c r="AIP215" s="39"/>
      <c r="AIQ215" s="39"/>
      <c r="AIR215" s="39"/>
      <c r="AIS215" s="39"/>
      <c r="AIT215" s="39"/>
      <c r="AIU215" s="39"/>
      <c r="AIV215" s="39"/>
      <c r="AIW215" s="39"/>
      <c r="AIX215" s="39"/>
      <c r="AIY215" s="39"/>
      <c r="AIZ215" s="39"/>
      <c r="AJA215" s="39"/>
      <c r="AJB215" s="39"/>
      <c r="AJC215" s="39"/>
      <c r="AJD215" s="39"/>
      <c r="AJE215" s="39"/>
      <c r="AJF215" s="39"/>
      <c r="AJG215" s="39"/>
      <c r="AJH215" s="39"/>
      <c r="AJI215" s="39"/>
      <c r="AJJ215" s="39"/>
      <c r="AJK215" s="39"/>
      <c r="AJL215" s="39"/>
      <c r="AJM215" s="39"/>
      <c r="AJN215" s="39"/>
      <c r="AJO215" s="39"/>
      <c r="AJP215" s="39"/>
      <c r="AJQ215" s="39"/>
      <c r="AJR215" s="39"/>
      <c r="AJS215" s="39"/>
      <c r="AJT215" s="39"/>
      <c r="AJU215" s="39"/>
      <c r="AJV215" s="39"/>
      <c r="AJW215" s="39"/>
      <c r="AJX215" s="39"/>
      <c r="AJY215" s="39"/>
      <c r="AJZ215" s="39"/>
      <c r="AKA215" s="39"/>
      <c r="AKB215" s="39"/>
      <c r="AKC215" s="39"/>
      <c r="AKD215" s="39"/>
      <c r="AKE215" s="39"/>
      <c r="AKF215" s="39"/>
      <c r="AKG215" s="39"/>
      <c r="AKH215" s="39"/>
      <c r="AKI215" s="39"/>
      <c r="AKJ215" s="39"/>
      <c r="AKK215" s="39"/>
      <c r="AKL215" s="39"/>
      <c r="AKM215" s="39"/>
      <c r="AKN215" s="39"/>
      <c r="AKO215" s="39"/>
      <c r="AKP215" s="39"/>
      <c r="AKQ215" s="39"/>
      <c r="AKR215" s="39"/>
      <c r="AKS215" s="39"/>
      <c r="AKT215" s="39"/>
      <c r="AKU215" s="39"/>
      <c r="AKV215" s="39"/>
      <c r="AKW215" s="39"/>
      <c r="AKX215" s="39"/>
      <c r="AKY215" s="39"/>
      <c r="AKZ215" s="39"/>
      <c r="ALA215" s="39"/>
      <c r="ALB215" s="39"/>
      <c r="ALC215" s="39"/>
      <c r="ALD215" s="39"/>
      <c r="ALE215" s="39"/>
      <c r="ALF215" s="39"/>
      <c r="ALG215" s="39"/>
      <c r="ALH215" s="39"/>
      <c r="ALI215" s="39"/>
      <c r="ALJ215" s="39"/>
      <c r="ALK215" s="39"/>
      <c r="ALL215" s="39"/>
      <c r="ALM215" s="39"/>
      <c r="ALN215" s="39"/>
      <c r="ALO215" s="39"/>
      <c r="ALP215" s="39"/>
      <c r="ALQ215" s="39"/>
      <c r="ALR215" s="39"/>
      <c r="ALS215" s="39"/>
      <c r="ALT215" s="39"/>
      <c r="ALU215" s="39"/>
    </row>
    <row r="216" spans="1:1009" s="14" customFormat="1" ht="36.75" customHeight="1" x14ac:dyDescent="0.25">
      <c r="A216" s="372"/>
      <c r="B216" s="362"/>
      <c r="C216" s="373"/>
      <c r="D216" s="362"/>
      <c r="E216" s="362"/>
      <c r="F216" s="291" t="s">
        <v>588</v>
      </c>
      <c r="G216" s="362"/>
      <c r="H216" s="291"/>
      <c r="I216" s="119"/>
      <c r="J216" s="119"/>
      <c r="K216" s="292"/>
      <c r="L216" s="66"/>
      <c r="M216" s="66"/>
      <c r="N216" s="21"/>
      <c r="O216" s="21"/>
      <c r="P216" s="20"/>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c r="BC216" s="39"/>
      <c r="BD216" s="39"/>
      <c r="BE216" s="39"/>
      <c r="BF216" s="39"/>
      <c r="BG216" s="39"/>
      <c r="BH216" s="39"/>
      <c r="BI216" s="39"/>
      <c r="BJ216" s="39"/>
      <c r="BK216" s="39"/>
      <c r="BL216" s="39"/>
      <c r="BM216" s="39"/>
      <c r="BN216" s="39"/>
      <c r="BO216" s="39"/>
      <c r="BP216" s="39"/>
      <c r="BQ216" s="39"/>
      <c r="BR216" s="39"/>
      <c r="BS216" s="39"/>
      <c r="BT216" s="39"/>
      <c r="BU216" s="39"/>
      <c r="BV216" s="39"/>
      <c r="BW216" s="39"/>
      <c r="BX216" s="39"/>
      <c r="BY216" s="39"/>
      <c r="BZ216" s="39"/>
      <c r="CA216" s="39"/>
      <c r="CB216" s="39"/>
      <c r="CC216" s="39"/>
      <c r="CD216" s="39"/>
      <c r="CE216" s="39"/>
      <c r="CF216" s="39"/>
      <c r="CG216" s="39"/>
      <c r="CH216" s="39"/>
      <c r="CI216" s="39"/>
      <c r="CJ216" s="39"/>
      <c r="CK216" s="39"/>
      <c r="CL216" s="39"/>
      <c r="CM216" s="39"/>
      <c r="CN216" s="39"/>
      <c r="CO216" s="39"/>
      <c r="CP216" s="39"/>
      <c r="CQ216" s="39"/>
      <c r="CR216" s="39"/>
      <c r="CS216" s="39"/>
      <c r="CT216" s="39"/>
      <c r="CU216" s="39"/>
      <c r="CV216" s="39"/>
      <c r="CW216" s="39"/>
      <c r="CX216" s="39"/>
      <c r="CY216" s="39"/>
      <c r="CZ216" s="39"/>
      <c r="DA216" s="39"/>
      <c r="DB216" s="39"/>
      <c r="DC216" s="39"/>
      <c r="DD216" s="39"/>
      <c r="DE216" s="39"/>
      <c r="DF216" s="39"/>
      <c r="DG216" s="39"/>
      <c r="DH216" s="39"/>
      <c r="DI216" s="39"/>
      <c r="DJ216" s="39"/>
      <c r="DK216" s="39"/>
      <c r="DL216" s="39"/>
      <c r="DM216" s="39"/>
      <c r="DN216" s="39"/>
      <c r="DO216" s="39"/>
      <c r="DP216" s="39"/>
      <c r="DQ216" s="39"/>
      <c r="DR216" s="39"/>
      <c r="DS216" s="39"/>
      <c r="DT216" s="39"/>
      <c r="DU216" s="39"/>
      <c r="DV216" s="39"/>
      <c r="DW216" s="39"/>
      <c r="DX216" s="39"/>
      <c r="DY216" s="39"/>
      <c r="DZ216" s="39"/>
      <c r="EA216" s="39"/>
      <c r="EB216" s="39"/>
      <c r="EC216" s="39"/>
      <c r="ED216" s="39"/>
      <c r="EE216" s="39"/>
      <c r="EF216" s="39"/>
      <c r="EG216" s="39"/>
      <c r="EH216" s="39"/>
      <c r="EI216" s="39"/>
      <c r="EJ216" s="39"/>
      <c r="EK216" s="39"/>
      <c r="EL216" s="39"/>
      <c r="EM216" s="39"/>
      <c r="EN216" s="39"/>
      <c r="EO216" s="39"/>
      <c r="EP216" s="39"/>
      <c r="EQ216" s="39"/>
      <c r="ER216" s="39"/>
      <c r="ES216" s="39"/>
      <c r="ET216" s="39"/>
      <c r="EU216" s="39"/>
      <c r="EV216" s="39"/>
      <c r="EW216" s="39"/>
      <c r="EX216" s="39"/>
      <c r="EY216" s="39"/>
      <c r="EZ216" s="39"/>
      <c r="FA216" s="39"/>
      <c r="FB216" s="39"/>
      <c r="FC216" s="39"/>
      <c r="FD216" s="39"/>
      <c r="FE216" s="39"/>
      <c r="FF216" s="39"/>
      <c r="FG216" s="39"/>
      <c r="FH216" s="39"/>
      <c r="FI216" s="39"/>
      <c r="FJ216" s="39"/>
      <c r="FK216" s="39"/>
      <c r="FL216" s="39"/>
      <c r="FM216" s="39"/>
      <c r="FN216" s="39"/>
      <c r="FO216" s="39"/>
      <c r="FP216" s="39"/>
      <c r="FQ216" s="39"/>
      <c r="FR216" s="39"/>
      <c r="FS216" s="39"/>
      <c r="FT216" s="39"/>
      <c r="FU216" s="39"/>
      <c r="FV216" s="39"/>
      <c r="FW216" s="39"/>
      <c r="FX216" s="39"/>
      <c r="FY216" s="39"/>
      <c r="FZ216" s="39"/>
      <c r="GA216" s="39"/>
      <c r="GB216" s="39"/>
      <c r="GC216" s="39"/>
      <c r="GD216" s="39"/>
      <c r="GE216" s="39"/>
      <c r="GF216" s="39"/>
      <c r="GG216" s="39"/>
      <c r="GH216" s="39"/>
      <c r="GI216" s="39"/>
      <c r="GJ216" s="39"/>
      <c r="GK216" s="39"/>
      <c r="GL216" s="39"/>
      <c r="GM216" s="39"/>
      <c r="GN216" s="39"/>
      <c r="GO216" s="39"/>
      <c r="GP216" s="39"/>
      <c r="GQ216" s="39"/>
      <c r="GR216" s="39"/>
      <c r="GS216" s="39"/>
      <c r="GT216" s="39"/>
      <c r="GU216" s="39"/>
      <c r="GV216" s="39"/>
      <c r="GW216" s="39"/>
      <c r="GX216" s="39"/>
      <c r="GY216" s="39"/>
      <c r="GZ216" s="39"/>
      <c r="HA216" s="39"/>
      <c r="HB216" s="39"/>
      <c r="HC216" s="39"/>
      <c r="HD216" s="39"/>
      <c r="HE216" s="39"/>
      <c r="HF216" s="39"/>
      <c r="HG216" s="39"/>
      <c r="HH216" s="39"/>
      <c r="HI216" s="39"/>
      <c r="HJ216" s="39"/>
      <c r="HK216" s="39"/>
      <c r="HL216" s="39"/>
      <c r="HM216" s="39"/>
      <c r="HN216" s="39"/>
      <c r="HO216" s="39"/>
      <c r="HP216" s="39"/>
      <c r="HQ216" s="39"/>
      <c r="HR216" s="39"/>
      <c r="HS216" s="39"/>
      <c r="HT216" s="39"/>
      <c r="HU216" s="39"/>
      <c r="HV216" s="39"/>
      <c r="HW216" s="39"/>
      <c r="HX216" s="39"/>
      <c r="HY216" s="39"/>
      <c r="HZ216" s="39"/>
      <c r="IA216" s="39"/>
      <c r="IB216" s="39"/>
      <c r="IC216" s="39"/>
      <c r="ID216" s="39"/>
      <c r="IE216" s="39"/>
      <c r="IF216" s="39"/>
      <c r="IG216" s="39"/>
      <c r="IH216" s="39"/>
      <c r="II216" s="39"/>
      <c r="IJ216" s="39"/>
      <c r="IK216" s="39"/>
      <c r="IL216" s="39"/>
      <c r="IM216" s="39"/>
      <c r="IN216" s="39"/>
      <c r="IO216" s="39"/>
      <c r="IP216" s="39"/>
      <c r="IQ216" s="39"/>
      <c r="IR216" s="39"/>
      <c r="IS216" s="39"/>
      <c r="IT216" s="39"/>
      <c r="IU216" s="39"/>
      <c r="IV216" s="39"/>
      <c r="IW216" s="39"/>
      <c r="IX216" s="39"/>
      <c r="IY216" s="39"/>
      <c r="IZ216" s="39"/>
      <c r="JA216" s="39"/>
      <c r="JB216" s="39"/>
      <c r="JC216" s="39"/>
      <c r="JD216" s="39"/>
      <c r="JE216" s="39"/>
      <c r="JF216" s="39"/>
      <c r="JG216" s="39"/>
      <c r="JH216" s="39"/>
      <c r="JI216" s="39"/>
      <c r="JJ216" s="39"/>
      <c r="JK216" s="39"/>
      <c r="JL216" s="39"/>
      <c r="JM216" s="39"/>
      <c r="JN216" s="39"/>
      <c r="JO216" s="39"/>
      <c r="JP216" s="39"/>
      <c r="JQ216" s="39"/>
      <c r="JR216" s="39"/>
      <c r="JS216" s="39"/>
      <c r="JT216" s="39"/>
      <c r="JU216" s="39"/>
      <c r="JV216" s="39"/>
      <c r="JW216" s="39"/>
      <c r="JX216" s="39"/>
      <c r="JY216" s="39"/>
      <c r="JZ216" s="39"/>
      <c r="KA216" s="39"/>
      <c r="KB216" s="39"/>
      <c r="KC216" s="39"/>
      <c r="KD216" s="39"/>
      <c r="KE216" s="39"/>
      <c r="KF216" s="39"/>
      <c r="KG216" s="39"/>
      <c r="KH216" s="39"/>
      <c r="KI216" s="39"/>
      <c r="KJ216" s="39"/>
      <c r="KK216" s="39"/>
      <c r="KL216" s="39"/>
      <c r="KM216" s="39"/>
      <c r="KN216" s="39"/>
      <c r="KO216" s="39"/>
      <c r="KP216" s="39"/>
      <c r="KQ216" s="39"/>
      <c r="KR216" s="39"/>
      <c r="KS216" s="39"/>
      <c r="KT216" s="39"/>
      <c r="KU216" s="39"/>
      <c r="KV216" s="39"/>
      <c r="KW216" s="39"/>
      <c r="KX216" s="39"/>
      <c r="KY216" s="39"/>
      <c r="KZ216" s="39"/>
      <c r="LA216" s="39"/>
      <c r="LB216" s="39"/>
      <c r="LC216" s="39"/>
      <c r="LD216" s="39"/>
      <c r="LE216" s="39"/>
      <c r="LF216" s="39"/>
      <c r="LG216" s="39"/>
      <c r="LH216" s="39"/>
      <c r="LI216" s="39"/>
      <c r="LJ216" s="39"/>
      <c r="LK216" s="39"/>
      <c r="LL216" s="39"/>
      <c r="LM216" s="39"/>
      <c r="LN216" s="39"/>
      <c r="LO216" s="39"/>
      <c r="LP216" s="39"/>
      <c r="LQ216" s="39"/>
      <c r="LR216" s="39"/>
      <c r="LS216" s="39"/>
      <c r="LT216" s="39"/>
      <c r="LU216" s="39"/>
      <c r="LV216" s="39"/>
      <c r="LW216" s="39"/>
      <c r="LX216" s="39"/>
      <c r="LY216" s="39"/>
      <c r="LZ216" s="39"/>
      <c r="MA216" s="39"/>
      <c r="MB216" s="39"/>
      <c r="MC216" s="39"/>
      <c r="MD216" s="39"/>
      <c r="ME216" s="39"/>
      <c r="MF216" s="39"/>
      <c r="MG216" s="39"/>
      <c r="MH216" s="39"/>
      <c r="MI216" s="39"/>
      <c r="MJ216" s="39"/>
      <c r="MK216" s="39"/>
      <c r="ML216" s="39"/>
      <c r="MM216" s="39"/>
      <c r="MN216" s="39"/>
      <c r="MO216" s="39"/>
      <c r="MP216" s="39"/>
      <c r="MQ216" s="39"/>
      <c r="MR216" s="39"/>
      <c r="MS216" s="39"/>
      <c r="MT216" s="39"/>
      <c r="MU216" s="39"/>
      <c r="MV216" s="39"/>
      <c r="MW216" s="39"/>
      <c r="MX216" s="39"/>
      <c r="MY216" s="39"/>
      <c r="MZ216" s="39"/>
      <c r="NA216" s="39"/>
      <c r="NB216" s="39"/>
      <c r="NC216" s="39"/>
      <c r="ND216" s="39"/>
      <c r="NE216" s="39"/>
      <c r="NF216" s="39"/>
      <c r="NG216" s="39"/>
      <c r="NH216" s="39"/>
      <c r="NI216" s="39"/>
      <c r="NJ216" s="39"/>
      <c r="NK216" s="39"/>
      <c r="NL216" s="39"/>
      <c r="NM216" s="39"/>
      <c r="NN216" s="39"/>
      <c r="NO216" s="39"/>
      <c r="NP216" s="39"/>
      <c r="NQ216" s="39"/>
      <c r="NR216" s="39"/>
      <c r="NS216" s="39"/>
      <c r="NT216" s="39"/>
      <c r="NU216" s="39"/>
      <c r="NV216" s="39"/>
      <c r="NW216" s="39"/>
      <c r="NX216" s="39"/>
      <c r="NY216" s="39"/>
      <c r="NZ216" s="39"/>
      <c r="OA216" s="39"/>
      <c r="OB216" s="39"/>
      <c r="OC216" s="39"/>
      <c r="OD216" s="39"/>
      <c r="OE216" s="39"/>
      <c r="OF216" s="39"/>
      <c r="OG216" s="39"/>
      <c r="OH216" s="39"/>
      <c r="OI216" s="39"/>
      <c r="OJ216" s="39"/>
      <c r="OK216" s="39"/>
      <c r="OL216" s="39"/>
      <c r="OM216" s="39"/>
      <c r="ON216" s="39"/>
      <c r="OO216" s="39"/>
      <c r="OP216" s="39"/>
      <c r="OQ216" s="39"/>
      <c r="OR216" s="39"/>
      <c r="OS216" s="39"/>
      <c r="OT216" s="39"/>
      <c r="OU216" s="39"/>
      <c r="OV216" s="39"/>
      <c r="OW216" s="39"/>
      <c r="OX216" s="39"/>
      <c r="OY216" s="39"/>
      <c r="OZ216" s="39"/>
      <c r="PA216" s="39"/>
      <c r="PB216" s="39"/>
      <c r="PC216" s="39"/>
      <c r="PD216" s="39"/>
      <c r="PE216" s="39"/>
      <c r="PF216" s="39"/>
      <c r="PG216" s="39"/>
      <c r="PH216" s="39"/>
      <c r="PI216" s="39"/>
      <c r="PJ216" s="39"/>
      <c r="PK216" s="39"/>
      <c r="PL216" s="39"/>
      <c r="PM216" s="39"/>
      <c r="PN216" s="39"/>
      <c r="PO216" s="39"/>
      <c r="PP216" s="39"/>
      <c r="PQ216" s="39"/>
      <c r="PR216" s="39"/>
      <c r="PS216" s="39"/>
      <c r="PT216" s="39"/>
      <c r="PU216" s="39"/>
      <c r="PV216" s="39"/>
      <c r="PW216" s="39"/>
      <c r="PX216" s="39"/>
      <c r="PY216" s="39"/>
      <c r="PZ216" s="39"/>
      <c r="QA216" s="39"/>
      <c r="QB216" s="39"/>
      <c r="QC216" s="39"/>
      <c r="QD216" s="39"/>
      <c r="QE216" s="39"/>
      <c r="QF216" s="39"/>
      <c r="QG216" s="39"/>
      <c r="QH216" s="39"/>
      <c r="QI216" s="39"/>
      <c r="QJ216" s="39"/>
      <c r="QK216" s="39"/>
      <c r="QL216" s="39"/>
      <c r="QM216" s="39"/>
      <c r="QN216" s="39"/>
      <c r="QO216" s="39"/>
      <c r="QP216" s="39"/>
      <c r="QQ216" s="39"/>
      <c r="QR216" s="39"/>
      <c r="QS216" s="39"/>
      <c r="QT216" s="39"/>
      <c r="QU216" s="39"/>
      <c r="QV216" s="39"/>
      <c r="QW216" s="39"/>
      <c r="QX216" s="39"/>
      <c r="QY216" s="39"/>
      <c r="QZ216" s="39"/>
      <c r="RA216" s="39"/>
      <c r="RB216" s="39"/>
      <c r="RC216" s="39"/>
      <c r="RD216" s="39"/>
      <c r="RE216" s="39"/>
      <c r="RF216" s="39"/>
      <c r="RG216" s="39"/>
      <c r="RH216" s="39"/>
      <c r="RI216" s="39"/>
      <c r="RJ216" s="39"/>
      <c r="RK216" s="39"/>
      <c r="RL216" s="39"/>
      <c r="RM216" s="39"/>
      <c r="RN216" s="39"/>
      <c r="RO216" s="39"/>
      <c r="RP216" s="39"/>
      <c r="RQ216" s="39"/>
      <c r="RR216" s="39"/>
      <c r="RS216" s="39"/>
      <c r="RT216" s="39"/>
      <c r="RU216" s="39"/>
      <c r="RV216" s="39"/>
      <c r="RW216" s="39"/>
      <c r="RX216" s="39"/>
      <c r="RY216" s="39"/>
      <c r="RZ216" s="39"/>
      <c r="SA216" s="39"/>
      <c r="SB216" s="39"/>
      <c r="SC216" s="39"/>
      <c r="SD216" s="39"/>
      <c r="SE216" s="39"/>
      <c r="SF216" s="39"/>
      <c r="SG216" s="39"/>
      <c r="SH216" s="39"/>
      <c r="SI216" s="39"/>
      <c r="SJ216" s="39"/>
      <c r="SK216" s="39"/>
      <c r="SL216" s="39"/>
      <c r="SM216" s="39"/>
      <c r="SN216" s="39"/>
      <c r="SO216" s="39"/>
      <c r="SP216" s="39"/>
      <c r="SQ216" s="39"/>
      <c r="SR216" s="39"/>
      <c r="SS216" s="39"/>
      <c r="ST216" s="39"/>
      <c r="SU216" s="39"/>
      <c r="SV216" s="39"/>
      <c r="SW216" s="39"/>
      <c r="SX216" s="39"/>
      <c r="SY216" s="39"/>
      <c r="SZ216" s="39"/>
      <c r="TA216" s="39"/>
      <c r="TB216" s="39"/>
      <c r="TC216" s="39"/>
      <c r="TD216" s="39"/>
      <c r="TE216" s="39"/>
      <c r="TF216" s="39"/>
      <c r="TG216" s="39"/>
      <c r="TH216" s="39"/>
      <c r="TI216" s="39"/>
      <c r="TJ216" s="39"/>
      <c r="TK216" s="39"/>
      <c r="TL216" s="39"/>
      <c r="TM216" s="39"/>
      <c r="TN216" s="39"/>
      <c r="TO216" s="39"/>
      <c r="TP216" s="39"/>
      <c r="TQ216" s="39"/>
      <c r="TR216" s="39"/>
      <c r="TS216" s="39"/>
      <c r="TT216" s="39"/>
      <c r="TU216" s="39"/>
      <c r="TV216" s="39"/>
      <c r="TW216" s="39"/>
      <c r="TX216" s="39"/>
      <c r="TY216" s="39"/>
      <c r="TZ216" s="39"/>
      <c r="UA216" s="39"/>
      <c r="UB216" s="39"/>
      <c r="UC216" s="39"/>
      <c r="UD216" s="39"/>
      <c r="UE216" s="39"/>
      <c r="UF216" s="39"/>
      <c r="UG216" s="39"/>
      <c r="UH216" s="39"/>
      <c r="UI216" s="39"/>
      <c r="UJ216" s="39"/>
      <c r="UK216" s="39"/>
      <c r="UL216" s="39"/>
      <c r="UM216" s="39"/>
      <c r="UN216" s="39"/>
      <c r="UO216" s="39"/>
      <c r="UP216" s="39"/>
      <c r="UQ216" s="39"/>
      <c r="UR216" s="39"/>
      <c r="US216" s="39"/>
      <c r="UT216" s="39"/>
      <c r="UU216" s="39"/>
      <c r="UV216" s="39"/>
      <c r="UW216" s="39"/>
      <c r="UX216" s="39"/>
      <c r="UY216" s="39"/>
      <c r="UZ216" s="39"/>
      <c r="VA216" s="39"/>
      <c r="VB216" s="39"/>
      <c r="VC216" s="39"/>
      <c r="VD216" s="39"/>
      <c r="VE216" s="39"/>
      <c r="VF216" s="39"/>
      <c r="VG216" s="39"/>
      <c r="VH216" s="39"/>
      <c r="VI216" s="39"/>
      <c r="VJ216" s="39"/>
      <c r="VK216" s="39"/>
      <c r="VL216" s="39"/>
      <c r="VM216" s="39"/>
      <c r="VN216" s="39"/>
      <c r="VO216" s="39"/>
      <c r="VP216" s="39"/>
      <c r="VQ216" s="39"/>
      <c r="VR216" s="39"/>
      <c r="VS216" s="39"/>
      <c r="VT216" s="39"/>
      <c r="VU216" s="39"/>
      <c r="VV216" s="39"/>
      <c r="VW216" s="39"/>
      <c r="VX216" s="39"/>
      <c r="VY216" s="39"/>
      <c r="VZ216" s="39"/>
      <c r="WA216" s="39"/>
      <c r="WB216" s="39"/>
      <c r="WC216" s="39"/>
      <c r="WD216" s="39"/>
      <c r="WE216" s="39"/>
      <c r="WF216" s="39"/>
      <c r="WG216" s="39"/>
      <c r="WH216" s="39"/>
      <c r="WI216" s="39"/>
      <c r="WJ216" s="39"/>
      <c r="WK216" s="39"/>
      <c r="WL216" s="39"/>
      <c r="WM216" s="39"/>
      <c r="WN216" s="39"/>
      <c r="WO216" s="39"/>
      <c r="WP216" s="39"/>
      <c r="WQ216" s="39"/>
      <c r="WR216" s="39"/>
      <c r="WS216" s="39"/>
      <c r="WT216" s="39"/>
      <c r="WU216" s="39"/>
      <c r="WV216" s="39"/>
      <c r="WW216" s="39"/>
      <c r="WX216" s="39"/>
      <c r="WY216" s="39"/>
      <c r="WZ216" s="39"/>
      <c r="XA216" s="39"/>
      <c r="XB216" s="39"/>
      <c r="XC216" s="39"/>
      <c r="XD216" s="39"/>
      <c r="XE216" s="39"/>
      <c r="XF216" s="39"/>
      <c r="XG216" s="39"/>
      <c r="XH216" s="39"/>
      <c r="XI216" s="39"/>
      <c r="XJ216" s="39"/>
      <c r="XK216" s="39"/>
      <c r="XL216" s="39"/>
      <c r="XM216" s="39"/>
      <c r="XN216" s="39"/>
      <c r="XO216" s="39"/>
      <c r="XP216" s="39"/>
      <c r="XQ216" s="39"/>
      <c r="XR216" s="39"/>
      <c r="XS216" s="39"/>
      <c r="XT216" s="39"/>
      <c r="XU216" s="39"/>
      <c r="XV216" s="39"/>
      <c r="XW216" s="39"/>
      <c r="XX216" s="39"/>
      <c r="XY216" s="39"/>
      <c r="XZ216" s="39"/>
      <c r="YA216" s="39"/>
      <c r="YB216" s="39"/>
      <c r="YC216" s="39"/>
      <c r="YD216" s="39"/>
      <c r="YE216" s="39"/>
      <c r="YF216" s="39"/>
      <c r="YG216" s="39"/>
      <c r="YH216" s="39"/>
      <c r="YI216" s="39"/>
      <c r="YJ216" s="39"/>
      <c r="YK216" s="39"/>
      <c r="YL216" s="39"/>
      <c r="YM216" s="39"/>
      <c r="YN216" s="39"/>
      <c r="YO216" s="39"/>
      <c r="YP216" s="39"/>
      <c r="YQ216" s="39"/>
      <c r="YR216" s="39"/>
      <c r="YS216" s="39"/>
      <c r="YT216" s="39"/>
      <c r="YU216" s="39"/>
      <c r="YV216" s="39"/>
      <c r="YW216" s="39"/>
      <c r="YX216" s="39"/>
      <c r="YY216" s="39"/>
      <c r="YZ216" s="39"/>
      <c r="ZA216" s="39"/>
      <c r="ZB216" s="39"/>
      <c r="ZC216" s="39"/>
      <c r="ZD216" s="39"/>
      <c r="ZE216" s="39"/>
      <c r="ZF216" s="39"/>
      <c r="ZG216" s="39"/>
      <c r="ZH216" s="39"/>
      <c r="ZI216" s="39"/>
      <c r="ZJ216" s="39"/>
      <c r="ZK216" s="39"/>
      <c r="ZL216" s="39"/>
      <c r="ZM216" s="39"/>
      <c r="ZN216" s="39"/>
      <c r="ZO216" s="39"/>
      <c r="ZP216" s="39"/>
      <c r="ZQ216" s="39"/>
      <c r="ZR216" s="39"/>
      <c r="ZS216" s="39"/>
      <c r="ZT216" s="39"/>
      <c r="ZU216" s="39"/>
      <c r="ZV216" s="39"/>
      <c r="ZW216" s="39"/>
      <c r="ZX216" s="39"/>
      <c r="ZY216" s="39"/>
      <c r="ZZ216" s="39"/>
      <c r="AAA216" s="39"/>
      <c r="AAB216" s="39"/>
      <c r="AAC216" s="39"/>
      <c r="AAD216" s="39"/>
      <c r="AAE216" s="39"/>
      <c r="AAF216" s="39"/>
      <c r="AAG216" s="39"/>
      <c r="AAH216" s="39"/>
      <c r="AAI216" s="39"/>
      <c r="AAJ216" s="39"/>
      <c r="AAK216" s="39"/>
      <c r="AAL216" s="39"/>
      <c r="AAM216" s="39"/>
      <c r="AAN216" s="39"/>
      <c r="AAO216" s="39"/>
      <c r="AAP216" s="39"/>
      <c r="AAQ216" s="39"/>
      <c r="AAR216" s="39"/>
      <c r="AAS216" s="39"/>
      <c r="AAT216" s="39"/>
      <c r="AAU216" s="39"/>
      <c r="AAV216" s="39"/>
      <c r="AAW216" s="39"/>
      <c r="AAX216" s="39"/>
      <c r="AAY216" s="39"/>
      <c r="AAZ216" s="39"/>
      <c r="ABA216" s="39"/>
      <c r="ABB216" s="39"/>
      <c r="ABC216" s="39"/>
      <c r="ABD216" s="39"/>
      <c r="ABE216" s="39"/>
      <c r="ABF216" s="39"/>
      <c r="ABG216" s="39"/>
      <c r="ABH216" s="39"/>
      <c r="ABI216" s="39"/>
      <c r="ABJ216" s="39"/>
      <c r="ABK216" s="39"/>
      <c r="ABL216" s="39"/>
      <c r="ABM216" s="39"/>
      <c r="ABN216" s="39"/>
      <c r="ABO216" s="39"/>
      <c r="ABP216" s="39"/>
      <c r="ABQ216" s="39"/>
      <c r="ABR216" s="39"/>
      <c r="ABS216" s="39"/>
      <c r="ABT216" s="39"/>
      <c r="ABU216" s="39"/>
      <c r="ABV216" s="39"/>
      <c r="ABW216" s="39"/>
      <c r="ABX216" s="39"/>
      <c r="ABY216" s="39"/>
      <c r="ABZ216" s="39"/>
      <c r="ACA216" s="39"/>
      <c r="ACB216" s="39"/>
      <c r="ACC216" s="39"/>
      <c r="ACD216" s="39"/>
      <c r="ACE216" s="39"/>
      <c r="ACF216" s="39"/>
      <c r="ACG216" s="39"/>
      <c r="ACH216" s="39"/>
      <c r="ACI216" s="39"/>
      <c r="ACJ216" s="39"/>
      <c r="ACK216" s="39"/>
      <c r="ACL216" s="39"/>
      <c r="ACM216" s="39"/>
      <c r="ACN216" s="39"/>
      <c r="ACO216" s="39"/>
      <c r="ACP216" s="39"/>
      <c r="ACQ216" s="39"/>
      <c r="ACR216" s="39"/>
      <c r="ACS216" s="39"/>
      <c r="ACT216" s="39"/>
      <c r="ACU216" s="39"/>
      <c r="ACV216" s="39"/>
      <c r="ACW216" s="39"/>
      <c r="ACX216" s="39"/>
      <c r="ACY216" s="39"/>
      <c r="ACZ216" s="39"/>
      <c r="ADA216" s="39"/>
      <c r="ADB216" s="39"/>
      <c r="ADC216" s="39"/>
      <c r="ADD216" s="39"/>
      <c r="ADE216" s="39"/>
      <c r="ADF216" s="39"/>
      <c r="ADG216" s="39"/>
      <c r="ADH216" s="39"/>
      <c r="ADI216" s="39"/>
      <c r="ADJ216" s="39"/>
      <c r="ADK216" s="39"/>
      <c r="ADL216" s="39"/>
      <c r="ADM216" s="39"/>
      <c r="ADN216" s="39"/>
      <c r="ADO216" s="39"/>
      <c r="ADP216" s="39"/>
      <c r="ADQ216" s="39"/>
      <c r="ADR216" s="39"/>
      <c r="ADS216" s="39"/>
      <c r="ADT216" s="39"/>
      <c r="ADU216" s="39"/>
      <c r="ADV216" s="39"/>
      <c r="ADW216" s="39"/>
      <c r="ADX216" s="39"/>
      <c r="ADY216" s="39"/>
      <c r="ADZ216" s="39"/>
      <c r="AEA216" s="39"/>
      <c r="AEB216" s="39"/>
      <c r="AEC216" s="39"/>
      <c r="AED216" s="39"/>
      <c r="AEE216" s="39"/>
      <c r="AEF216" s="39"/>
      <c r="AEG216" s="39"/>
      <c r="AEH216" s="39"/>
      <c r="AEI216" s="39"/>
      <c r="AEJ216" s="39"/>
      <c r="AEK216" s="39"/>
      <c r="AEL216" s="39"/>
      <c r="AEM216" s="39"/>
      <c r="AEN216" s="39"/>
      <c r="AEO216" s="39"/>
      <c r="AEP216" s="39"/>
      <c r="AEQ216" s="39"/>
      <c r="AER216" s="39"/>
      <c r="AES216" s="39"/>
      <c r="AET216" s="39"/>
      <c r="AEU216" s="39"/>
      <c r="AEV216" s="39"/>
      <c r="AEW216" s="39"/>
      <c r="AEX216" s="39"/>
      <c r="AEY216" s="39"/>
      <c r="AEZ216" s="39"/>
      <c r="AFA216" s="39"/>
      <c r="AFB216" s="39"/>
      <c r="AFC216" s="39"/>
      <c r="AFD216" s="39"/>
      <c r="AFE216" s="39"/>
      <c r="AFF216" s="39"/>
      <c r="AFG216" s="39"/>
      <c r="AFH216" s="39"/>
      <c r="AFI216" s="39"/>
      <c r="AFJ216" s="39"/>
      <c r="AFK216" s="39"/>
      <c r="AFL216" s="39"/>
      <c r="AFM216" s="39"/>
      <c r="AFN216" s="39"/>
      <c r="AFO216" s="39"/>
      <c r="AFP216" s="39"/>
      <c r="AFQ216" s="39"/>
      <c r="AFR216" s="39"/>
      <c r="AFS216" s="39"/>
      <c r="AFT216" s="39"/>
      <c r="AFU216" s="39"/>
      <c r="AFV216" s="39"/>
      <c r="AFW216" s="39"/>
      <c r="AFX216" s="39"/>
      <c r="AFY216" s="39"/>
      <c r="AFZ216" s="39"/>
      <c r="AGA216" s="39"/>
      <c r="AGB216" s="39"/>
      <c r="AGC216" s="39"/>
      <c r="AGD216" s="39"/>
      <c r="AGE216" s="39"/>
      <c r="AGF216" s="39"/>
      <c r="AGG216" s="39"/>
      <c r="AGH216" s="39"/>
      <c r="AGI216" s="39"/>
      <c r="AGJ216" s="39"/>
      <c r="AGK216" s="39"/>
      <c r="AGL216" s="39"/>
      <c r="AGM216" s="39"/>
      <c r="AGN216" s="39"/>
      <c r="AGO216" s="39"/>
      <c r="AGP216" s="39"/>
      <c r="AGQ216" s="39"/>
      <c r="AGR216" s="39"/>
      <c r="AGS216" s="39"/>
      <c r="AGT216" s="39"/>
      <c r="AGU216" s="39"/>
      <c r="AGV216" s="39"/>
      <c r="AGW216" s="39"/>
      <c r="AGX216" s="39"/>
      <c r="AGY216" s="39"/>
      <c r="AGZ216" s="39"/>
      <c r="AHA216" s="39"/>
      <c r="AHB216" s="39"/>
      <c r="AHC216" s="39"/>
      <c r="AHD216" s="39"/>
      <c r="AHE216" s="39"/>
      <c r="AHF216" s="39"/>
      <c r="AHG216" s="39"/>
      <c r="AHH216" s="39"/>
      <c r="AHI216" s="39"/>
      <c r="AHJ216" s="39"/>
      <c r="AHK216" s="39"/>
      <c r="AHL216" s="39"/>
      <c r="AHM216" s="39"/>
      <c r="AHN216" s="39"/>
      <c r="AHO216" s="39"/>
      <c r="AHP216" s="39"/>
      <c r="AHQ216" s="39"/>
      <c r="AHR216" s="39"/>
      <c r="AHS216" s="39"/>
      <c r="AHT216" s="39"/>
      <c r="AHU216" s="39"/>
      <c r="AHV216" s="39"/>
      <c r="AHW216" s="39"/>
      <c r="AHX216" s="39"/>
      <c r="AHY216" s="39"/>
      <c r="AHZ216" s="39"/>
      <c r="AIA216" s="39"/>
      <c r="AIB216" s="39"/>
      <c r="AIC216" s="39"/>
      <c r="AID216" s="39"/>
      <c r="AIE216" s="39"/>
      <c r="AIF216" s="39"/>
      <c r="AIG216" s="39"/>
      <c r="AIH216" s="39"/>
      <c r="AII216" s="39"/>
      <c r="AIJ216" s="39"/>
      <c r="AIK216" s="39"/>
      <c r="AIL216" s="39"/>
      <c r="AIM216" s="39"/>
      <c r="AIN216" s="39"/>
      <c r="AIO216" s="39"/>
      <c r="AIP216" s="39"/>
      <c r="AIQ216" s="39"/>
      <c r="AIR216" s="39"/>
      <c r="AIS216" s="39"/>
      <c r="AIT216" s="39"/>
      <c r="AIU216" s="39"/>
      <c r="AIV216" s="39"/>
      <c r="AIW216" s="39"/>
      <c r="AIX216" s="39"/>
      <c r="AIY216" s="39"/>
      <c r="AIZ216" s="39"/>
      <c r="AJA216" s="39"/>
      <c r="AJB216" s="39"/>
      <c r="AJC216" s="39"/>
      <c r="AJD216" s="39"/>
      <c r="AJE216" s="39"/>
      <c r="AJF216" s="39"/>
      <c r="AJG216" s="39"/>
      <c r="AJH216" s="39"/>
      <c r="AJI216" s="39"/>
      <c r="AJJ216" s="39"/>
      <c r="AJK216" s="39"/>
      <c r="AJL216" s="39"/>
      <c r="AJM216" s="39"/>
      <c r="AJN216" s="39"/>
      <c r="AJO216" s="39"/>
      <c r="AJP216" s="39"/>
      <c r="AJQ216" s="39"/>
      <c r="AJR216" s="39"/>
      <c r="AJS216" s="39"/>
      <c r="AJT216" s="39"/>
      <c r="AJU216" s="39"/>
      <c r="AJV216" s="39"/>
      <c r="AJW216" s="39"/>
      <c r="AJX216" s="39"/>
      <c r="AJY216" s="39"/>
      <c r="AJZ216" s="39"/>
      <c r="AKA216" s="39"/>
      <c r="AKB216" s="39"/>
      <c r="AKC216" s="39"/>
      <c r="AKD216" s="39"/>
      <c r="AKE216" s="39"/>
      <c r="AKF216" s="39"/>
      <c r="AKG216" s="39"/>
      <c r="AKH216" s="39"/>
      <c r="AKI216" s="39"/>
      <c r="AKJ216" s="39"/>
      <c r="AKK216" s="39"/>
      <c r="AKL216" s="39"/>
      <c r="AKM216" s="39"/>
      <c r="AKN216" s="39"/>
      <c r="AKO216" s="39"/>
      <c r="AKP216" s="39"/>
      <c r="AKQ216" s="39"/>
      <c r="AKR216" s="39"/>
      <c r="AKS216" s="39"/>
      <c r="AKT216" s="39"/>
      <c r="AKU216" s="39"/>
      <c r="AKV216" s="39"/>
      <c r="AKW216" s="39"/>
      <c r="AKX216" s="39"/>
      <c r="AKY216" s="39"/>
      <c r="AKZ216" s="39"/>
      <c r="ALA216" s="39"/>
      <c r="ALB216" s="39"/>
      <c r="ALC216" s="39"/>
      <c r="ALD216" s="39"/>
      <c r="ALE216" s="39"/>
      <c r="ALF216" s="39"/>
      <c r="ALG216" s="39"/>
      <c r="ALH216" s="39"/>
      <c r="ALI216" s="39"/>
      <c r="ALJ216" s="39"/>
      <c r="ALK216" s="39"/>
      <c r="ALL216" s="39"/>
      <c r="ALM216" s="39"/>
      <c r="ALN216" s="39"/>
      <c r="ALO216" s="39"/>
      <c r="ALP216" s="39"/>
      <c r="ALQ216" s="39"/>
      <c r="ALR216" s="39"/>
      <c r="ALS216" s="39"/>
      <c r="ALT216" s="39"/>
      <c r="ALU216" s="39"/>
    </row>
    <row r="217" spans="1:1009" s="14" customFormat="1" ht="34.5" customHeight="1" x14ac:dyDescent="0.25">
      <c r="A217" s="372"/>
      <c r="B217" s="361" t="s">
        <v>74</v>
      </c>
      <c r="C217" s="371" t="s">
        <v>157</v>
      </c>
      <c r="D217" s="361" t="s">
        <v>17</v>
      </c>
      <c r="E217" s="361" t="s">
        <v>22</v>
      </c>
      <c r="F217" s="99" t="s">
        <v>594</v>
      </c>
      <c r="G217" s="393" t="s">
        <v>582</v>
      </c>
      <c r="H217" s="405" t="s">
        <v>1280</v>
      </c>
      <c r="I217" s="119" t="s">
        <v>999</v>
      </c>
      <c r="J217" s="119" t="s">
        <v>999</v>
      </c>
      <c r="K217" s="211"/>
      <c r="L217" s="66"/>
      <c r="M217" s="26">
        <v>316.85500000000002</v>
      </c>
      <c r="N217" s="32">
        <v>665</v>
      </c>
      <c r="O217" s="87">
        <v>606.91904</v>
      </c>
      <c r="P217" s="21"/>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c r="BC217" s="39"/>
      <c r="BD217" s="39"/>
      <c r="BE217" s="39"/>
      <c r="BF217" s="39"/>
      <c r="BG217" s="39"/>
      <c r="BH217" s="39"/>
      <c r="BI217" s="39"/>
      <c r="BJ217" s="39"/>
      <c r="BK217" s="39"/>
      <c r="BL217" s="39"/>
      <c r="BM217" s="39"/>
      <c r="BN217" s="39"/>
      <c r="BO217" s="39"/>
      <c r="BP217" s="39"/>
      <c r="BQ217" s="39"/>
      <c r="BR217" s="39"/>
      <c r="BS217" s="39"/>
      <c r="BT217" s="39"/>
      <c r="BU217" s="39"/>
      <c r="BV217" s="39"/>
      <c r="BW217" s="39"/>
      <c r="BX217" s="39"/>
      <c r="BY217" s="39"/>
      <c r="BZ217" s="39"/>
      <c r="CA217" s="39"/>
      <c r="CB217" s="39"/>
      <c r="CC217" s="39"/>
      <c r="CD217" s="39"/>
      <c r="CE217" s="39"/>
      <c r="CF217" s="39"/>
      <c r="CG217" s="39"/>
      <c r="CH217" s="39"/>
      <c r="CI217" s="39"/>
      <c r="CJ217" s="39"/>
      <c r="CK217" s="39"/>
      <c r="CL217" s="39"/>
      <c r="CM217" s="39"/>
      <c r="CN217" s="39"/>
      <c r="CO217" s="39"/>
      <c r="CP217" s="39"/>
      <c r="CQ217" s="39"/>
      <c r="CR217" s="39"/>
      <c r="CS217" s="39"/>
      <c r="CT217" s="39"/>
      <c r="CU217" s="39"/>
      <c r="CV217" s="39"/>
      <c r="CW217" s="39"/>
      <c r="CX217" s="39"/>
      <c r="CY217" s="39"/>
      <c r="CZ217" s="39"/>
      <c r="DA217" s="39"/>
      <c r="DB217" s="39"/>
      <c r="DC217" s="39"/>
      <c r="DD217" s="39"/>
      <c r="DE217" s="39"/>
      <c r="DF217" s="39"/>
      <c r="DG217" s="39"/>
      <c r="DH217" s="39"/>
      <c r="DI217" s="39"/>
      <c r="DJ217" s="39"/>
      <c r="DK217" s="39"/>
      <c r="DL217" s="39"/>
      <c r="DM217" s="39"/>
      <c r="DN217" s="39"/>
      <c r="DO217" s="39"/>
      <c r="DP217" s="39"/>
      <c r="DQ217" s="39"/>
      <c r="DR217" s="39"/>
      <c r="DS217" s="39"/>
      <c r="DT217" s="39"/>
      <c r="DU217" s="39"/>
      <c r="DV217" s="39"/>
      <c r="DW217" s="39"/>
      <c r="DX217" s="39"/>
      <c r="DY217" s="39"/>
      <c r="DZ217" s="39"/>
      <c r="EA217" s="39"/>
      <c r="EB217" s="39"/>
      <c r="EC217" s="39"/>
      <c r="ED217" s="39"/>
      <c r="EE217" s="39"/>
      <c r="EF217" s="39"/>
      <c r="EG217" s="39"/>
      <c r="EH217" s="39"/>
      <c r="EI217" s="39"/>
      <c r="EJ217" s="39"/>
      <c r="EK217" s="39"/>
      <c r="EL217" s="39"/>
      <c r="EM217" s="39"/>
      <c r="EN217" s="39"/>
      <c r="EO217" s="39"/>
      <c r="EP217" s="39"/>
      <c r="EQ217" s="39"/>
      <c r="ER217" s="39"/>
      <c r="ES217" s="39"/>
      <c r="ET217" s="39"/>
      <c r="EU217" s="39"/>
      <c r="EV217" s="39"/>
      <c r="EW217" s="39"/>
      <c r="EX217" s="39"/>
      <c r="EY217" s="39"/>
      <c r="EZ217" s="39"/>
      <c r="FA217" s="39"/>
      <c r="FB217" s="39"/>
      <c r="FC217" s="39"/>
      <c r="FD217" s="39"/>
      <c r="FE217" s="39"/>
      <c r="FF217" s="39"/>
      <c r="FG217" s="39"/>
      <c r="FH217" s="39"/>
      <c r="FI217" s="39"/>
      <c r="FJ217" s="39"/>
      <c r="FK217" s="39"/>
      <c r="FL217" s="39"/>
      <c r="FM217" s="39"/>
      <c r="FN217" s="39"/>
      <c r="FO217" s="39"/>
      <c r="FP217" s="39"/>
      <c r="FQ217" s="39"/>
      <c r="FR217" s="39"/>
      <c r="FS217" s="39"/>
      <c r="FT217" s="39"/>
      <c r="FU217" s="39"/>
      <c r="FV217" s="39"/>
      <c r="FW217" s="39"/>
      <c r="FX217" s="39"/>
      <c r="FY217" s="39"/>
      <c r="FZ217" s="39"/>
      <c r="GA217" s="39"/>
      <c r="GB217" s="39"/>
      <c r="GC217" s="39"/>
      <c r="GD217" s="39"/>
      <c r="GE217" s="39"/>
      <c r="GF217" s="39"/>
      <c r="GG217" s="39"/>
      <c r="GH217" s="39"/>
      <c r="GI217" s="39"/>
      <c r="GJ217" s="39"/>
      <c r="GK217" s="39"/>
      <c r="GL217" s="39"/>
      <c r="GM217" s="39"/>
      <c r="GN217" s="39"/>
      <c r="GO217" s="39"/>
      <c r="GP217" s="39"/>
      <c r="GQ217" s="39"/>
      <c r="GR217" s="39"/>
      <c r="GS217" s="39"/>
      <c r="GT217" s="39"/>
      <c r="GU217" s="39"/>
      <c r="GV217" s="39"/>
      <c r="GW217" s="39"/>
      <c r="GX217" s="39"/>
      <c r="GY217" s="39"/>
      <c r="GZ217" s="39"/>
      <c r="HA217" s="39"/>
      <c r="HB217" s="39"/>
      <c r="HC217" s="39"/>
      <c r="HD217" s="39"/>
      <c r="HE217" s="39"/>
      <c r="HF217" s="39"/>
      <c r="HG217" s="39"/>
      <c r="HH217" s="39"/>
      <c r="HI217" s="39"/>
      <c r="HJ217" s="39"/>
      <c r="HK217" s="39"/>
      <c r="HL217" s="39"/>
      <c r="HM217" s="39"/>
      <c r="HN217" s="39"/>
      <c r="HO217" s="39"/>
      <c r="HP217" s="39"/>
      <c r="HQ217" s="39"/>
      <c r="HR217" s="39"/>
      <c r="HS217" s="39"/>
      <c r="HT217" s="39"/>
      <c r="HU217" s="39"/>
      <c r="HV217" s="39"/>
      <c r="HW217" s="39"/>
      <c r="HX217" s="39"/>
      <c r="HY217" s="39"/>
      <c r="HZ217" s="39"/>
      <c r="IA217" s="39"/>
      <c r="IB217" s="39"/>
      <c r="IC217" s="39"/>
      <c r="ID217" s="39"/>
      <c r="IE217" s="39"/>
      <c r="IF217" s="39"/>
      <c r="IG217" s="39"/>
      <c r="IH217" s="39"/>
      <c r="II217" s="39"/>
      <c r="IJ217" s="39"/>
      <c r="IK217" s="39"/>
      <c r="IL217" s="39"/>
      <c r="IM217" s="39"/>
      <c r="IN217" s="39"/>
      <c r="IO217" s="39"/>
      <c r="IP217" s="39"/>
      <c r="IQ217" s="39"/>
      <c r="IR217" s="39"/>
      <c r="IS217" s="39"/>
      <c r="IT217" s="39"/>
      <c r="IU217" s="39"/>
      <c r="IV217" s="39"/>
      <c r="IW217" s="39"/>
      <c r="IX217" s="39"/>
      <c r="IY217" s="39"/>
      <c r="IZ217" s="39"/>
      <c r="JA217" s="39"/>
      <c r="JB217" s="39"/>
      <c r="JC217" s="39"/>
      <c r="JD217" s="39"/>
      <c r="JE217" s="39"/>
      <c r="JF217" s="39"/>
      <c r="JG217" s="39"/>
      <c r="JH217" s="39"/>
      <c r="JI217" s="39"/>
      <c r="JJ217" s="39"/>
      <c r="JK217" s="39"/>
      <c r="JL217" s="39"/>
      <c r="JM217" s="39"/>
      <c r="JN217" s="39"/>
      <c r="JO217" s="39"/>
      <c r="JP217" s="39"/>
      <c r="JQ217" s="39"/>
      <c r="JR217" s="39"/>
      <c r="JS217" s="39"/>
      <c r="JT217" s="39"/>
      <c r="JU217" s="39"/>
      <c r="JV217" s="39"/>
      <c r="JW217" s="39"/>
      <c r="JX217" s="39"/>
      <c r="JY217" s="39"/>
      <c r="JZ217" s="39"/>
      <c r="KA217" s="39"/>
      <c r="KB217" s="39"/>
      <c r="KC217" s="39"/>
      <c r="KD217" s="39"/>
      <c r="KE217" s="39"/>
      <c r="KF217" s="39"/>
      <c r="KG217" s="39"/>
      <c r="KH217" s="39"/>
      <c r="KI217" s="39"/>
      <c r="KJ217" s="39"/>
      <c r="KK217" s="39"/>
      <c r="KL217" s="39"/>
      <c r="KM217" s="39"/>
      <c r="KN217" s="39"/>
      <c r="KO217" s="39"/>
      <c r="KP217" s="39"/>
      <c r="KQ217" s="39"/>
      <c r="KR217" s="39"/>
      <c r="KS217" s="39"/>
      <c r="KT217" s="39"/>
      <c r="KU217" s="39"/>
      <c r="KV217" s="39"/>
      <c r="KW217" s="39"/>
      <c r="KX217" s="39"/>
      <c r="KY217" s="39"/>
      <c r="KZ217" s="39"/>
      <c r="LA217" s="39"/>
      <c r="LB217" s="39"/>
      <c r="LC217" s="39"/>
      <c r="LD217" s="39"/>
      <c r="LE217" s="39"/>
      <c r="LF217" s="39"/>
      <c r="LG217" s="39"/>
      <c r="LH217" s="39"/>
      <c r="LI217" s="39"/>
      <c r="LJ217" s="39"/>
      <c r="LK217" s="39"/>
      <c r="LL217" s="39"/>
      <c r="LM217" s="39"/>
      <c r="LN217" s="39"/>
      <c r="LO217" s="39"/>
      <c r="LP217" s="39"/>
      <c r="LQ217" s="39"/>
      <c r="LR217" s="39"/>
      <c r="LS217" s="39"/>
      <c r="LT217" s="39"/>
      <c r="LU217" s="39"/>
      <c r="LV217" s="39"/>
      <c r="LW217" s="39"/>
      <c r="LX217" s="39"/>
      <c r="LY217" s="39"/>
      <c r="LZ217" s="39"/>
      <c r="MA217" s="39"/>
      <c r="MB217" s="39"/>
      <c r="MC217" s="39"/>
      <c r="MD217" s="39"/>
      <c r="ME217" s="39"/>
      <c r="MF217" s="39"/>
      <c r="MG217" s="39"/>
      <c r="MH217" s="39"/>
      <c r="MI217" s="39"/>
      <c r="MJ217" s="39"/>
      <c r="MK217" s="39"/>
      <c r="ML217" s="39"/>
      <c r="MM217" s="39"/>
      <c r="MN217" s="39"/>
      <c r="MO217" s="39"/>
      <c r="MP217" s="39"/>
      <c r="MQ217" s="39"/>
      <c r="MR217" s="39"/>
      <c r="MS217" s="39"/>
      <c r="MT217" s="39"/>
      <c r="MU217" s="39"/>
      <c r="MV217" s="39"/>
      <c r="MW217" s="39"/>
      <c r="MX217" s="39"/>
      <c r="MY217" s="39"/>
      <c r="MZ217" s="39"/>
      <c r="NA217" s="39"/>
      <c r="NB217" s="39"/>
      <c r="NC217" s="39"/>
      <c r="ND217" s="39"/>
      <c r="NE217" s="39"/>
      <c r="NF217" s="39"/>
      <c r="NG217" s="39"/>
      <c r="NH217" s="39"/>
      <c r="NI217" s="39"/>
      <c r="NJ217" s="39"/>
      <c r="NK217" s="39"/>
      <c r="NL217" s="39"/>
      <c r="NM217" s="39"/>
      <c r="NN217" s="39"/>
      <c r="NO217" s="39"/>
      <c r="NP217" s="39"/>
      <c r="NQ217" s="39"/>
      <c r="NR217" s="39"/>
      <c r="NS217" s="39"/>
      <c r="NT217" s="39"/>
      <c r="NU217" s="39"/>
      <c r="NV217" s="39"/>
      <c r="NW217" s="39"/>
      <c r="NX217" s="39"/>
      <c r="NY217" s="39"/>
      <c r="NZ217" s="39"/>
      <c r="OA217" s="39"/>
      <c r="OB217" s="39"/>
      <c r="OC217" s="39"/>
      <c r="OD217" s="39"/>
      <c r="OE217" s="39"/>
      <c r="OF217" s="39"/>
      <c r="OG217" s="39"/>
      <c r="OH217" s="39"/>
      <c r="OI217" s="39"/>
      <c r="OJ217" s="39"/>
      <c r="OK217" s="39"/>
      <c r="OL217" s="39"/>
      <c r="OM217" s="39"/>
      <c r="ON217" s="39"/>
      <c r="OO217" s="39"/>
      <c r="OP217" s="39"/>
      <c r="OQ217" s="39"/>
      <c r="OR217" s="39"/>
      <c r="OS217" s="39"/>
      <c r="OT217" s="39"/>
      <c r="OU217" s="39"/>
      <c r="OV217" s="39"/>
      <c r="OW217" s="39"/>
      <c r="OX217" s="39"/>
      <c r="OY217" s="39"/>
      <c r="OZ217" s="39"/>
      <c r="PA217" s="39"/>
      <c r="PB217" s="39"/>
      <c r="PC217" s="39"/>
      <c r="PD217" s="39"/>
      <c r="PE217" s="39"/>
      <c r="PF217" s="39"/>
      <c r="PG217" s="39"/>
      <c r="PH217" s="39"/>
      <c r="PI217" s="39"/>
      <c r="PJ217" s="39"/>
      <c r="PK217" s="39"/>
      <c r="PL217" s="39"/>
      <c r="PM217" s="39"/>
      <c r="PN217" s="39"/>
      <c r="PO217" s="39"/>
      <c r="PP217" s="39"/>
      <c r="PQ217" s="39"/>
      <c r="PR217" s="39"/>
      <c r="PS217" s="39"/>
      <c r="PT217" s="39"/>
      <c r="PU217" s="39"/>
      <c r="PV217" s="39"/>
      <c r="PW217" s="39"/>
      <c r="PX217" s="39"/>
      <c r="PY217" s="39"/>
      <c r="PZ217" s="39"/>
      <c r="QA217" s="39"/>
      <c r="QB217" s="39"/>
      <c r="QC217" s="39"/>
      <c r="QD217" s="39"/>
      <c r="QE217" s="39"/>
      <c r="QF217" s="39"/>
      <c r="QG217" s="39"/>
      <c r="QH217" s="39"/>
      <c r="QI217" s="39"/>
      <c r="QJ217" s="39"/>
      <c r="QK217" s="39"/>
      <c r="QL217" s="39"/>
      <c r="QM217" s="39"/>
      <c r="QN217" s="39"/>
      <c r="QO217" s="39"/>
      <c r="QP217" s="39"/>
      <c r="QQ217" s="39"/>
      <c r="QR217" s="39"/>
      <c r="QS217" s="39"/>
      <c r="QT217" s="39"/>
      <c r="QU217" s="39"/>
      <c r="QV217" s="39"/>
      <c r="QW217" s="39"/>
      <c r="QX217" s="39"/>
      <c r="QY217" s="39"/>
      <c r="QZ217" s="39"/>
      <c r="RA217" s="39"/>
      <c r="RB217" s="39"/>
      <c r="RC217" s="39"/>
      <c r="RD217" s="39"/>
      <c r="RE217" s="39"/>
      <c r="RF217" s="39"/>
      <c r="RG217" s="39"/>
      <c r="RH217" s="39"/>
      <c r="RI217" s="39"/>
      <c r="RJ217" s="39"/>
      <c r="RK217" s="39"/>
      <c r="RL217" s="39"/>
      <c r="RM217" s="39"/>
      <c r="RN217" s="39"/>
      <c r="RO217" s="39"/>
      <c r="RP217" s="39"/>
      <c r="RQ217" s="39"/>
      <c r="RR217" s="39"/>
      <c r="RS217" s="39"/>
      <c r="RT217" s="39"/>
      <c r="RU217" s="39"/>
      <c r="RV217" s="39"/>
      <c r="RW217" s="39"/>
      <c r="RX217" s="39"/>
      <c r="RY217" s="39"/>
      <c r="RZ217" s="39"/>
      <c r="SA217" s="39"/>
      <c r="SB217" s="39"/>
      <c r="SC217" s="39"/>
      <c r="SD217" s="39"/>
      <c r="SE217" s="39"/>
      <c r="SF217" s="39"/>
      <c r="SG217" s="39"/>
      <c r="SH217" s="39"/>
      <c r="SI217" s="39"/>
      <c r="SJ217" s="39"/>
      <c r="SK217" s="39"/>
      <c r="SL217" s="39"/>
      <c r="SM217" s="39"/>
      <c r="SN217" s="39"/>
      <c r="SO217" s="39"/>
      <c r="SP217" s="39"/>
      <c r="SQ217" s="39"/>
      <c r="SR217" s="39"/>
      <c r="SS217" s="39"/>
      <c r="ST217" s="39"/>
      <c r="SU217" s="39"/>
      <c r="SV217" s="39"/>
      <c r="SW217" s="39"/>
      <c r="SX217" s="39"/>
      <c r="SY217" s="39"/>
      <c r="SZ217" s="39"/>
      <c r="TA217" s="39"/>
      <c r="TB217" s="39"/>
      <c r="TC217" s="39"/>
      <c r="TD217" s="39"/>
      <c r="TE217" s="39"/>
      <c r="TF217" s="39"/>
      <c r="TG217" s="39"/>
      <c r="TH217" s="39"/>
      <c r="TI217" s="39"/>
      <c r="TJ217" s="39"/>
      <c r="TK217" s="39"/>
      <c r="TL217" s="39"/>
      <c r="TM217" s="39"/>
      <c r="TN217" s="39"/>
      <c r="TO217" s="39"/>
      <c r="TP217" s="39"/>
      <c r="TQ217" s="39"/>
      <c r="TR217" s="39"/>
      <c r="TS217" s="39"/>
      <c r="TT217" s="39"/>
      <c r="TU217" s="39"/>
      <c r="TV217" s="39"/>
      <c r="TW217" s="39"/>
      <c r="TX217" s="39"/>
      <c r="TY217" s="39"/>
      <c r="TZ217" s="39"/>
      <c r="UA217" s="39"/>
      <c r="UB217" s="39"/>
      <c r="UC217" s="39"/>
      <c r="UD217" s="39"/>
      <c r="UE217" s="39"/>
      <c r="UF217" s="39"/>
      <c r="UG217" s="39"/>
      <c r="UH217" s="39"/>
      <c r="UI217" s="39"/>
      <c r="UJ217" s="39"/>
      <c r="UK217" s="39"/>
      <c r="UL217" s="39"/>
      <c r="UM217" s="39"/>
      <c r="UN217" s="39"/>
      <c r="UO217" s="39"/>
      <c r="UP217" s="39"/>
      <c r="UQ217" s="39"/>
      <c r="UR217" s="39"/>
      <c r="US217" s="39"/>
      <c r="UT217" s="39"/>
      <c r="UU217" s="39"/>
      <c r="UV217" s="39"/>
      <c r="UW217" s="39"/>
      <c r="UX217" s="39"/>
      <c r="UY217" s="39"/>
      <c r="UZ217" s="39"/>
      <c r="VA217" s="39"/>
      <c r="VB217" s="39"/>
      <c r="VC217" s="39"/>
      <c r="VD217" s="39"/>
      <c r="VE217" s="39"/>
      <c r="VF217" s="39"/>
      <c r="VG217" s="39"/>
      <c r="VH217" s="39"/>
      <c r="VI217" s="39"/>
      <c r="VJ217" s="39"/>
      <c r="VK217" s="39"/>
      <c r="VL217" s="39"/>
      <c r="VM217" s="39"/>
      <c r="VN217" s="39"/>
      <c r="VO217" s="39"/>
      <c r="VP217" s="39"/>
      <c r="VQ217" s="39"/>
      <c r="VR217" s="39"/>
      <c r="VS217" s="39"/>
      <c r="VT217" s="39"/>
      <c r="VU217" s="39"/>
      <c r="VV217" s="39"/>
      <c r="VW217" s="39"/>
      <c r="VX217" s="39"/>
      <c r="VY217" s="39"/>
      <c r="VZ217" s="39"/>
      <c r="WA217" s="39"/>
      <c r="WB217" s="39"/>
      <c r="WC217" s="39"/>
      <c r="WD217" s="39"/>
      <c r="WE217" s="39"/>
      <c r="WF217" s="39"/>
      <c r="WG217" s="39"/>
      <c r="WH217" s="39"/>
      <c r="WI217" s="39"/>
      <c r="WJ217" s="39"/>
      <c r="WK217" s="39"/>
      <c r="WL217" s="39"/>
      <c r="WM217" s="39"/>
      <c r="WN217" s="39"/>
      <c r="WO217" s="39"/>
      <c r="WP217" s="39"/>
      <c r="WQ217" s="39"/>
      <c r="WR217" s="39"/>
      <c r="WS217" s="39"/>
      <c r="WT217" s="39"/>
      <c r="WU217" s="39"/>
      <c r="WV217" s="39"/>
      <c r="WW217" s="39"/>
      <c r="WX217" s="39"/>
      <c r="WY217" s="39"/>
      <c r="WZ217" s="39"/>
      <c r="XA217" s="39"/>
      <c r="XB217" s="39"/>
      <c r="XC217" s="39"/>
      <c r="XD217" s="39"/>
      <c r="XE217" s="39"/>
      <c r="XF217" s="39"/>
      <c r="XG217" s="39"/>
      <c r="XH217" s="39"/>
      <c r="XI217" s="39"/>
      <c r="XJ217" s="39"/>
      <c r="XK217" s="39"/>
      <c r="XL217" s="39"/>
      <c r="XM217" s="39"/>
      <c r="XN217" s="39"/>
      <c r="XO217" s="39"/>
      <c r="XP217" s="39"/>
      <c r="XQ217" s="39"/>
      <c r="XR217" s="39"/>
      <c r="XS217" s="39"/>
      <c r="XT217" s="39"/>
      <c r="XU217" s="39"/>
      <c r="XV217" s="39"/>
      <c r="XW217" s="39"/>
      <c r="XX217" s="39"/>
      <c r="XY217" s="39"/>
      <c r="XZ217" s="39"/>
      <c r="YA217" s="39"/>
      <c r="YB217" s="39"/>
      <c r="YC217" s="39"/>
      <c r="YD217" s="39"/>
      <c r="YE217" s="39"/>
      <c r="YF217" s="39"/>
      <c r="YG217" s="39"/>
      <c r="YH217" s="39"/>
      <c r="YI217" s="39"/>
      <c r="YJ217" s="39"/>
      <c r="YK217" s="39"/>
      <c r="YL217" s="39"/>
      <c r="YM217" s="39"/>
      <c r="YN217" s="39"/>
      <c r="YO217" s="39"/>
      <c r="YP217" s="39"/>
      <c r="YQ217" s="39"/>
      <c r="YR217" s="39"/>
      <c r="YS217" s="39"/>
      <c r="YT217" s="39"/>
      <c r="YU217" s="39"/>
      <c r="YV217" s="39"/>
      <c r="YW217" s="39"/>
      <c r="YX217" s="39"/>
      <c r="YY217" s="39"/>
      <c r="YZ217" s="39"/>
      <c r="ZA217" s="39"/>
      <c r="ZB217" s="39"/>
      <c r="ZC217" s="39"/>
      <c r="ZD217" s="39"/>
      <c r="ZE217" s="39"/>
      <c r="ZF217" s="39"/>
      <c r="ZG217" s="39"/>
      <c r="ZH217" s="39"/>
      <c r="ZI217" s="39"/>
      <c r="ZJ217" s="39"/>
      <c r="ZK217" s="39"/>
      <c r="ZL217" s="39"/>
      <c r="ZM217" s="39"/>
      <c r="ZN217" s="39"/>
      <c r="ZO217" s="39"/>
      <c r="ZP217" s="39"/>
      <c r="ZQ217" s="39"/>
      <c r="ZR217" s="39"/>
      <c r="ZS217" s="39"/>
      <c r="ZT217" s="39"/>
      <c r="ZU217" s="39"/>
      <c r="ZV217" s="39"/>
      <c r="ZW217" s="39"/>
      <c r="ZX217" s="39"/>
      <c r="ZY217" s="39"/>
      <c r="ZZ217" s="39"/>
      <c r="AAA217" s="39"/>
      <c r="AAB217" s="39"/>
      <c r="AAC217" s="39"/>
      <c r="AAD217" s="39"/>
      <c r="AAE217" s="39"/>
      <c r="AAF217" s="39"/>
      <c r="AAG217" s="39"/>
      <c r="AAH217" s="39"/>
      <c r="AAI217" s="39"/>
      <c r="AAJ217" s="39"/>
      <c r="AAK217" s="39"/>
      <c r="AAL217" s="39"/>
      <c r="AAM217" s="39"/>
      <c r="AAN217" s="39"/>
      <c r="AAO217" s="39"/>
      <c r="AAP217" s="39"/>
      <c r="AAQ217" s="39"/>
      <c r="AAR217" s="39"/>
      <c r="AAS217" s="39"/>
      <c r="AAT217" s="39"/>
      <c r="AAU217" s="39"/>
      <c r="AAV217" s="39"/>
      <c r="AAW217" s="39"/>
      <c r="AAX217" s="39"/>
      <c r="AAY217" s="39"/>
      <c r="AAZ217" s="39"/>
      <c r="ABA217" s="39"/>
      <c r="ABB217" s="39"/>
      <c r="ABC217" s="39"/>
      <c r="ABD217" s="39"/>
      <c r="ABE217" s="39"/>
      <c r="ABF217" s="39"/>
      <c r="ABG217" s="39"/>
      <c r="ABH217" s="39"/>
      <c r="ABI217" s="39"/>
      <c r="ABJ217" s="39"/>
      <c r="ABK217" s="39"/>
      <c r="ABL217" s="39"/>
      <c r="ABM217" s="39"/>
      <c r="ABN217" s="39"/>
      <c r="ABO217" s="39"/>
      <c r="ABP217" s="39"/>
      <c r="ABQ217" s="39"/>
      <c r="ABR217" s="39"/>
      <c r="ABS217" s="39"/>
      <c r="ABT217" s="39"/>
      <c r="ABU217" s="39"/>
      <c r="ABV217" s="39"/>
      <c r="ABW217" s="39"/>
      <c r="ABX217" s="39"/>
      <c r="ABY217" s="39"/>
      <c r="ABZ217" s="39"/>
      <c r="ACA217" s="39"/>
      <c r="ACB217" s="39"/>
      <c r="ACC217" s="39"/>
      <c r="ACD217" s="39"/>
      <c r="ACE217" s="39"/>
      <c r="ACF217" s="39"/>
      <c r="ACG217" s="39"/>
      <c r="ACH217" s="39"/>
      <c r="ACI217" s="39"/>
      <c r="ACJ217" s="39"/>
      <c r="ACK217" s="39"/>
      <c r="ACL217" s="39"/>
      <c r="ACM217" s="39"/>
      <c r="ACN217" s="39"/>
      <c r="ACO217" s="39"/>
      <c r="ACP217" s="39"/>
      <c r="ACQ217" s="39"/>
      <c r="ACR217" s="39"/>
      <c r="ACS217" s="39"/>
      <c r="ACT217" s="39"/>
      <c r="ACU217" s="39"/>
      <c r="ACV217" s="39"/>
      <c r="ACW217" s="39"/>
      <c r="ACX217" s="39"/>
      <c r="ACY217" s="39"/>
      <c r="ACZ217" s="39"/>
      <c r="ADA217" s="39"/>
      <c r="ADB217" s="39"/>
      <c r="ADC217" s="39"/>
      <c r="ADD217" s="39"/>
      <c r="ADE217" s="39"/>
      <c r="ADF217" s="39"/>
      <c r="ADG217" s="39"/>
      <c r="ADH217" s="39"/>
      <c r="ADI217" s="39"/>
      <c r="ADJ217" s="39"/>
      <c r="ADK217" s="39"/>
      <c r="ADL217" s="39"/>
      <c r="ADM217" s="39"/>
      <c r="ADN217" s="39"/>
      <c r="ADO217" s="39"/>
      <c r="ADP217" s="39"/>
      <c r="ADQ217" s="39"/>
      <c r="ADR217" s="39"/>
      <c r="ADS217" s="39"/>
      <c r="ADT217" s="39"/>
      <c r="ADU217" s="39"/>
      <c r="ADV217" s="39"/>
      <c r="ADW217" s="39"/>
      <c r="ADX217" s="39"/>
      <c r="ADY217" s="39"/>
      <c r="ADZ217" s="39"/>
      <c r="AEA217" s="39"/>
      <c r="AEB217" s="39"/>
      <c r="AEC217" s="39"/>
      <c r="AED217" s="39"/>
      <c r="AEE217" s="39"/>
      <c r="AEF217" s="39"/>
      <c r="AEG217" s="39"/>
      <c r="AEH217" s="39"/>
      <c r="AEI217" s="39"/>
      <c r="AEJ217" s="39"/>
      <c r="AEK217" s="39"/>
      <c r="AEL217" s="39"/>
      <c r="AEM217" s="39"/>
      <c r="AEN217" s="39"/>
      <c r="AEO217" s="39"/>
      <c r="AEP217" s="39"/>
      <c r="AEQ217" s="39"/>
      <c r="AER217" s="39"/>
      <c r="AES217" s="39"/>
      <c r="AET217" s="39"/>
      <c r="AEU217" s="39"/>
      <c r="AEV217" s="39"/>
      <c r="AEW217" s="39"/>
      <c r="AEX217" s="39"/>
      <c r="AEY217" s="39"/>
      <c r="AEZ217" s="39"/>
      <c r="AFA217" s="39"/>
      <c r="AFB217" s="39"/>
      <c r="AFC217" s="39"/>
      <c r="AFD217" s="39"/>
      <c r="AFE217" s="39"/>
      <c r="AFF217" s="39"/>
      <c r="AFG217" s="39"/>
      <c r="AFH217" s="39"/>
      <c r="AFI217" s="39"/>
      <c r="AFJ217" s="39"/>
      <c r="AFK217" s="39"/>
      <c r="AFL217" s="39"/>
      <c r="AFM217" s="39"/>
      <c r="AFN217" s="39"/>
      <c r="AFO217" s="39"/>
      <c r="AFP217" s="39"/>
      <c r="AFQ217" s="39"/>
      <c r="AFR217" s="39"/>
      <c r="AFS217" s="39"/>
      <c r="AFT217" s="39"/>
      <c r="AFU217" s="39"/>
      <c r="AFV217" s="39"/>
      <c r="AFW217" s="39"/>
      <c r="AFX217" s="39"/>
      <c r="AFY217" s="39"/>
      <c r="AFZ217" s="39"/>
      <c r="AGA217" s="39"/>
      <c r="AGB217" s="39"/>
      <c r="AGC217" s="39"/>
      <c r="AGD217" s="39"/>
      <c r="AGE217" s="39"/>
      <c r="AGF217" s="39"/>
      <c r="AGG217" s="39"/>
      <c r="AGH217" s="39"/>
      <c r="AGI217" s="39"/>
      <c r="AGJ217" s="39"/>
      <c r="AGK217" s="39"/>
      <c r="AGL217" s="39"/>
      <c r="AGM217" s="39"/>
      <c r="AGN217" s="39"/>
      <c r="AGO217" s="39"/>
      <c r="AGP217" s="39"/>
      <c r="AGQ217" s="39"/>
      <c r="AGR217" s="39"/>
      <c r="AGS217" s="39"/>
      <c r="AGT217" s="39"/>
      <c r="AGU217" s="39"/>
      <c r="AGV217" s="39"/>
      <c r="AGW217" s="39"/>
      <c r="AGX217" s="39"/>
      <c r="AGY217" s="39"/>
      <c r="AGZ217" s="39"/>
      <c r="AHA217" s="39"/>
      <c r="AHB217" s="39"/>
      <c r="AHC217" s="39"/>
      <c r="AHD217" s="39"/>
      <c r="AHE217" s="39"/>
      <c r="AHF217" s="39"/>
      <c r="AHG217" s="39"/>
      <c r="AHH217" s="39"/>
      <c r="AHI217" s="39"/>
      <c r="AHJ217" s="39"/>
      <c r="AHK217" s="39"/>
      <c r="AHL217" s="39"/>
      <c r="AHM217" s="39"/>
      <c r="AHN217" s="39"/>
      <c r="AHO217" s="39"/>
      <c r="AHP217" s="39"/>
      <c r="AHQ217" s="39"/>
      <c r="AHR217" s="39"/>
      <c r="AHS217" s="39"/>
      <c r="AHT217" s="39"/>
      <c r="AHU217" s="39"/>
      <c r="AHV217" s="39"/>
      <c r="AHW217" s="39"/>
      <c r="AHX217" s="39"/>
      <c r="AHY217" s="39"/>
      <c r="AHZ217" s="39"/>
      <c r="AIA217" s="39"/>
      <c r="AIB217" s="39"/>
      <c r="AIC217" s="39"/>
      <c r="AID217" s="39"/>
      <c r="AIE217" s="39"/>
      <c r="AIF217" s="39"/>
      <c r="AIG217" s="39"/>
      <c r="AIH217" s="39"/>
      <c r="AII217" s="39"/>
      <c r="AIJ217" s="39"/>
      <c r="AIK217" s="39"/>
      <c r="AIL217" s="39"/>
      <c r="AIM217" s="39"/>
      <c r="AIN217" s="39"/>
      <c r="AIO217" s="39"/>
      <c r="AIP217" s="39"/>
      <c r="AIQ217" s="39"/>
      <c r="AIR217" s="39"/>
      <c r="AIS217" s="39"/>
      <c r="AIT217" s="39"/>
      <c r="AIU217" s="39"/>
      <c r="AIV217" s="39"/>
      <c r="AIW217" s="39"/>
      <c r="AIX217" s="39"/>
      <c r="AIY217" s="39"/>
      <c r="AIZ217" s="39"/>
      <c r="AJA217" s="39"/>
      <c r="AJB217" s="39"/>
      <c r="AJC217" s="39"/>
      <c r="AJD217" s="39"/>
      <c r="AJE217" s="39"/>
      <c r="AJF217" s="39"/>
      <c r="AJG217" s="39"/>
      <c r="AJH217" s="39"/>
      <c r="AJI217" s="39"/>
      <c r="AJJ217" s="39"/>
      <c r="AJK217" s="39"/>
      <c r="AJL217" s="39"/>
      <c r="AJM217" s="39"/>
      <c r="AJN217" s="39"/>
      <c r="AJO217" s="39"/>
      <c r="AJP217" s="39"/>
      <c r="AJQ217" s="39"/>
      <c r="AJR217" s="39"/>
      <c r="AJS217" s="39"/>
      <c r="AJT217" s="39"/>
      <c r="AJU217" s="39"/>
      <c r="AJV217" s="39"/>
      <c r="AJW217" s="39"/>
      <c r="AJX217" s="39"/>
      <c r="AJY217" s="39"/>
      <c r="AJZ217" s="39"/>
      <c r="AKA217" s="39"/>
      <c r="AKB217" s="39"/>
      <c r="AKC217" s="39"/>
      <c r="AKD217" s="39"/>
      <c r="AKE217" s="39"/>
      <c r="AKF217" s="39"/>
      <c r="AKG217" s="39"/>
      <c r="AKH217" s="39"/>
      <c r="AKI217" s="39"/>
      <c r="AKJ217" s="39"/>
      <c r="AKK217" s="39"/>
      <c r="AKL217" s="39"/>
      <c r="AKM217" s="39"/>
      <c r="AKN217" s="39"/>
      <c r="AKO217" s="39"/>
      <c r="AKP217" s="39"/>
      <c r="AKQ217" s="39"/>
      <c r="AKR217" s="39"/>
      <c r="AKS217" s="39"/>
      <c r="AKT217" s="39"/>
      <c r="AKU217" s="39"/>
      <c r="AKV217" s="39"/>
      <c r="AKW217" s="39"/>
      <c r="AKX217" s="39"/>
      <c r="AKY217" s="39"/>
      <c r="AKZ217" s="39"/>
      <c r="ALA217" s="39"/>
      <c r="ALB217" s="39"/>
      <c r="ALC217" s="39"/>
      <c r="ALD217" s="39"/>
      <c r="ALE217" s="39"/>
      <c r="ALF217" s="39"/>
      <c r="ALG217" s="39"/>
      <c r="ALH217" s="39"/>
      <c r="ALI217" s="39"/>
      <c r="ALJ217" s="39"/>
      <c r="ALK217" s="39"/>
      <c r="ALL217" s="39"/>
      <c r="ALM217" s="39"/>
      <c r="ALN217" s="39"/>
      <c r="ALO217" s="39"/>
      <c r="ALP217" s="39"/>
      <c r="ALQ217" s="39"/>
      <c r="ALR217" s="39"/>
      <c r="ALS217" s="39"/>
      <c r="ALT217" s="39"/>
      <c r="ALU217" s="39"/>
    </row>
    <row r="218" spans="1:1009" s="14" customFormat="1" ht="36" customHeight="1" x14ac:dyDescent="0.25">
      <c r="A218" s="372"/>
      <c r="B218" s="362"/>
      <c r="C218" s="373"/>
      <c r="D218" s="362"/>
      <c r="E218" s="362"/>
      <c r="F218" s="99" t="s">
        <v>588</v>
      </c>
      <c r="G218" s="395"/>
      <c r="H218" s="405"/>
      <c r="I218" s="119"/>
      <c r="J218" s="119"/>
      <c r="K218" s="211"/>
      <c r="L218" s="66"/>
      <c r="M218" s="26"/>
      <c r="N218" s="32"/>
      <c r="O218" s="87"/>
      <c r="P218" s="21"/>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c r="BE218" s="39"/>
      <c r="BF218" s="39"/>
      <c r="BG218" s="39"/>
      <c r="BH218" s="39"/>
      <c r="BI218" s="39"/>
      <c r="BJ218" s="39"/>
      <c r="BK218" s="39"/>
      <c r="BL218" s="39"/>
      <c r="BM218" s="39"/>
      <c r="BN218" s="39"/>
      <c r="BO218" s="39"/>
      <c r="BP218" s="39"/>
      <c r="BQ218" s="39"/>
      <c r="BR218" s="39"/>
      <c r="BS218" s="39"/>
      <c r="BT218" s="39"/>
      <c r="BU218" s="39"/>
      <c r="BV218" s="39"/>
      <c r="BW218" s="39"/>
      <c r="BX218" s="39"/>
      <c r="BY218" s="39"/>
      <c r="BZ218" s="39"/>
      <c r="CA218" s="39"/>
      <c r="CB218" s="39"/>
      <c r="CC218" s="39"/>
      <c r="CD218" s="39"/>
      <c r="CE218" s="39"/>
      <c r="CF218" s="39"/>
      <c r="CG218" s="39"/>
      <c r="CH218" s="39"/>
      <c r="CI218" s="39"/>
      <c r="CJ218" s="39"/>
      <c r="CK218" s="39"/>
      <c r="CL218" s="39"/>
      <c r="CM218" s="39"/>
      <c r="CN218" s="39"/>
      <c r="CO218" s="39"/>
      <c r="CP218" s="39"/>
      <c r="CQ218" s="39"/>
      <c r="CR218" s="39"/>
      <c r="CS218" s="39"/>
      <c r="CT218" s="39"/>
      <c r="CU218" s="39"/>
      <c r="CV218" s="39"/>
      <c r="CW218" s="39"/>
      <c r="CX218" s="39"/>
      <c r="CY218" s="39"/>
      <c r="CZ218" s="39"/>
      <c r="DA218" s="39"/>
      <c r="DB218" s="39"/>
      <c r="DC218" s="39"/>
      <c r="DD218" s="39"/>
      <c r="DE218" s="39"/>
      <c r="DF218" s="39"/>
      <c r="DG218" s="39"/>
      <c r="DH218" s="39"/>
      <c r="DI218" s="39"/>
      <c r="DJ218" s="39"/>
      <c r="DK218" s="39"/>
      <c r="DL218" s="39"/>
      <c r="DM218" s="39"/>
      <c r="DN218" s="39"/>
      <c r="DO218" s="39"/>
      <c r="DP218" s="39"/>
      <c r="DQ218" s="39"/>
      <c r="DR218" s="39"/>
      <c r="DS218" s="39"/>
      <c r="DT218" s="39"/>
      <c r="DU218" s="39"/>
      <c r="DV218" s="39"/>
      <c r="DW218" s="39"/>
      <c r="DX218" s="39"/>
      <c r="DY218" s="39"/>
      <c r="DZ218" s="39"/>
      <c r="EA218" s="39"/>
      <c r="EB218" s="39"/>
      <c r="EC218" s="39"/>
      <c r="ED218" s="39"/>
      <c r="EE218" s="39"/>
      <c r="EF218" s="39"/>
      <c r="EG218" s="39"/>
      <c r="EH218" s="39"/>
      <c r="EI218" s="39"/>
      <c r="EJ218" s="39"/>
      <c r="EK218" s="39"/>
      <c r="EL218" s="39"/>
      <c r="EM218" s="39"/>
      <c r="EN218" s="39"/>
      <c r="EO218" s="39"/>
      <c r="EP218" s="39"/>
      <c r="EQ218" s="39"/>
      <c r="ER218" s="39"/>
      <c r="ES218" s="39"/>
      <c r="ET218" s="39"/>
      <c r="EU218" s="39"/>
      <c r="EV218" s="39"/>
      <c r="EW218" s="39"/>
      <c r="EX218" s="39"/>
      <c r="EY218" s="39"/>
      <c r="EZ218" s="39"/>
      <c r="FA218" s="39"/>
      <c r="FB218" s="39"/>
      <c r="FC218" s="39"/>
      <c r="FD218" s="39"/>
      <c r="FE218" s="39"/>
      <c r="FF218" s="39"/>
      <c r="FG218" s="39"/>
      <c r="FH218" s="39"/>
      <c r="FI218" s="39"/>
      <c r="FJ218" s="39"/>
      <c r="FK218" s="39"/>
      <c r="FL218" s="39"/>
      <c r="FM218" s="39"/>
      <c r="FN218" s="39"/>
      <c r="FO218" s="39"/>
      <c r="FP218" s="39"/>
      <c r="FQ218" s="39"/>
      <c r="FR218" s="39"/>
      <c r="FS218" s="39"/>
      <c r="FT218" s="39"/>
      <c r="FU218" s="39"/>
      <c r="FV218" s="39"/>
      <c r="FW218" s="39"/>
      <c r="FX218" s="39"/>
      <c r="FY218" s="39"/>
      <c r="FZ218" s="39"/>
      <c r="GA218" s="39"/>
      <c r="GB218" s="39"/>
      <c r="GC218" s="39"/>
      <c r="GD218" s="39"/>
      <c r="GE218" s="39"/>
      <c r="GF218" s="39"/>
      <c r="GG218" s="39"/>
      <c r="GH218" s="39"/>
      <c r="GI218" s="39"/>
      <c r="GJ218" s="39"/>
      <c r="GK218" s="39"/>
      <c r="GL218" s="39"/>
      <c r="GM218" s="39"/>
      <c r="GN218" s="39"/>
      <c r="GO218" s="39"/>
      <c r="GP218" s="39"/>
      <c r="GQ218" s="39"/>
      <c r="GR218" s="39"/>
      <c r="GS218" s="39"/>
      <c r="GT218" s="39"/>
      <c r="GU218" s="39"/>
      <c r="GV218" s="39"/>
      <c r="GW218" s="39"/>
      <c r="GX218" s="39"/>
      <c r="GY218" s="39"/>
      <c r="GZ218" s="39"/>
      <c r="HA218" s="39"/>
      <c r="HB218" s="39"/>
      <c r="HC218" s="39"/>
      <c r="HD218" s="39"/>
      <c r="HE218" s="39"/>
      <c r="HF218" s="39"/>
      <c r="HG218" s="39"/>
      <c r="HH218" s="39"/>
      <c r="HI218" s="39"/>
      <c r="HJ218" s="39"/>
      <c r="HK218" s="39"/>
      <c r="HL218" s="39"/>
      <c r="HM218" s="39"/>
      <c r="HN218" s="39"/>
      <c r="HO218" s="39"/>
      <c r="HP218" s="39"/>
      <c r="HQ218" s="39"/>
      <c r="HR218" s="39"/>
      <c r="HS218" s="39"/>
      <c r="HT218" s="39"/>
      <c r="HU218" s="39"/>
      <c r="HV218" s="39"/>
      <c r="HW218" s="39"/>
      <c r="HX218" s="39"/>
      <c r="HY218" s="39"/>
      <c r="HZ218" s="39"/>
      <c r="IA218" s="39"/>
      <c r="IB218" s="39"/>
      <c r="IC218" s="39"/>
      <c r="ID218" s="39"/>
      <c r="IE218" s="39"/>
      <c r="IF218" s="39"/>
      <c r="IG218" s="39"/>
      <c r="IH218" s="39"/>
      <c r="II218" s="39"/>
      <c r="IJ218" s="39"/>
      <c r="IK218" s="39"/>
      <c r="IL218" s="39"/>
      <c r="IM218" s="39"/>
      <c r="IN218" s="39"/>
      <c r="IO218" s="39"/>
      <c r="IP218" s="39"/>
      <c r="IQ218" s="39"/>
      <c r="IR218" s="39"/>
      <c r="IS218" s="39"/>
      <c r="IT218" s="39"/>
      <c r="IU218" s="39"/>
      <c r="IV218" s="39"/>
      <c r="IW218" s="39"/>
      <c r="IX218" s="39"/>
      <c r="IY218" s="39"/>
      <c r="IZ218" s="39"/>
      <c r="JA218" s="39"/>
      <c r="JB218" s="39"/>
      <c r="JC218" s="39"/>
      <c r="JD218" s="39"/>
      <c r="JE218" s="39"/>
      <c r="JF218" s="39"/>
      <c r="JG218" s="39"/>
      <c r="JH218" s="39"/>
      <c r="JI218" s="39"/>
      <c r="JJ218" s="39"/>
      <c r="JK218" s="39"/>
      <c r="JL218" s="39"/>
      <c r="JM218" s="39"/>
      <c r="JN218" s="39"/>
      <c r="JO218" s="39"/>
      <c r="JP218" s="39"/>
      <c r="JQ218" s="39"/>
      <c r="JR218" s="39"/>
      <c r="JS218" s="39"/>
      <c r="JT218" s="39"/>
      <c r="JU218" s="39"/>
      <c r="JV218" s="39"/>
      <c r="JW218" s="39"/>
      <c r="JX218" s="39"/>
      <c r="JY218" s="39"/>
      <c r="JZ218" s="39"/>
      <c r="KA218" s="39"/>
      <c r="KB218" s="39"/>
      <c r="KC218" s="39"/>
      <c r="KD218" s="39"/>
      <c r="KE218" s="39"/>
      <c r="KF218" s="39"/>
      <c r="KG218" s="39"/>
      <c r="KH218" s="39"/>
      <c r="KI218" s="39"/>
      <c r="KJ218" s="39"/>
      <c r="KK218" s="39"/>
      <c r="KL218" s="39"/>
      <c r="KM218" s="39"/>
      <c r="KN218" s="39"/>
      <c r="KO218" s="39"/>
      <c r="KP218" s="39"/>
      <c r="KQ218" s="39"/>
      <c r="KR218" s="39"/>
      <c r="KS218" s="39"/>
      <c r="KT218" s="39"/>
      <c r="KU218" s="39"/>
      <c r="KV218" s="39"/>
      <c r="KW218" s="39"/>
      <c r="KX218" s="39"/>
      <c r="KY218" s="39"/>
      <c r="KZ218" s="39"/>
      <c r="LA218" s="39"/>
      <c r="LB218" s="39"/>
      <c r="LC218" s="39"/>
      <c r="LD218" s="39"/>
      <c r="LE218" s="39"/>
      <c r="LF218" s="39"/>
      <c r="LG218" s="39"/>
      <c r="LH218" s="39"/>
      <c r="LI218" s="39"/>
      <c r="LJ218" s="39"/>
      <c r="LK218" s="39"/>
      <c r="LL218" s="39"/>
      <c r="LM218" s="39"/>
      <c r="LN218" s="39"/>
      <c r="LO218" s="39"/>
      <c r="LP218" s="39"/>
      <c r="LQ218" s="39"/>
      <c r="LR218" s="39"/>
      <c r="LS218" s="39"/>
      <c r="LT218" s="39"/>
      <c r="LU218" s="39"/>
      <c r="LV218" s="39"/>
      <c r="LW218" s="39"/>
      <c r="LX218" s="39"/>
      <c r="LY218" s="39"/>
      <c r="LZ218" s="39"/>
      <c r="MA218" s="39"/>
      <c r="MB218" s="39"/>
      <c r="MC218" s="39"/>
      <c r="MD218" s="39"/>
      <c r="ME218" s="39"/>
      <c r="MF218" s="39"/>
      <c r="MG218" s="39"/>
      <c r="MH218" s="39"/>
      <c r="MI218" s="39"/>
      <c r="MJ218" s="39"/>
      <c r="MK218" s="39"/>
      <c r="ML218" s="39"/>
      <c r="MM218" s="39"/>
      <c r="MN218" s="39"/>
      <c r="MO218" s="39"/>
      <c r="MP218" s="39"/>
      <c r="MQ218" s="39"/>
      <c r="MR218" s="39"/>
      <c r="MS218" s="39"/>
      <c r="MT218" s="39"/>
      <c r="MU218" s="39"/>
      <c r="MV218" s="39"/>
      <c r="MW218" s="39"/>
      <c r="MX218" s="39"/>
      <c r="MY218" s="39"/>
      <c r="MZ218" s="39"/>
      <c r="NA218" s="39"/>
      <c r="NB218" s="39"/>
      <c r="NC218" s="39"/>
      <c r="ND218" s="39"/>
      <c r="NE218" s="39"/>
      <c r="NF218" s="39"/>
      <c r="NG218" s="39"/>
      <c r="NH218" s="39"/>
      <c r="NI218" s="39"/>
      <c r="NJ218" s="39"/>
      <c r="NK218" s="39"/>
      <c r="NL218" s="39"/>
      <c r="NM218" s="39"/>
      <c r="NN218" s="39"/>
      <c r="NO218" s="39"/>
      <c r="NP218" s="39"/>
      <c r="NQ218" s="39"/>
      <c r="NR218" s="39"/>
      <c r="NS218" s="39"/>
      <c r="NT218" s="39"/>
      <c r="NU218" s="39"/>
      <c r="NV218" s="39"/>
      <c r="NW218" s="39"/>
      <c r="NX218" s="39"/>
      <c r="NY218" s="39"/>
      <c r="NZ218" s="39"/>
      <c r="OA218" s="39"/>
      <c r="OB218" s="39"/>
      <c r="OC218" s="39"/>
      <c r="OD218" s="39"/>
      <c r="OE218" s="39"/>
      <c r="OF218" s="39"/>
      <c r="OG218" s="39"/>
      <c r="OH218" s="39"/>
      <c r="OI218" s="39"/>
      <c r="OJ218" s="39"/>
      <c r="OK218" s="39"/>
      <c r="OL218" s="39"/>
      <c r="OM218" s="39"/>
      <c r="ON218" s="39"/>
      <c r="OO218" s="39"/>
      <c r="OP218" s="39"/>
      <c r="OQ218" s="39"/>
      <c r="OR218" s="39"/>
      <c r="OS218" s="39"/>
      <c r="OT218" s="39"/>
      <c r="OU218" s="39"/>
      <c r="OV218" s="39"/>
      <c r="OW218" s="39"/>
      <c r="OX218" s="39"/>
      <c r="OY218" s="39"/>
      <c r="OZ218" s="39"/>
      <c r="PA218" s="39"/>
      <c r="PB218" s="39"/>
      <c r="PC218" s="39"/>
      <c r="PD218" s="39"/>
      <c r="PE218" s="39"/>
      <c r="PF218" s="39"/>
      <c r="PG218" s="39"/>
      <c r="PH218" s="39"/>
      <c r="PI218" s="39"/>
      <c r="PJ218" s="39"/>
      <c r="PK218" s="39"/>
      <c r="PL218" s="39"/>
      <c r="PM218" s="39"/>
      <c r="PN218" s="39"/>
      <c r="PO218" s="39"/>
      <c r="PP218" s="39"/>
      <c r="PQ218" s="39"/>
      <c r="PR218" s="39"/>
      <c r="PS218" s="39"/>
      <c r="PT218" s="39"/>
      <c r="PU218" s="39"/>
      <c r="PV218" s="39"/>
      <c r="PW218" s="39"/>
      <c r="PX218" s="39"/>
      <c r="PY218" s="39"/>
      <c r="PZ218" s="39"/>
      <c r="QA218" s="39"/>
      <c r="QB218" s="39"/>
      <c r="QC218" s="39"/>
      <c r="QD218" s="39"/>
      <c r="QE218" s="39"/>
      <c r="QF218" s="39"/>
      <c r="QG218" s="39"/>
      <c r="QH218" s="39"/>
      <c r="QI218" s="39"/>
      <c r="QJ218" s="39"/>
      <c r="QK218" s="39"/>
      <c r="QL218" s="39"/>
      <c r="QM218" s="39"/>
      <c r="QN218" s="39"/>
      <c r="QO218" s="39"/>
      <c r="QP218" s="39"/>
      <c r="QQ218" s="39"/>
      <c r="QR218" s="39"/>
      <c r="QS218" s="39"/>
      <c r="QT218" s="39"/>
      <c r="QU218" s="39"/>
      <c r="QV218" s="39"/>
      <c r="QW218" s="39"/>
      <c r="QX218" s="39"/>
      <c r="QY218" s="39"/>
      <c r="QZ218" s="39"/>
      <c r="RA218" s="39"/>
      <c r="RB218" s="39"/>
      <c r="RC218" s="39"/>
      <c r="RD218" s="39"/>
      <c r="RE218" s="39"/>
      <c r="RF218" s="39"/>
      <c r="RG218" s="39"/>
      <c r="RH218" s="39"/>
      <c r="RI218" s="39"/>
      <c r="RJ218" s="39"/>
      <c r="RK218" s="39"/>
      <c r="RL218" s="39"/>
      <c r="RM218" s="39"/>
      <c r="RN218" s="39"/>
      <c r="RO218" s="39"/>
      <c r="RP218" s="39"/>
      <c r="RQ218" s="39"/>
      <c r="RR218" s="39"/>
      <c r="RS218" s="39"/>
      <c r="RT218" s="39"/>
      <c r="RU218" s="39"/>
      <c r="RV218" s="39"/>
      <c r="RW218" s="39"/>
      <c r="RX218" s="39"/>
      <c r="RY218" s="39"/>
      <c r="RZ218" s="39"/>
      <c r="SA218" s="39"/>
      <c r="SB218" s="39"/>
      <c r="SC218" s="39"/>
      <c r="SD218" s="39"/>
      <c r="SE218" s="39"/>
      <c r="SF218" s="39"/>
      <c r="SG218" s="39"/>
      <c r="SH218" s="39"/>
      <c r="SI218" s="39"/>
      <c r="SJ218" s="39"/>
      <c r="SK218" s="39"/>
      <c r="SL218" s="39"/>
      <c r="SM218" s="39"/>
      <c r="SN218" s="39"/>
      <c r="SO218" s="39"/>
      <c r="SP218" s="39"/>
      <c r="SQ218" s="39"/>
      <c r="SR218" s="39"/>
      <c r="SS218" s="39"/>
      <c r="ST218" s="39"/>
      <c r="SU218" s="39"/>
      <c r="SV218" s="39"/>
      <c r="SW218" s="39"/>
      <c r="SX218" s="39"/>
      <c r="SY218" s="39"/>
      <c r="SZ218" s="39"/>
      <c r="TA218" s="39"/>
      <c r="TB218" s="39"/>
      <c r="TC218" s="39"/>
      <c r="TD218" s="39"/>
      <c r="TE218" s="39"/>
      <c r="TF218" s="39"/>
      <c r="TG218" s="39"/>
      <c r="TH218" s="39"/>
      <c r="TI218" s="39"/>
      <c r="TJ218" s="39"/>
      <c r="TK218" s="39"/>
      <c r="TL218" s="39"/>
      <c r="TM218" s="39"/>
      <c r="TN218" s="39"/>
      <c r="TO218" s="39"/>
      <c r="TP218" s="39"/>
      <c r="TQ218" s="39"/>
      <c r="TR218" s="39"/>
      <c r="TS218" s="39"/>
      <c r="TT218" s="39"/>
      <c r="TU218" s="39"/>
      <c r="TV218" s="39"/>
      <c r="TW218" s="39"/>
      <c r="TX218" s="39"/>
      <c r="TY218" s="39"/>
      <c r="TZ218" s="39"/>
      <c r="UA218" s="39"/>
      <c r="UB218" s="39"/>
      <c r="UC218" s="39"/>
      <c r="UD218" s="39"/>
      <c r="UE218" s="39"/>
      <c r="UF218" s="39"/>
      <c r="UG218" s="39"/>
      <c r="UH218" s="39"/>
      <c r="UI218" s="39"/>
      <c r="UJ218" s="39"/>
      <c r="UK218" s="39"/>
      <c r="UL218" s="39"/>
      <c r="UM218" s="39"/>
      <c r="UN218" s="39"/>
      <c r="UO218" s="39"/>
      <c r="UP218" s="39"/>
      <c r="UQ218" s="39"/>
      <c r="UR218" s="39"/>
      <c r="US218" s="39"/>
      <c r="UT218" s="39"/>
      <c r="UU218" s="39"/>
      <c r="UV218" s="39"/>
      <c r="UW218" s="39"/>
      <c r="UX218" s="39"/>
      <c r="UY218" s="39"/>
      <c r="UZ218" s="39"/>
      <c r="VA218" s="39"/>
      <c r="VB218" s="39"/>
      <c r="VC218" s="39"/>
      <c r="VD218" s="39"/>
      <c r="VE218" s="39"/>
      <c r="VF218" s="39"/>
      <c r="VG218" s="39"/>
      <c r="VH218" s="39"/>
      <c r="VI218" s="39"/>
      <c r="VJ218" s="39"/>
      <c r="VK218" s="39"/>
      <c r="VL218" s="39"/>
      <c r="VM218" s="39"/>
      <c r="VN218" s="39"/>
      <c r="VO218" s="39"/>
      <c r="VP218" s="39"/>
      <c r="VQ218" s="39"/>
      <c r="VR218" s="39"/>
      <c r="VS218" s="39"/>
      <c r="VT218" s="39"/>
      <c r="VU218" s="39"/>
      <c r="VV218" s="39"/>
      <c r="VW218" s="39"/>
      <c r="VX218" s="39"/>
      <c r="VY218" s="39"/>
      <c r="VZ218" s="39"/>
      <c r="WA218" s="39"/>
      <c r="WB218" s="39"/>
      <c r="WC218" s="39"/>
      <c r="WD218" s="39"/>
      <c r="WE218" s="39"/>
      <c r="WF218" s="39"/>
      <c r="WG218" s="39"/>
      <c r="WH218" s="39"/>
      <c r="WI218" s="39"/>
      <c r="WJ218" s="39"/>
      <c r="WK218" s="39"/>
      <c r="WL218" s="39"/>
      <c r="WM218" s="39"/>
      <c r="WN218" s="39"/>
      <c r="WO218" s="39"/>
      <c r="WP218" s="39"/>
      <c r="WQ218" s="39"/>
      <c r="WR218" s="39"/>
      <c r="WS218" s="39"/>
      <c r="WT218" s="39"/>
      <c r="WU218" s="39"/>
      <c r="WV218" s="39"/>
      <c r="WW218" s="39"/>
      <c r="WX218" s="39"/>
      <c r="WY218" s="39"/>
      <c r="WZ218" s="39"/>
      <c r="XA218" s="39"/>
      <c r="XB218" s="39"/>
      <c r="XC218" s="39"/>
      <c r="XD218" s="39"/>
      <c r="XE218" s="39"/>
      <c r="XF218" s="39"/>
      <c r="XG218" s="39"/>
      <c r="XH218" s="39"/>
      <c r="XI218" s="39"/>
      <c r="XJ218" s="39"/>
      <c r="XK218" s="39"/>
      <c r="XL218" s="39"/>
      <c r="XM218" s="39"/>
      <c r="XN218" s="39"/>
      <c r="XO218" s="39"/>
      <c r="XP218" s="39"/>
      <c r="XQ218" s="39"/>
      <c r="XR218" s="39"/>
      <c r="XS218" s="39"/>
      <c r="XT218" s="39"/>
      <c r="XU218" s="39"/>
      <c r="XV218" s="39"/>
      <c r="XW218" s="39"/>
      <c r="XX218" s="39"/>
      <c r="XY218" s="39"/>
      <c r="XZ218" s="39"/>
      <c r="YA218" s="39"/>
      <c r="YB218" s="39"/>
      <c r="YC218" s="39"/>
      <c r="YD218" s="39"/>
      <c r="YE218" s="39"/>
      <c r="YF218" s="39"/>
      <c r="YG218" s="39"/>
      <c r="YH218" s="39"/>
      <c r="YI218" s="39"/>
      <c r="YJ218" s="39"/>
      <c r="YK218" s="39"/>
      <c r="YL218" s="39"/>
      <c r="YM218" s="39"/>
      <c r="YN218" s="39"/>
      <c r="YO218" s="39"/>
      <c r="YP218" s="39"/>
      <c r="YQ218" s="39"/>
      <c r="YR218" s="39"/>
      <c r="YS218" s="39"/>
      <c r="YT218" s="39"/>
      <c r="YU218" s="39"/>
      <c r="YV218" s="39"/>
      <c r="YW218" s="39"/>
      <c r="YX218" s="39"/>
      <c r="YY218" s="39"/>
      <c r="YZ218" s="39"/>
      <c r="ZA218" s="39"/>
      <c r="ZB218" s="39"/>
      <c r="ZC218" s="39"/>
      <c r="ZD218" s="39"/>
      <c r="ZE218" s="39"/>
      <c r="ZF218" s="39"/>
      <c r="ZG218" s="39"/>
      <c r="ZH218" s="39"/>
      <c r="ZI218" s="39"/>
      <c r="ZJ218" s="39"/>
      <c r="ZK218" s="39"/>
      <c r="ZL218" s="39"/>
      <c r="ZM218" s="39"/>
      <c r="ZN218" s="39"/>
      <c r="ZO218" s="39"/>
      <c r="ZP218" s="39"/>
      <c r="ZQ218" s="39"/>
      <c r="ZR218" s="39"/>
      <c r="ZS218" s="39"/>
      <c r="ZT218" s="39"/>
      <c r="ZU218" s="39"/>
      <c r="ZV218" s="39"/>
      <c r="ZW218" s="39"/>
      <c r="ZX218" s="39"/>
      <c r="ZY218" s="39"/>
      <c r="ZZ218" s="39"/>
      <c r="AAA218" s="39"/>
      <c r="AAB218" s="39"/>
      <c r="AAC218" s="39"/>
      <c r="AAD218" s="39"/>
      <c r="AAE218" s="39"/>
      <c r="AAF218" s="39"/>
      <c r="AAG218" s="39"/>
      <c r="AAH218" s="39"/>
      <c r="AAI218" s="39"/>
      <c r="AAJ218" s="39"/>
      <c r="AAK218" s="39"/>
      <c r="AAL218" s="39"/>
      <c r="AAM218" s="39"/>
      <c r="AAN218" s="39"/>
      <c r="AAO218" s="39"/>
      <c r="AAP218" s="39"/>
      <c r="AAQ218" s="39"/>
      <c r="AAR218" s="39"/>
      <c r="AAS218" s="39"/>
      <c r="AAT218" s="39"/>
      <c r="AAU218" s="39"/>
      <c r="AAV218" s="39"/>
      <c r="AAW218" s="39"/>
      <c r="AAX218" s="39"/>
      <c r="AAY218" s="39"/>
      <c r="AAZ218" s="39"/>
      <c r="ABA218" s="39"/>
      <c r="ABB218" s="39"/>
      <c r="ABC218" s="39"/>
      <c r="ABD218" s="39"/>
      <c r="ABE218" s="39"/>
      <c r="ABF218" s="39"/>
      <c r="ABG218" s="39"/>
      <c r="ABH218" s="39"/>
      <c r="ABI218" s="39"/>
      <c r="ABJ218" s="39"/>
      <c r="ABK218" s="39"/>
      <c r="ABL218" s="39"/>
      <c r="ABM218" s="39"/>
      <c r="ABN218" s="39"/>
      <c r="ABO218" s="39"/>
      <c r="ABP218" s="39"/>
      <c r="ABQ218" s="39"/>
      <c r="ABR218" s="39"/>
      <c r="ABS218" s="39"/>
      <c r="ABT218" s="39"/>
      <c r="ABU218" s="39"/>
      <c r="ABV218" s="39"/>
      <c r="ABW218" s="39"/>
      <c r="ABX218" s="39"/>
      <c r="ABY218" s="39"/>
      <c r="ABZ218" s="39"/>
      <c r="ACA218" s="39"/>
      <c r="ACB218" s="39"/>
      <c r="ACC218" s="39"/>
      <c r="ACD218" s="39"/>
      <c r="ACE218" s="39"/>
      <c r="ACF218" s="39"/>
      <c r="ACG218" s="39"/>
      <c r="ACH218" s="39"/>
      <c r="ACI218" s="39"/>
      <c r="ACJ218" s="39"/>
      <c r="ACK218" s="39"/>
      <c r="ACL218" s="39"/>
      <c r="ACM218" s="39"/>
      <c r="ACN218" s="39"/>
      <c r="ACO218" s="39"/>
      <c r="ACP218" s="39"/>
      <c r="ACQ218" s="39"/>
      <c r="ACR218" s="39"/>
      <c r="ACS218" s="39"/>
      <c r="ACT218" s="39"/>
      <c r="ACU218" s="39"/>
      <c r="ACV218" s="39"/>
      <c r="ACW218" s="39"/>
      <c r="ACX218" s="39"/>
      <c r="ACY218" s="39"/>
      <c r="ACZ218" s="39"/>
      <c r="ADA218" s="39"/>
      <c r="ADB218" s="39"/>
      <c r="ADC218" s="39"/>
      <c r="ADD218" s="39"/>
      <c r="ADE218" s="39"/>
      <c r="ADF218" s="39"/>
      <c r="ADG218" s="39"/>
      <c r="ADH218" s="39"/>
      <c r="ADI218" s="39"/>
      <c r="ADJ218" s="39"/>
      <c r="ADK218" s="39"/>
      <c r="ADL218" s="39"/>
      <c r="ADM218" s="39"/>
      <c r="ADN218" s="39"/>
      <c r="ADO218" s="39"/>
      <c r="ADP218" s="39"/>
      <c r="ADQ218" s="39"/>
      <c r="ADR218" s="39"/>
      <c r="ADS218" s="39"/>
      <c r="ADT218" s="39"/>
      <c r="ADU218" s="39"/>
      <c r="ADV218" s="39"/>
      <c r="ADW218" s="39"/>
      <c r="ADX218" s="39"/>
      <c r="ADY218" s="39"/>
      <c r="ADZ218" s="39"/>
      <c r="AEA218" s="39"/>
      <c r="AEB218" s="39"/>
      <c r="AEC218" s="39"/>
      <c r="AED218" s="39"/>
      <c r="AEE218" s="39"/>
      <c r="AEF218" s="39"/>
      <c r="AEG218" s="39"/>
      <c r="AEH218" s="39"/>
      <c r="AEI218" s="39"/>
      <c r="AEJ218" s="39"/>
      <c r="AEK218" s="39"/>
      <c r="AEL218" s="39"/>
      <c r="AEM218" s="39"/>
      <c r="AEN218" s="39"/>
      <c r="AEO218" s="39"/>
      <c r="AEP218" s="39"/>
      <c r="AEQ218" s="39"/>
      <c r="AER218" s="39"/>
      <c r="AES218" s="39"/>
      <c r="AET218" s="39"/>
      <c r="AEU218" s="39"/>
      <c r="AEV218" s="39"/>
      <c r="AEW218" s="39"/>
      <c r="AEX218" s="39"/>
      <c r="AEY218" s="39"/>
      <c r="AEZ218" s="39"/>
      <c r="AFA218" s="39"/>
      <c r="AFB218" s="39"/>
      <c r="AFC218" s="39"/>
      <c r="AFD218" s="39"/>
      <c r="AFE218" s="39"/>
      <c r="AFF218" s="39"/>
      <c r="AFG218" s="39"/>
      <c r="AFH218" s="39"/>
      <c r="AFI218" s="39"/>
      <c r="AFJ218" s="39"/>
      <c r="AFK218" s="39"/>
      <c r="AFL218" s="39"/>
      <c r="AFM218" s="39"/>
      <c r="AFN218" s="39"/>
      <c r="AFO218" s="39"/>
      <c r="AFP218" s="39"/>
      <c r="AFQ218" s="39"/>
      <c r="AFR218" s="39"/>
      <c r="AFS218" s="39"/>
      <c r="AFT218" s="39"/>
      <c r="AFU218" s="39"/>
      <c r="AFV218" s="39"/>
      <c r="AFW218" s="39"/>
      <c r="AFX218" s="39"/>
      <c r="AFY218" s="39"/>
      <c r="AFZ218" s="39"/>
      <c r="AGA218" s="39"/>
      <c r="AGB218" s="39"/>
      <c r="AGC218" s="39"/>
      <c r="AGD218" s="39"/>
      <c r="AGE218" s="39"/>
      <c r="AGF218" s="39"/>
      <c r="AGG218" s="39"/>
      <c r="AGH218" s="39"/>
      <c r="AGI218" s="39"/>
      <c r="AGJ218" s="39"/>
      <c r="AGK218" s="39"/>
      <c r="AGL218" s="39"/>
      <c r="AGM218" s="39"/>
      <c r="AGN218" s="39"/>
      <c r="AGO218" s="39"/>
      <c r="AGP218" s="39"/>
      <c r="AGQ218" s="39"/>
      <c r="AGR218" s="39"/>
      <c r="AGS218" s="39"/>
      <c r="AGT218" s="39"/>
      <c r="AGU218" s="39"/>
      <c r="AGV218" s="39"/>
      <c r="AGW218" s="39"/>
      <c r="AGX218" s="39"/>
      <c r="AGY218" s="39"/>
      <c r="AGZ218" s="39"/>
      <c r="AHA218" s="39"/>
      <c r="AHB218" s="39"/>
      <c r="AHC218" s="39"/>
      <c r="AHD218" s="39"/>
      <c r="AHE218" s="39"/>
      <c r="AHF218" s="39"/>
      <c r="AHG218" s="39"/>
      <c r="AHH218" s="39"/>
      <c r="AHI218" s="39"/>
      <c r="AHJ218" s="39"/>
      <c r="AHK218" s="39"/>
      <c r="AHL218" s="39"/>
      <c r="AHM218" s="39"/>
      <c r="AHN218" s="39"/>
      <c r="AHO218" s="39"/>
      <c r="AHP218" s="39"/>
      <c r="AHQ218" s="39"/>
      <c r="AHR218" s="39"/>
      <c r="AHS218" s="39"/>
      <c r="AHT218" s="39"/>
      <c r="AHU218" s="39"/>
      <c r="AHV218" s="39"/>
      <c r="AHW218" s="39"/>
      <c r="AHX218" s="39"/>
      <c r="AHY218" s="39"/>
      <c r="AHZ218" s="39"/>
      <c r="AIA218" s="39"/>
      <c r="AIB218" s="39"/>
      <c r="AIC218" s="39"/>
      <c r="AID218" s="39"/>
      <c r="AIE218" s="39"/>
      <c r="AIF218" s="39"/>
      <c r="AIG218" s="39"/>
      <c r="AIH218" s="39"/>
      <c r="AII218" s="39"/>
      <c r="AIJ218" s="39"/>
      <c r="AIK218" s="39"/>
      <c r="AIL218" s="39"/>
      <c r="AIM218" s="39"/>
      <c r="AIN218" s="39"/>
      <c r="AIO218" s="39"/>
      <c r="AIP218" s="39"/>
      <c r="AIQ218" s="39"/>
      <c r="AIR218" s="39"/>
      <c r="AIS218" s="39"/>
      <c r="AIT218" s="39"/>
      <c r="AIU218" s="39"/>
      <c r="AIV218" s="39"/>
      <c r="AIW218" s="39"/>
      <c r="AIX218" s="39"/>
      <c r="AIY218" s="39"/>
      <c r="AIZ218" s="39"/>
      <c r="AJA218" s="39"/>
      <c r="AJB218" s="39"/>
      <c r="AJC218" s="39"/>
      <c r="AJD218" s="39"/>
      <c r="AJE218" s="39"/>
      <c r="AJF218" s="39"/>
      <c r="AJG218" s="39"/>
      <c r="AJH218" s="39"/>
      <c r="AJI218" s="39"/>
      <c r="AJJ218" s="39"/>
      <c r="AJK218" s="39"/>
      <c r="AJL218" s="39"/>
      <c r="AJM218" s="39"/>
      <c r="AJN218" s="39"/>
      <c r="AJO218" s="39"/>
      <c r="AJP218" s="39"/>
      <c r="AJQ218" s="39"/>
      <c r="AJR218" s="39"/>
      <c r="AJS218" s="39"/>
      <c r="AJT218" s="39"/>
      <c r="AJU218" s="39"/>
      <c r="AJV218" s="39"/>
      <c r="AJW218" s="39"/>
      <c r="AJX218" s="39"/>
      <c r="AJY218" s="39"/>
      <c r="AJZ218" s="39"/>
      <c r="AKA218" s="39"/>
      <c r="AKB218" s="39"/>
      <c r="AKC218" s="39"/>
      <c r="AKD218" s="39"/>
      <c r="AKE218" s="39"/>
      <c r="AKF218" s="39"/>
      <c r="AKG218" s="39"/>
      <c r="AKH218" s="39"/>
      <c r="AKI218" s="39"/>
      <c r="AKJ218" s="39"/>
      <c r="AKK218" s="39"/>
      <c r="AKL218" s="39"/>
      <c r="AKM218" s="39"/>
      <c r="AKN218" s="39"/>
      <c r="AKO218" s="39"/>
      <c r="AKP218" s="39"/>
      <c r="AKQ218" s="39"/>
      <c r="AKR218" s="39"/>
      <c r="AKS218" s="39"/>
      <c r="AKT218" s="39"/>
      <c r="AKU218" s="39"/>
      <c r="AKV218" s="39"/>
      <c r="AKW218" s="39"/>
      <c r="AKX218" s="39"/>
      <c r="AKY218" s="39"/>
      <c r="AKZ218" s="39"/>
      <c r="ALA218" s="39"/>
      <c r="ALB218" s="39"/>
      <c r="ALC218" s="39"/>
      <c r="ALD218" s="39"/>
      <c r="ALE218" s="39"/>
      <c r="ALF218" s="39"/>
      <c r="ALG218" s="39"/>
      <c r="ALH218" s="39"/>
      <c r="ALI218" s="39"/>
      <c r="ALJ218" s="39"/>
      <c r="ALK218" s="39"/>
      <c r="ALL218" s="39"/>
      <c r="ALM218" s="39"/>
      <c r="ALN218" s="39"/>
      <c r="ALO218" s="39"/>
      <c r="ALP218" s="39"/>
      <c r="ALQ218" s="39"/>
      <c r="ALR218" s="39"/>
      <c r="ALS218" s="39"/>
      <c r="ALT218" s="39"/>
      <c r="ALU218" s="39"/>
    </row>
    <row r="219" spans="1:1009" s="14" customFormat="1" ht="33" customHeight="1" x14ac:dyDescent="0.25">
      <c r="A219" s="372"/>
      <c r="B219" s="361" t="s">
        <v>91</v>
      </c>
      <c r="C219" s="371" t="s">
        <v>154</v>
      </c>
      <c r="D219" s="361" t="s">
        <v>17</v>
      </c>
      <c r="E219" s="361" t="s">
        <v>22</v>
      </c>
      <c r="F219" s="99" t="s">
        <v>594</v>
      </c>
      <c r="G219" s="393" t="s">
        <v>582</v>
      </c>
      <c r="H219" s="405" t="s">
        <v>1281</v>
      </c>
      <c r="I219" s="119" t="s">
        <v>1001</v>
      </c>
      <c r="J219" s="119" t="s">
        <v>1001</v>
      </c>
      <c r="K219" s="141"/>
      <c r="L219" s="66"/>
      <c r="M219" s="66"/>
      <c r="N219" s="21">
        <v>4700</v>
      </c>
      <c r="O219" s="87">
        <v>4351.7491099999997</v>
      </c>
      <c r="P219" s="21"/>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c r="BE219" s="39"/>
      <c r="BF219" s="39"/>
      <c r="BG219" s="39"/>
      <c r="BH219" s="39"/>
      <c r="BI219" s="39"/>
      <c r="BJ219" s="39"/>
      <c r="BK219" s="39"/>
      <c r="BL219" s="39"/>
      <c r="BM219" s="39"/>
      <c r="BN219" s="39"/>
      <c r="BO219" s="39"/>
      <c r="BP219" s="39"/>
      <c r="BQ219" s="39"/>
      <c r="BR219" s="39"/>
      <c r="BS219" s="39"/>
      <c r="BT219" s="39"/>
      <c r="BU219" s="39"/>
      <c r="BV219" s="39"/>
      <c r="BW219" s="39"/>
      <c r="BX219" s="39"/>
      <c r="BY219" s="39"/>
      <c r="BZ219" s="39"/>
      <c r="CA219" s="39"/>
      <c r="CB219" s="39"/>
      <c r="CC219" s="39"/>
      <c r="CD219" s="39"/>
      <c r="CE219" s="39"/>
      <c r="CF219" s="39"/>
      <c r="CG219" s="39"/>
      <c r="CH219" s="39"/>
      <c r="CI219" s="39"/>
      <c r="CJ219" s="39"/>
      <c r="CK219" s="39"/>
      <c r="CL219" s="39"/>
      <c r="CM219" s="39"/>
      <c r="CN219" s="39"/>
      <c r="CO219" s="39"/>
      <c r="CP219" s="39"/>
      <c r="CQ219" s="39"/>
      <c r="CR219" s="39"/>
      <c r="CS219" s="39"/>
      <c r="CT219" s="39"/>
      <c r="CU219" s="39"/>
      <c r="CV219" s="39"/>
      <c r="CW219" s="39"/>
      <c r="CX219" s="39"/>
      <c r="CY219" s="39"/>
      <c r="CZ219" s="39"/>
      <c r="DA219" s="39"/>
      <c r="DB219" s="39"/>
      <c r="DC219" s="39"/>
      <c r="DD219" s="39"/>
      <c r="DE219" s="39"/>
      <c r="DF219" s="39"/>
      <c r="DG219" s="39"/>
      <c r="DH219" s="39"/>
      <c r="DI219" s="39"/>
      <c r="DJ219" s="39"/>
      <c r="DK219" s="39"/>
      <c r="DL219" s="39"/>
      <c r="DM219" s="39"/>
      <c r="DN219" s="39"/>
      <c r="DO219" s="39"/>
      <c r="DP219" s="39"/>
      <c r="DQ219" s="39"/>
      <c r="DR219" s="39"/>
      <c r="DS219" s="39"/>
      <c r="DT219" s="39"/>
      <c r="DU219" s="39"/>
      <c r="DV219" s="39"/>
      <c r="DW219" s="39"/>
      <c r="DX219" s="39"/>
      <c r="DY219" s="39"/>
      <c r="DZ219" s="39"/>
      <c r="EA219" s="39"/>
      <c r="EB219" s="39"/>
      <c r="EC219" s="39"/>
      <c r="ED219" s="39"/>
      <c r="EE219" s="39"/>
      <c r="EF219" s="39"/>
      <c r="EG219" s="39"/>
      <c r="EH219" s="39"/>
      <c r="EI219" s="39"/>
      <c r="EJ219" s="39"/>
      <c r="EK219" s="39"/>
      <c r="EL219" s="39"/>
      <c r="EM219" s="39"/>
      <c r="EN219" s="39"/>
      <c r="EO219" s="39"/>
      <c r="EP219" s="39"/>
      <c r="EQ219" s="39"/>
      <c r="ER219" s="39"/>
      <c r="ES219" s="39"/>
      <c r="ET219" s="39"/>
      <c r="EU219" s="39"/>
      <c r="EV219" s="39"/>
      <c r="EW219" s="39"/>
      <c r="EX219" s="39"/>
      <c r="EY219" s="39"/>
      <c r="EZ219" s="39"/>
      <c r="FA219" s="39"/>
      <c r="FB219" s="39"/>
      <c r="FC219" s="39"/>
      <c r="FD219" s="39"/>
      <c r="FE219" s="39"/>
      <c r="FF219" s="39"/>
      <c r="FG219" s="39"/>
      <c r="FH219" s="39"/>
      <c r="FI219" s="39"/>
      <c r="FJ219" s="39"/>
      <c r="FK219" s="39"/>
      <c r="FL219" s="39"/>
      <c r="FM219" s="39"/>
      <c r="FN219" s="39"/>
      <c r="FO219" s="39"/>
      <c r="FP219" s="39"/>
      <c r="FQ219" s="39"/>
      <c r="FR219" s="39"/>
      <c r="FS219" s="39"/>
      <c r="FT219" s="39"/>
      <c r="FU219" s="39"/>
      <c r="FV219" s="39"/>
      <c r="FW219" s="39"/>
      <c r="FX219" s="39"/>
      <c r="FY219" s="39"/>
      <c r="FZ219" s="39"/>
      <c r="GA219" s="39"/>
      <c r="GB219" s="39"/>
      <c r="GC219" s="39"/>
      <c r="GD219" s="39"/>
      <c r="GE219" s="39"/>
      <c r="GF219" s="39"/>
      <c r="GG219" s="39"/>
      <c r="GH219" s="39"/>
      <c r="GI219" s="39"/>
      <c r="GJ219" s="39"/>
      <c r="GK219" s="39"/>
      <c r="GL219" s="39"/>
      <c r="GM219" s="39"/>
      <c r="GN219" s="39"/>
      <c r="GO219" s="39"/>
      <c r="GP219" s="39"/>
      <c r="GQ219" s="39"/>
      <c r="GR219" s="39"/>
      <c r="GS219" s="39"/>
      <c r="GT219" s="39"/>
      <c r="GU219" s="39"/>
      <c r="GV219" s="39"/>
      <c r="GW219" s="39"/>
      <c r="GX219" s="39"/>
      <c r="GY219" s="39"/>
      <c r="GZ219" s="39"/>
      <c r="HA219" s="39"/>
      <c r="HB219" s="39"/>
      <c r="HC219" s="39"/>
      <c r="HD219" s="39"/>
      <c r="HE219" s="39"/>
      <c r="HF219" s="39"/>
      <c r="HG219" s="39"/>
      <c r="HH219" s="39"/>
      <c r="HI219" s="39"/>
      <c r="HJ219" s="39"/>
      <c r="HK219" s="39"/>
      <c r="HL219" s="39"/>
      <c r="HM219" s="39"/>
      <c r="HN219" s="39"/>
      <c r="HO219" s="39"/>
      <c r="HP219" s="39"/>
      <c r="HQ219" s="39"/>
      <c r="HR219" s="39"/>
      <c r="HS219" s="39"/>
      <c r="HT219" s="39"/>
      <c r="HU219" s="39"/>
      <c r="HV219" s="39"/>
      <c r="HW219" s="39"/>
      <c r="HX219" s="39"/>
      <c r="HY219" s="39"/>
      <c r="HZ219" s="39"/>
      <c r="IA219" s="39"/>
      <c r="IB219" s="39"/>
      <c r="IC219" s="39"/>
      <c r="ID219" s="39"/>
      <c r="IE219" s="39"/>
      <c r="IF219" s="39"/>
      <c r="IG219" s="39"/>
      <c r="IH219" s="39"/>
      <c r="II219" s="39"/>
      <c r="IJ219" s="39"/>
      <c r="IK219" s="39"/>
      <c r="IL219" s="39"/>
      <c r="IM219" s="39"/>
      <c r="IN219" s="39"/>
      <c r="IO219" s="39"/>
      <c r="IP219" s="39"/>
      <c r="IQ219" s="39"/>
      <c r="IR219" s="39"/>
      <c r="IS219" s="39"/>
      <c r="IT219" s="39"/>
      <c r="IU219" s="39"/>
      <c r="IV219" s="39"/>
      <c r="IW219" s="39"/>
      <c r="IX219" s="39"/>
      <c r="IY219" s="39"/>
      <c r="IZ219" s="39"/>
      <c r="JA219" s="39"/>
      <c r="JB219" s="39"/>
      <c r="JC219" s="39"/>
      <c r="JD219" s="39"/>
      <c r="JE219" s="39"/>
      <c r="JF219" s="39"/>
      <c r="JG219" s="39"/>
      <c r="JH219" s="39"/>
      <c r="JI219" s="39"/>
      <c r="JJ219" s="39"/>
      <c r="JK219" s="39"/>
      <c r="JL219" s="39"/>
      <c r="JM219" s="39"/>
      <c r="JN219" s="39"/>
      <c r="JO219" s="39"/>
      <c r="JP219" s="39"/>
      <c r="JQ219" s="39"/>
      <c r="JR219" s="39"/>
      <c r="JS219" s="39"/>
      <c r="JT219" s="39"/>
      <c r="JU219" s="39"/>
      <c r="JV219" s="39"/>
      <c r="JW219" s="39"/>
      <c r="JX219" s="39"/>
      <c r="JY219" s="39"/>
      <c r="JZ219" s="39"/>
      <c r="KA219" s="39"/>
      <c r="KB219" s="39"/>
      <c r="KC219" s="39"/>
      <c r="KD219" s="39"/>
      <c r="KE219" s="39"/>
      <c r="KF219" s="39"/>
      <c r="KG219" s="39"/>
      <c r="KH219" s="39"/>
      <c r="KI219" s="39"/>
      <c r="KJ219" s="39"/>
      <c r="KK219" s="39"/>
      <c r="KL219" s="39"/>
      <c r="KM219" s="39"/>
      <c r="KN219" s="39"/>
      <c r="KO219" s="39"/>
      <c r="KP219" s="39"/>
      <c r="KQ219" s="39"/>
      <c r="KR219" s="39"/>
      <c r="KS219" s="39"/>
      <c r="KT219" s="39"/>
      <c r="KU219" s="39"/>
      <c r="KV219" s="39"/>
      <c r="KW219" s="39"/>
      <c r="KX219" s="39"/>
      <c r="KY219" s="39"/>
      <c r="KZ219" s="39"/>
      <c r="LA219" s="39"/>
      <c r="LB219" s="39"/>
      <c r="LC219" s="39"/>
      <c r="LD219" s="39"/>
      <c r="LE219" s="39"/>
      <c r="LF219" s="39"/>
      <c r="LG219" s="39"/>
      <c r="LH219" s="39"/>
      <c r="LI219" s="39"/>
      <c r="LJ219" s="39"/>
      <c r="LK219" s="39"/>
      <c r="LL219" s="39"/>
      <c r="LM219" s="39"/>
      <c r="LN219" s="39"/>
      <c r="LO219" s="39"/>
      <c r="LP219" s="39"/>
      <c r="LQ219" s="39"/>
      <c r="LR219" s="39"/>
      <c r="LS219" s="39"/>
      <c r="LT219" s="39"/>
      <c r="LU219" s="39"/>
      <c r="LV219" s="39"/>
      <c r="LW219" s="39"/>
      <c r="LX219" s="39"/>
      <c r="LY219" s="39"/>
      <c r="LZ219" s="39"/>
      <c r="MA219" s="39"/>
      <c r="MB219" s="39"/>
      <c r="MC219" s="39"/>
      <c r="MD219" s="39"/>
      <c r="ME219" s="39"/>
      <c r="MF219" s="39"/>
      <c r="MG219" s="39"/>
      <c r="MH219" s="39"/>
      <c r="MI219" s="39"/>
      <c r="MJ219" s="39"/>
      <c r="MK219" s="39"/>
      <c r="ML219" s="39"/>
      <c r="MM219" s="39"/>
      <c r="MN219" s="39"/>
      <c r="MO219" s="39"/>
      <c r="MP219" s="39"/>
      <c r="MQ219" s="39"/>
      <c r="MR219" s="39"/>
      <c r="MS219" s="39"/>
      <c r="MT219" s="39"/>
      <c r="MU219" s="39"/>
      <c r="MV219" s="39"/>
      <c r="MW219" s="39"/>
      <c r="MX219" s="39"/>
      <c r="MY219" s="39"/>
      <c r="MZ219" s="39"/>
      <c r="NA219" s="39"/>
      <c r="NB219" s="39"/>
      <c r="NC219" s="39"/>
      <c r="ND219" s="39"/>
      <c r="NE219" s="39"/>
      <c r="NF219" s="39"/>
      <c r="NG219" s="39"/>
      <c r="NH219" s="39"/>
      <c r="NI219" s="39"/>
      <c r="NJ219" s="39"/>
      <c r="NK219" s="39"/>
      <c r="NL219" s="39"/>
      <c r="NM219" s="39"/>
      <c r="NN219" s="39"/>
      <c r="NO219" s="39"/>
      <c r="NP219" s="39"/>
      <c r="NQ219" s="39"/>
      <c r="NR219" s="39"/>
      <c r="NS219" s="39"/>
      <c r="NT219" s="39"/>
      <c r="NU219" s="39"/>
      <c r="NV219" s="39"/>
      <c r="NW219" s="39"/>
      <c r="NX219" s="39"/>
      <c r="NY219" s="39"/>
      <c r="NZ219" s="39"/>
      <c r="OA219" s="39"/>
      <c r="OB219" s="39"/>
      <c r="OC219" s="39"/>
      <c r="OD219" s="39"/>
      <c r="OE219" s="39"/>
      <c r="OF219" s="39"/>
      <c r="OG219" s="39"/>
      <c r="OH219" s="39"/>
      <c r="OI219" s="39"/>
      <c r="OJ219" s="39"/>
      <c r="OK219" s="39"/>
      <c r="OL219" s="39"/>
      <c r="OM219" s="39"/>
      <c r="ON219" s="39"/>
      <c r="OO219" s="39"/>
      <c r="OP219" s="39"/>
      <c r="OQ219" s="39"/>
      <c r="OR219" s="39"/>
      <c r="OS219" s="39"/>
      <c r="OT219" s="39"/>
      <c r="OU219" s="39"/>
      <c r="OV219" s="39"/>
      <c r="OW219" s="39"/>
      <c r="OX219" s="39"/>
      <c r="OY219" s="39"/>
      <c r="OZ219" s="39"/>
      <c r="PA219" s="39"/>
      <c r="PB219" s="39"/>
      <c r="PC219" s="39"/>
      <c r="PD219" s="39"/>
      <c r="PE219" s="39"/>
      <c r="PF219" s="39"/>
      <c r="PG219" s="39"/>
      <c r="PH219" s="39"/>
      <c r="PI219" s="39"/>
      <c r="PJ219" s="39"/>
      <c r="PK219" s="39"/>
      <c r="PL219" s="39"/>
      <c r="PM219" s="39"/>
      <c r="PN219" s="39"/>
      <c r="PO219" s="39"/>
      <c r="PP219" s="39"/>
      <c r="PQ219" s="39"/>
      <c r="PR219" s="39"/>
      <c r="PS219" s="39"/>
      <c r="PT219" s="39"/>
      <c r="PU219" s="39"/>
      <c r="PV219" s="39"/>
      <c r="PW219" s="39"/>
      <c r="PX219" s="39"/>
      <c r="PY219" s="39"/>
      <c r="PZ219" s="39"/>
      <c r="QA219" s="39"/>
      <c r="QB219" s="39"/>
      <c r="QC219" s="39"/>
      <c r="QD219" s="39"/>
      <c r="QE219" s="39"/>
      <c r="QF219" s="39"/>
      <c r="QG219" s="39"/>
      <c r="QH219" s="39"/>
      <c r="QI219" s="39"/>
      <c r="QJ219" s="39"/>
      <c r="QK219" s="39"/>
      <c r="QL219" s="39"/>
      <c r="QM219" s="39"/>
      <c r="QN219" s="39"/>
      <c r="QO219" s="39"/>
      <c r="QP219" s="39"/>
      <c r="QQ219" s="39"/>
      <c r="QR219" s="39"/>
      <c r="QS219" s="39"/>
      <c r="QT219" s="39"/>
      <c r="QU219" s="39"/>
      <c r="QV219" s="39"/>
      <c r="QW219" s="39"/>
      <c r="QX219" s="39"/>
      <c r="QY219" s="39"/>
      <c r="QZ219" s="39"/>
      <c r="RA219" s="39"/>
      <c r="RB219" s="39"/>
      <c r="RC219" s="39"/>
      <c r="RD219" s="39"/>
      <c r="RE219" s="39"/>
      <c r="RF219" s="39"/>
      <c r="RG219" s="39"/>
      <c r="RH219" s="39"/>
      <c r="RI219" s="39"/>
      <c r="RJ219" s="39"/>
      <c r="RK219" s="39"/>
      <c r="RL219" s="39"/>
      <c r="RM219" s="39"/>
      <c r="RN219" s="39"/>
      <c r="RO219" s="39"/>
      <c r="RP219" s="39"/>
      <c r="RQ219" s="39"/>
      <c r="RR219" s="39"/>
      <c r="RS219" s="39"/>
      <c r="RT219" s="39"/>
      <c r="RU219" s="39"/>
      <c r="RV219" s="39"/>
      <c r="RW219" s="39"/>
      <c r="RX219" s="39"/>
      <c r="RY219" s="39"/>
      <c r="RZ219" s="39"/>
      <c r="SA219" s="39"/>
      <c r="SB219" s="39"/>
      <c r="SC219" s="39"/>
      <c r="SD219" s="39"/>
      <c r="SE219" s="39"/>
      <c r="SF219" s="39"/>
      <c r="SG219" s="39"/>
      <c r="SH219" s="39"/>
      <c r="SI219" s="39"/>
      <c r="SJ219" s="39"/>
      <c r="SK219" s="39"/>
      <c r="SL219" s="39"/>
      <c r="SM219" s="39"/>
      <c r="SN219" s="39"/>
      <c r="SO219" s="39"/>
      <c r="SP219" s="39"/>
      <c r="SQ219" s="39"/>
      <c r="SR219" s="39"/>
      <c r="SS219" s="39"/>
      <c r="ST219" s="39"/>
      <c r="SU219" s="39"/>
      <c r="SV219" s="39"/>
      <c r="SW219" s="39"/>
      <c r="SX219" s="39"/>
      <c r="SY219" s="39"/>
      <c r="SZ219" s="39"/>
      <c r="TA219" s="39"/>
      <c r="TB219" s="39"/>
      <c r="TC219" s="39"/>
      <c r="TD219" s="39"/>
      <c r="TE219" s="39"/>
      <c r="TF219" s="39"/>
      <c r="TG219" s="39"/>
      <c r="TH219" s="39"/>
      <c r="TI219" s="39"/>
      <c r="TJ219" s="39"/>
      <c r="TK219" s="39"/>
      <c r="TL219" s="39"/>
      <c r="TM219" s="39"/>
      <c r="TN219" s="39"/>
      <c r="TO219" s="39"/>
      <c r="TP219" s="39"/>
      <c r="TQ219" s="39"/>
      <c r="TR219" s="39"/>
      <c r="TS219" s="39"/>
      <c r="TT219" s="39"/>
      <c r="TU219" s="39"/>
      <c r="TV219" s="39"/>
      <c r="TW219" s="39"/>
      <c r="TX219" s="39"/>
      <c r="TY219" s="39"/>
      <c r="TZ219" s="39"/>
      <c r="UA219" s="39"/>
      <c r="UB219" s="39"/>
      <c r="UC219" s="39"/>
      <c r="UD219" s="39"/>
      <c r="UE219" s="39"/>
      <c r="UF219" s="39"/>
      <c r="UG219" s="39"/>
      <c r="UH219" s="39"/>
      <c r="UI219" s="39"/>
      <c r="UJ219" s="39"/>
      <c r="UK219" s="39"/>
      <c r="UL219" s="39"/>
      <c r="UM219" s="39"/>
      <c r="UN219" s="39"/>
      <c r="UO219" s="39"/>
      <c r="UP219" s="39"/>
      <c r="UQ219" s="39"/>
      <c r="UR219" s="39"/>
      <c r="US219" s="39"/>
      <c r="UT219" s="39"/>
      <c r="UU219" s="39"/>
      <c r="UV219" s="39"/>
      <c r="UW219" s="39"/>
      <c r="UX219" s="39"/>
      <c r="UY219" s="39"/>
      <c r="UZ219" s="39"/>
      <c r="VA219" s="39"/>
      <c r="VB219" s="39"/>
      <c r="VC219" s="39"/>
      <c r="VD219" s="39"/>
      <c r="VE219" s="39"/>
      <c r="VF219" s="39"/>
      <c r="VG219" s="39"/>
      <c r="VH219" s="39"/>
      <c r="VI219" s="39"/>
      <c r="VJ219" s="39"/>
      <c r="VK219" s="39"/>
      <c r="VL219" s="39"/>
      <c r="VM219" s="39"/>
      <c r="VN219" s="39"/>
      <c r="VO219" s="39"/>
      <c r="VP219" s="39"/>
      <c r="VQ219" s="39"/>
      <c r="VR219" s="39"/>
      <c r="VS219" s="39"/>
      <c r="VT219" s="39"/>
      <c r="VU219" s="39"/>
      <c r="VV219" s="39"/>
      <c r="VW219" s="39"/>
      <c r="VX219" s="39"/>
      <c r="VY219" s="39"/>
      <c r="VZ219" s="39"/>
      <c r="WA219" s="39"/>
      <c r="WB219" s="39"/>
      <c r="WC219" s="39"/>
      <c r="WD219" s="39"/>
      <c r="WE219" s="39"/>
      <c r="WF219" s="39"/>
      <c r="WG219" s="39"/>
      <c r="WH219" s="39"/>
      <c r="WI219" s="39"/>
      <c r="WJ219" s="39"/>
      <c r="WK219" s="39"/>
      <c r="WL219" s="39"/>
      <c r="WM219" s="39"/>
      <c r="WN219" s="39"/>
      <c r="WO219" s="39"/>
      <c r="WP219" s="39"/>
      <c r="WQ219" s="39"/>
      <c r="WR219" s="39"/>
      <c r="WS219" s="39"/>
      <c r="WT219" s="39"/>
      <c r="WU219" s="39"/>
      <c r="WV219" s="39"/>
      <c r="WW219" s="39"/>
      <c r="WX219" s="39"/>
      <c r="WY219" s="39"/>
      <c r="WZ219" s="39"/>
      <c r="XA219" s="39"/>
      <c r="XB219" s="39"/>
      <c r="XC219" s="39"/>
      <c r="XD219" s="39"/>
      <c r="XE219" s="39"/>
      <c r="XF219" s="39"/>
      <c r="XG219" s="39"/>
      <c r="XH219" s="39"/>
      <c r="XI219" s="39"/>
      <c r="XJ219" s="39"/>
      <c r="XK219" s="39"/>
      <c r="XL219" s="39"/>
      <c r="XM219" s="39"/>
      <c r="XN219" s="39"/>
      <c r="XO219" s="39"/>
      <c r="XP219" s="39"/>
      <c r="XQ219" s="39"/>
      <c r="XR219" s="39"/>
      <c r="XS219" s="39"/>
      <c r="XT219" s="39"/>
      <c r="XU219" s="39"/>
      <c r="XV219" s="39"/>
      <c r="XW219" s="39"/>
      <c r="XX219" s="39"/>
      <c r="XY219" s="39"/>
      <c r="XZ219" s="39"/>
      <c r="YA219" s="39"/>
      <c r="YB219" s="39"/>
      <c r="YC219" s="39"/>
      <c r="YD219" s="39"/>
      <c r="YE219" s="39"/>
      <c r="YF219" s="39"/>
      <c r="YG219" s="39"/>
      <c r="YH219" s="39"/>
      <c r="YI219" s="39"/>
      <c r="YJ219" s="39"/>
      <c r="YK219" s="39"/>
      <c r="YL219" s="39"/>
      <c r="YM219" s="39"/>
      <c r="YN219" s="39"/>
      <c r="YO219" s="39"/>
      <c r="YP219" s="39"/>
      <c r="YQ219" s="39"/>
      <c r="YR219" s="39"/>
      <c r="YS219" s="39"/>
      <c r="YT219" s="39"/>
      <c r="YU219" s="39"/>
      <c r="YV219" s="39"/>
      <c r="YW219" s="39"/>
      <c r="YX219" s="39"/>
      <c r="YY219" s="39"/>
      <c r="YZ219" s="39"/>
      <c r="ZA219" s="39"/>
      <c r="ZB219" s="39"/>
      <c r="ZC219" s="39"/>
      <c r="ZD219" s="39"/>
      <c r="ZE219" s="39"/>
      <c r="ZF219" s="39"/>
      <c r="ZG219" s="39"/>
      <c r="ZH219" s="39"/>
      <c r="ZI219" s="39"/>
      <c r="ZJ219" s="39"/>
      <c r="ZK219" s="39"/>
      <c r="ZL219" s="39"/>
      <c r="ZM219" s="39"/>
      <c r="ZN219" s="39"/>
      <c r="ZO219" s="39"/>
      <c r="ZP219" s="39"/>
      <c r="ZQ219" s="39"/>
      <c r="ZR219" s="39"/>
      <c r="ZS219" s="39"/>
      <c r="ZT219" s="39"/>
      <c r="ZU219" s="39"/>
      <c r="ZV219" s="39"/>
      <c r="ZW219" s="39"/>
      <c r="ZX219" s="39"/>
      <c r="ZY219" s="39"/>
      <c r="ZZ219" s="39"/>
      <c r="AAA219" s="39"/>
      <c r="AAB219" s="39"/>
      <c r="AAC219" s="39"/>
      <c r="AAD219" s="39"/>
      <c r="AAE219" s="39"/>
      <c r="AAF219" s="39"/>
      <c r="AAG219" s="39"/>
      <c r="AAH219" s="39"/>
      <c r="AAI219" s="39"/>
      <c r="AAJ219" s="39"/>
      <c r="AAK219" s="39"/>
      <c r="AAL219" s="39"/>
      <c r="AAM219" s="39"/>
      <c r="AAN219" s="39"/>
      <c r="AAO219" s="39"/>
      <c r="AAP219" s="39"/>
      <c r="AAQ219" s="39"/>
      <c r="AAR219" s="39"/>
      <c r="AAS219" s="39"/>
      <c r="AAT219" s="39"/>
      <c r="AAU219" s="39"/>
      <c r="AAV219" s="39"/>
      <c r="AAW219" s="39"/>
      <c r="AAX219" s="39"/>
      <c r="AAY219" s="39"/>
      <c r="AAZ219" s="39"/>
      <c r="ABA219" s="39"/>
      <c r="ABB219" s="39"/>
      <c r="ABC219" s="39"/>
      <c r="ABD219" s="39"/>
      <c r="ABE219" s="39"/>
      <c r="ABF219" s="39"/>
      <c r="ABG219" s="39"/>
      <c r="ABH219" s="39"/>
      <c r="ABI219" s="39"/>
      <c r="ABJ219" s="39"/>
      <c r="ABK219" s="39"/>
      <c r="ABL219" s="39"/>
      <c r="ABM219" s="39"/>
      <c r="ABN219" s="39"/>
      <c r="ABO219" s="39"/>
      <c r="ABP219" s="39"/>
      <c r="ABQ219" s="39"/>
      <c r="ABR219" s="39"/>
      <c r="ABS219" s="39"/>
      <c r="ABT219" s="39"/>
      <c r="ABU219" s="39"/>
      <c r="ABV219" s="39"/>
      <c r="ABW219" s="39"/>
      <c r="ABX219" s="39"/>
      <c r="ABY219" s="39"/>
      <c r="ABZ219" s="39"/>
      <c r="ACA219" s="39"/>
      <c r="ACB219" s="39"/>
      <c r="ACC219" s="39"/>
      <c r="ACD219" s="39"/>
      <c r="ACE219" s="39"/>
      <c r="ACF219" s="39"/>
      <c r="ACG219" s="39"/>
      <c r="ACH219" s="39"/>
      <c r="ACI219" s="39"/>
      <c r="ACJ219" s="39"/>
      <c r="ACK219" s="39"/>
      <c r="ACL219" s="39"/>
      <c r="ACM219" s="39"/>
      <c r="ACN219" s="39"/>
      <c r="ACO219" s="39"/>
      <c r="ACP219" s="39"/>
      <c r="ACQ219" s="39"/>
      <c r="ACR219" s="39"/>
      <c r="ACS219" s="39"/>
      <c r="ACT219" s="39"/>
      <c r="ACU219" s="39"/>
      <c r="ACV219" s="39"/>
      <c r="ACW219" s="39"/>
      <c r="ACX219" s="39"/>
      <c r="ACY219" s="39"/>
      <c r="ACZ219" s="39"/>
      <c r="ADA219" s="39"/>
      <c r="ADB219" s="39"/>
      <c r="ADC219" s="39"/>
      <c r="ADD219" s="39"/>
      <c r="ADE219" s="39"/>
      <c r="ADF219" s="39"/>
      <c r="ADG219" s="39"/>
      <c r="ADH219" s="39"/>
      <c r="ADI219" s="39"/>
      <c r="ADJ219" s="39"/>
      <c r="ADK219" s="39"/>
      <c r="ADL219" s="39"/>
      <c r="ADM219" s="39"/>
      <c r="ADN219" s="39"/>
      <c r="ADO219" s="39"/>
      <c r="ADP219" s="39"/>
      <c r="ADQ219" s="39"/>
      <c r="ADR219" s="39"/>
      <c r="ADS219" s="39"/>
      <c r="ADT219" s="39"/>
      <c r="ADU219" s="39"/>
      <c r="ADV219" s="39"/>
      <c r="ADW219" s="39"/>
      <c r="ADX219" s="39"/>
      <c r="ADY219" s="39"/>
      <c r="ADZ219" s="39"/>
      <c r="AEA219" s="39"/>
      <c r="AEB219" s="39"/>
      <c r="AEC219" s="39"/>
      <c r="AED219" s="39"/>
      <c r="AEE219" s="39"/>
      <c r="AEF219" s="39"/>
      <c r="AEG219" s="39"/>
      <c r="AEH219" s="39"/>
      <c r="AEI219" s="39"/>
      <c r="AEJ219" s="39"/>
      <c r="AEK219" s="39"/>
      <c r="AEL219" s="39"/>
      <c r="AEM219" s="39"/>
      <c r="AEN219" s="39"/>
      <c r="AEO219" s="39"/>
      <c r="AEP219" s="39"/>
      <c r="AEQ219" s="39"/>
      <c r="AER219" s="39"/>
      <c r="AES219" s="39"/>
      <c r="AET219" s="39"/>
      <c r="AEU219" s="39"/>
      <c r="AEV219" s="39"/>
      <c r="AEW219" s="39"/>
      <c r="AEX219" s="39"/>
      <c r="AEY219" s="39"/>
      <c r="AEZ219" s="39"/>
      <c r="AFA219" s="39"/>
      <c r="AFB219" s="39"/>
      <c r="AFC219" s="39"/>
      <c r="AFD219" s="39"/>
      <c r="AFE219" s="39"/>
      <c r="AFF219" s="39"/>
      <c r="AFG219" s="39"/>
      <c r="AFH219" s="39"/>
      <c r="AFI219" s="39"/>
      <c r="AFJ219" s="39"/>
      <c r="AFK219" s="39"/>
      <c r="AFL219" s="39"/>
      <c r="AFM219" s="39"/>
      <c r="AFN219" s="39"/>
      <c r="AFO219" s="39"/>
      <c r="AFP219" s="39"/>
      <c r="AFQ219" s="39"/>
      <c r="AFR219" s="39"/>
      <c r="AFS219" s="39"/>
      <c r="AFT219" s="39"/>
      <c r="AFU219" s="39"/>
      <c r="AFV219" s="39"/>
      <c r="AFW219" s="39"/>
      <c r="AFX219" s="39"/>
      <c r="AFY219" s="39"/>
      <c r="AFZ219" s="39"/>
      <c r="AGA219" s="39"/>
      <c r="AGB219" s="39"/>
      <c r="AGC219" s="39"/>
      <c r="AGD219" s="39"/>
      <c r="AGE219" s="39"/>
      <c r="AGF219" s="39"/>
      <c r="AGG219" s="39"/>
      <c r="AGH219" s="39"/>
      <c r="AGI219" s="39"/>
      <c r="AGJ219" s="39"/>
      <c r="AGK219" s="39"/>
      <c r="AGL219" s="39"/>
      <c r="AGM219" s="39"/>
      <c r="AGN219" s="39"/>
      <c r="AGO219" s="39"/>
      <c r="AGP219" s="39"/>
      <c r="AGQ219" s="39"/>
      <c r="AGR219" s="39"/>
      <c r="AGS219" s="39"/>
      <c r="AGT219" s="39"/>
      <c r="AGU219" s="39"/>
      <c r="AGV219" s="39"/>
      <c r="AGW219" s="39"/>
      <c r="AGX219" s="39"/>
      <c r="AGY219" s="39"/>
      <c r="AGZ219" s="39"/>
      <c r="AHA219" s="39"/>
      <c r="AHB219" s="39"/>
      <c r="AHC219" s="39"/>
      <c r="AHD219" s="39"/>
      <c r="AHE219" s="39"/>
      <c r="AHF219" s="39"/>
      <c r="AHG219" s="39"/>
      <c r="AHH219" s="39"/>
      <c r="AHI219" s="39"/>
      <c r="AHJ219" s="39"/>
      <c r="AHK219" s="39"/>
      <c r="AHL219" s="39"/>
      <c r="AHM219" s="39"/>
      <c r="AHN219" s="39"/>
      <c r="AHO219" s="39"/>
      <c r="AHP219" s="39"/>
      <c r="AHQ219" s="39"/>
      <c r="AHR219" s="39"/>
      <c r="AHS219" s="39"/>
      <c r="AHT219" s="39"/>
      <c r="AHU219" s="39"/>
      <c r="AHV219" s="39"/>
      <c r="AHW219" s="39"/>
      <c r="AHX219" s="39"/>
      <c r="AHY219" s="39"/>
      <c r="AHZ219" s="39"/>
      <c r="AIA219" s="39"/>
      <c r="AIB219" s="39"/>
      <c r="AIC219" s="39"/>
      <c r="AID219" s="39"/>
      <c r="AIE219" s="39"/>
      <c r="AIF219" s="39"/>
      <c r="AIG219" s="39"/>
      <c r="AIH219" s="39"/>
      <c r="AII219" s="39"/>
      <c r="AIJ219" s="39"/>
      <c r="AIK219" s="39"/>
      <c r="AIL219" s="39"/>
      <c r="AIM219" s="39"/>
      <c r="AIN219" s="39"/>
      <c r="AIO219" s="39"/>
      <c r="AIP219" s="39"/>
      <c r="AIQ219" s="39"/>
      <c r="AIR219" s="39"/>
      <c r="AIS219" s="39"/>
      <c r="AIT219" s="39"/>
      <c r="AIU219" s="39"/>
      <c r="AIV219" s="39"/>
      <c r="AIW219" s="39"/>
      <c r="AIX219" s="39"/>
      <c r="AIY219" s="39"/>
      <c r="AIZ219" s="39"/>
      <c r="AJA219" s="39"/>
      <c r="AJB219" s="39"/>
      <c r="AJC219" s="39"/>
      <c r="AJD219" s="39"/>
      <c r="AJE219" s="39"/>
      <c r="AJF219" s="39"/>
      <c r="AJG219" s="39"/>
      <c r="AJH219" s="39"/>
      <c r="AJI219" s="39"/>
      <c r="AJJ219" s="39"/>
      <c r="AJK219" s="39"/>
      <c r="AJL219" s="39"/>
      <c r="AJM219" s="39"/>
      <c r="AJN219" s="39"/>
      <c r="AJO219" s="39"/>
      <c r="AJP219" s="39"/>
      <c r="AJQ219" s="39"/>
      <c r="AJR219" s="39"/>
      <c r="AJS219" s="39"/>
      <c r="AJT219" s="39"/>
      <c r="AJU219" s="39"/>
      <c r="AJV219" s="39"/>
      <c r="AJW219" s="39"/>
      <c r="AJX219" s="39"/>
      <c r="AJY219" s="39"/>
      <c r="AJZ219" s="39"/>
      <c r="AKA219" s="39"/>
      <c r="AKB219" s="39"/>
      <c r="AKC219" s="39"/>
      <c r="AKD219" s="39"/>
      <c r="AKE219" s="39"/>
      <c r="AKF219" s="39"/>
      <c r="AKG219" s="39"/>
      <c r="AKH219" s="39"/>
      <c r="AKI219" s="39"/>
      <c r="AKJ219" s="39"/>
      <c r="AKK219" s="39"/>
      <c r="AKL219" s="39"/>
      <c r="AKM219" s="39"/>
      <c r="AKN219" s="39"/>
      <c r="AKO219" s="39"/>
      <c r="AKP219" s="39"/>
      <c r="AKQ219" s="39"/>
      <c r="AKR219" s="39"/>
      <c r="AKS219" s="39"/>
      <c r="AKT219" s="39"/>
      <c r="AKU219" s="39"/>
      <c r="AKV219" s="39"/>
      <c r="AKW219" s="39"/>
      <c r="AKX219" s="39"/>
      <c r="AKY219" s="39"/>
      <c r="AKZ219" s="39"/>
      <c r="ALA219" s="39"/>
      <c r="ALB219" s="39"/>
      <c r="ALC219" s="39"/>
      <c r="ALD219" s="39"/>
      <c r="ALE219" s="39"/>
      <c r="ALF219" s="39"/>
      <c r="ALG219" s="39"/>
      <c r="ALH219" s="39"/>
      <c r="ALI219" s="39"/>
      <c r="ALJ219" s="39"/>
      <c r="ALK219" s="39"/>
      <c r="ALL219" s="39"/>
      <c r="ALM219" s="39"/>
      <c r="ALN219" s="39"/>
      <c r="ALO219" s="39"/>
      <c r="ALP219" s="39"/>
      <c r="ALQ219" s="39"/>
      <c r="ALR219" s="39"/>
      <c r="ALS219" s="39"/>
      <c r="ALT219" s="39"/>
      <c r="ALU219" s="39"/>
    </row>
    <row r="220" spans="1:1009" s="14" customFormat="1" ht="42" customHeight="1" x14ac:dyDescent="0.25">
      <c r="A220" s="372"/>
      <c r="B220" s="362"/>
      <c r="C220" s="373"/>
      <c r="D220" s="362"/>
      <c r="E220" s="362"/>
      <c r="F220" s="99" t="s">
        <v>588</v>
      </c>
      <c r="G220" s="395"/>
      <c r="H220" s="405"/>
      <c r="I220" s="119"/>
      <c r="J220" s="119"/>
      <c r="K220" s="141"/>
      <c r="L220" s="66"/>
      <c r="M220" s="66"/>
      <c r="N220" s="21"/>
      <c r="O220" s="87"/>
      <c r="P220" s="21"/>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39"/>
      <c r="BU220" s="39"/>
      <c r="BV220" s="39"/>
      <c r="BW220" s="39"/>
      <c r="BX220" s="39"/>
      <c r="BY220" s="39"/>
      <c r="BZ220" s="39"/>
      <c r="CA220" s="39"/>
      <c r="CB220" s="39"/>
      <c r="CC220" s="39"/>
      <c r="CD220" s="39"/>
      <c r="CE220" s="39"/>
      <c r="CF220" s="39"/>
      <c r="CG220" s="39"/>
      <c r="CH220" s="39"/>
      <c r="CI220" s="39"/>
      <c r="CJ220" s="39"/>
      <c r="CK220" s="39"/>
      <c r="CL220" s="39"/>
      <c r="CM220" s="39"/>
      <c r="CN220" s="39"/>
      <c r="CO220" s="39"/>
      <c r="CP220" s="39"/>
      <c r="CQ220" s="39"/>
      <c r="CR220" s="39"/>
      <c r="CS220" s="39"/>
      <c r="CT220" s="39"/>
      <c r="CU220" s="39"/>
      <c r="CV220" s="39"/>
      <c r="CW220" s="39"/>
      <c r="CX220" s="39"/>
      <c r="CY220" s="39"/>
      <c r="CZ220" s="39"/>
      <c r="DA220" s="39"/>
      <c r="DB220" s="39"/>
      <c r="DC220" s="39"/>
      <c r="DD220" s="39"/>
      <c r="DE220" s="39"/>
      <c r="DF220" s="39"/>
      <c r="DG220" s="39"/>
      <c r="DH220" s="39"/>
      <c r="DI220" s="39"/>
      <c r="DJ220" s="39"/>
      <c r="DK220" s="39"/>
      <c r="DL220" s="39"/>
      <c r="DM220" s="39"/>
      <c r="DN220" s="39"/>
      <c r="DO220" s="39"/>
      <c r="DP220" s="39"/>
      <c r="DQ220" s="39"/>
      <c r="DR220" s="39"/>
      <c r="DS220" s="39"/>
      <c r="DT220" s="39"/>
      <c r="DU220" s="39"/>
      <c r="DV220" s="39"/>
      <c r="DW220" s="39"/>
      <c r="DX220" s="39"/>
      <c r="DY220" s="39"/>
      <c r="DZ220" s="39"/>
      <c r="EA220" s="39"/>
      <c r="EB220" s="39"/>
      <c r="EC220" s="39"/>
      <c r="ED220" s="39"/>
      <c r="EE220" s="39"/>
      <c r="EF220" s="39"/>
      <c r="EG220" s="39"/>
      <c r="EH220" s="39"/>
      <c r="EI220" s="39"/>
      <c r="EJ220" s="39"/>
      <c r="EK220" s="39"/>
      <c r="EL220" s="39"/>
      <c r="EM220" s="39"/>
      <c r="EN220" s="39"/>
      <c r="EO220" s="39"/>
      <c r="EP220" s="39"/>
      <c r="EQ220" s="39"/>
      <c r="ER220" s="39"/>
      <c r="ES220" s="39"/>
      <c r="ET220" s="39"/>
      <c r="EU220" s="39"/>
      <c r="EV220" s="39"/>
      <c r="EW220" s="39"/>
      <c r="EX220" s="39"/>
      <c r="EY220" s="39"/>
      <c r="EZ220" s="39"/>
      <c r="FA220" s="39"/>
      <c r="FB220" s="39"/>
      <c r="FC220" s="39"/>
      <c r="FD220" s="39"/>
      <c r="FE220" s="39"/>
      <c r="FF220" s="39"/>
      <c r="FG220" s="39"/>
      <c r="FH220" s="39"/>
      <c r="FI220" s="39"/>
      <c r="FJ220" s="39"/>
      <c r="FK220" s="39"/>
      <c r="FL220" s="39"/>
      <c r="FM220" s="39"/>
      <c r="FN220" s="39"/>
      <c r="FO220" s="39"/>
      <c r="FP220" s="39"/>
      <c r="FQ220" s="39"/>
      <c r="FR220" s="39"/>
      <c r="FS220" s="39"/>
      <c r="FT220" s="39"/>
      <c r="FU220" s="39"/>
      <c r="FV220" s="39"/>
      <c r="FW220" s="39"/>
      <c r="FX220" s="39"/>
      <c r="FY220" s="39"/>
      <c r="FZ220" s="39"/>
      <c r="GA220" s="39"/>
      <c r="GB220" s="39"/>
      <c r="GC220" s="39"/>
      <c r="GD220" s="39"/>
      <c r="GE220" s="39"/>
      <c r="GF220" s="39"/>
      <c r="GG220" s="39"/>
      <c r="GH220" s="39"/>
      <c r="GI220" s="39"/>
      <c r="GJ220" s="39"/>
      <c r="GK220" s="39"/>
      <c r="GL220" s="39"/>
      <c r="GM220" s="39"/>
      <c r="GN220" s="39"/>
      <c r="GO220" s="39"/>
      <c r="GP220" s="39"/>
      <c r="GQ220" s="39"/>
      <c r="GR220" s="39"/>
      <c r="GS220" s="39"/>
      <c r="GT220" s="39"/>
      <c r="GU220" s="39"/>
      <c r="GV220" s="39"/>
      <c r="GW220" s="39"/>
      <c r="GX220" s="39"/>
      <c r="GY220" s="39"/>
      <c r="GZ220" s="39"/>
      <c r="HA220" s="39"/>
      <c r="HB220" s="39"/>
      <c r="HC220" s="39"/>
      <c r="HD220" s="39"/>
      <c r="HE220" s="39"/>
      <c r="HF220" s="39"/>
      <c r="HG220" s="39"/>
      <c r="HH220" s="39"/>
      <c r="HI220" s="39"/>
      <c r="HJ220" s="39"/>
      <c r="HK220" s="39"/>
      <c r="HL220" s="39"/>
      <c r="HM220" s="39"/>
      <c r="HN220" s="39"/>
      <c r="HO220" s="39"/>
      <c r="HP220" s="39"/>
      <c r="HQ220" s="39"/>
      <c r="HR220" s="39"/>
      <c r="HS220" s="39"/>
      <c r="HT220" s="39"/>
      <c r="HU220" s="39"/>
      <c r="HV220" s="39"/>
      <c r="HW220" s="39"/>
      <c r="HX220" s="39"/>
      <c r="HY220" s="39"/>
      <c r="HZ220" s="39"/>
      <c r="IA220" s="39"/>
      <c r="IB220" s="39"/>
      <c r="IC220" s="39"/>
      <c r="ID220" s="39"/>
      <c r="IE220" s="39"/>
      <c r="IF220" s="39"/>
      <c r="IG220" s="39"/>
      <c r="IH220" s="39"/>
      <c r="II220" s="39"/>
      <c r="IJ220" s="39"/>
      <c r="IK220" s="39"/>
      <c r="IL220" s="39"/>
      <c r="IM220" s="39"/>
      <c r="IN220" s="39"/>
      <c r="IO220" s="39"/>
      <c r="IP220" s="39"/>
      <c r="IQ220" s="39"/>
      <c r="IR220" s="39"/>
      <c r="IS220" s="39"/>
      <c r="IT220" s="39"/>
      <c r="IU220" s="39"/>
      <c r="IV220" s="39"/>
      <c r="IW220" s="39"/>
      <c r="IX220" s="39"/>
      <c r="IY220" s="39"/>
      <c r="IZ220" s="39"/>
      <c r="JA220" s="39"/>
      <c r="JB220" s="39"/>
      <c r="JC220" s="39"/>
      <c r="JD220" s="39"/>
      <c r="JE220" s="39"/>
      <c r="JF220" s="39"/>
      <c r="JG220" s="39"/>
      <c r="JH220" s="39"/>
      <c r="JI220" s="39"/>
      <c r="JJ220" s="39"/>
      <c r="JK220" s="39"/>
      <c r="JL220" s="39"/>
      <c r="JM220" s="39"/>
      <c r="JN220" s="39"/>
      <c r="JO220" s="39"/>
      <c r="JP220" s="39"/>
      <c r="JQ220" s="39"/>
      <c r="JR220" s="39"/>
      <c r="JS220" s="39"/>
      <c r="JT220" s="39"/>
      <c r="JU220" s="39"/>
      <c r="JV220" s="39"/>
      <c r="JW220" s="39"/>
      <c r="JX220" s="39"/>
      <c r="JY220" s="39"/>
      <c r="JZ220" s="39"/>
      <c r="KA220" s="39"/>
      <c r="KB220" s="39"/>
      <c r="KC220" s="39"/>
      <c r="KD220" s="39"/>
      <c r="KE220" s="39"/>
      <c r="KF220" s="39"/>
      <c r="KG220" s="39"/>
      <c r="KH220" s="39"/>
      <c r="KI220" s="39"/>
      <c r="KJ220" s="39"/>
      <c r="KK220" s="39"/>
      <c r="KL220" s="39"/>
      <c r="KM220" s="39"/>
      <c r="KN220" s="39"/>
      <c r="KO220" s="39"/>
      <c r="KP220" s="39"/>
      <c r="KQ220" s="39"/>
      <c r="KR220" s="39"/>
      <c r="KS220" s="39"/>
      <c r="KT220" s="39"/>
      <c r="KU220" s="39"/>
      <c r="KV220" s="39"/>
      <c r="KW220" s="39"/>
      <c r="KX220" s="39"/>
      <c r="KY220" s="39"/>
      <c r="KZ220" s="39"/>
      <c r="LA220" s="39"/>
      <c r="LB220" s="39"/>
      <c r="LC220" s="39"/>
      <c r="LD220" s="39"/>
      <c r="LE220" s="39"/>
      <c r="LF220" s="39"/>
      <c r="LG220" s="39"/>
      <c r="LH220" s="39"/>
      <c r="LI220" s="39"/>
      <c r="LJ220" s="39"/>
      <c r="LK220" s="39"/>
      <c r="LL220" s="39"/>
      <c r="LM220" s="39"/>
      <c r="LN220" s="39"/>
      <c r="LO220" s="39"/>
      <c r="LP220" s="39"/>
      <c r="LQ220" s="39"/>
      <c r="LR220" s="39"/>
      <c r="LS220" s="39"/>
      <c r="LT220" s="39"/>
      <c r="LU220" s="39"/>
      <c r="LV220" s="39"/>
      <c r="LW220" s="39"/>
      <c r="LX220" s="39"/>
      <c r="LY220" s="39"/>
      <c r="LZ220" s="39"/>
      <c r="MA220" s="39"/>
      <c r="MB220" s="39"/>
      <c r="MC220" s="39"/>
      <c r="MD220" s="39"/>
      <c r="ME220" s="39"/>
      <c r="MF220" s="39"/>
      <c r="MG220" s="39"/>
      <c r="MH220" s="39"/>
      <c r="MI220" s="39"/>
      <c r="MJ220" s="39"/>
      <c r="MK220" s="39"/>
      <c r="ML220" s="39"/>
      <c r="MM220" s="39"/>
      <c r="MN220" s="39"/>
      <c r="MO220" s="39"/>
      <c r="MP220" s="39"/>
      <c r="MQ220" s="39"/>
      <c r="MR220" s="39"/>
      <c r="MS220" s="39"/>
      <c r="MT220" s="39"/>
      <c r="MU220" s="39"/>
      <c r="MV220" s="39"/>
      <c r="MW220" s="39"/>
      <c r="MX220" s="39"/>
      <c r="MY220" s="39"/>
      <c r="MZ220" s="39"/>
      <c r="NA220" s="39"/>
      <c r="NB220" s="39"/>
      <c r="NC220" s="39"/>
      <c r="ND220" s="39"/>
      <c r="NE220" s="39"/>
      <c r="NF220" s="39"/>
      <c r="NG220" s="39"/>
      <c r="NH220" s="39"/>
      <c r="NI220" s="39"/>
      <c r="NJ220" s="39"/>
      <c r="NK220" s="39"/>
      <c r="NL220" s="39"/>
      <c r="NM220" s="39"/>
      <c r="NN220" s="39"/>
      <c r="NO220" s="39"/>
      <c r="NP220" s="39"/>
      <c r="NQ220" s="39"/>
      <c r="NR220" s="39"/>
      <c r="NS220" s="39"/>
      <c r="NT220" s="39"/>
      <c r="NU220" s="39"/>
      <c r="NV220" s="39"/>
      <c r="NW220" s="39"/>
      <c r="NX220" s="39"/>
      <c r="NY220" s="39"/>
      <c r="NZ220" s="39"/>
      <c r="OA220" s="39"/>
      <c r="OB220" s="39"/>
      <c r="OC220" s="39"/>
      <c r="OD220" s="39"/>
      <c r="OE220" s="39"/>
      <c r="OF220" s="39"/>
      <c r="OG220" s="39"/>
      <c r="OH220" s="39"/>
      <c r="OI220" s="39"/>
      <c r="OJ220" s="39"/>
      <c r="OK220" s="39"/>
      <c r="OL220" s="39"/>
      <c r="OM220" s="39"/>
      <c r="ON220" s="39"/>
      <c r="OO220" s="39"/>
      <c r="OP220" s="39"/>
      <c r="OQ220" s="39"/>
      <c r="OR220" s="39"/>
      <c r="OS220" s="39"/>
      <c r="OT220" s="39"/>
      <c r="OU220" s="39"/>
      <c r="OV220" s="39"/>
      <c r="OW220" s="39"/>
      <c r="OX220" s="39"/>
      <c r="OY220" s="39"/>
      <c r="OZ220" s="39"/>
      <c r="PA220" s="39"/>
      <c r="PB220" s="39"/>
      <c r="PC220" s="39"/>
      <c r="PD220" s="39"/>
      <c r="PE220" s="39"/>
      <c r="PF220" s="39"/>
      <c r="PG220" s="39"/>
      <c r="PH220" s="39"/>
      <c r="PI220" s="39"/>
      <c r="PJ220" s="39"/>
      <c r="PK220" s="39"/>
      <c r="PL220" s="39"/>
      <c r="PM220" s="39"/>
      <c r="PN220" s="39"/>
      <c r="PO220" s="39"/>
      <c r="PP220" s="39"/>
      <c r="PQ220" s="39"/>
      <c r="PR220" s="39"/>
      <c r="PS220" s="39"/>
      <c r="PT220" s="39"/>
      <c r="PU220" s="39"/>
      <c r="PV220" s="39"/>
      <c r="PW220" s="39"/>
      <c r="PX220" s="39"/>
      <c r="PY220" s="39"/>
      <c r="PZ220" s="39"/>
      <c r="QA220" s="39"/>
      <c r="QB220" s="39"/>
      <c r="QC220" s="39"/>
      <c r="QD220" s="39"/>
      <c r="QE220" s="39"/>
      <c r="QF220" s="39"/>
      <c r="QG220" s="39"/>
      <c r="QH220" s="39"/>
      <c r="QI220" s="39"/>
      <c r="QJ220" s="39"/>
      <c r="QK220" s="39"/>
      <c r="QL220" s="39"/>
      <c r="QM220" s="39"/>
      <c r="QN220" s="39"/>
      <c r="QO220" s="39"/>
      <c r="QP220" s="39"/>
      <c r="QQ220" s="39"/>
      <c r="QR220" s="39"/>
      <c r="QS220" s="39"/>
      <c r="QT220" s="39"/>
      <c r="QU220" s="39"/>
      <c r="QV220" s="39"/>
      <c r="QW220" s="39"/>
      <c r="QX220" s="39"/>
      <c r="QY220" s="39"/>
      <c r="QZ220" s="39"/>
      <c r="RA220" s="39"/>
      <c r="RB220" s="39"/>
      <c r="RC220" s="39"/>
      <c r="RD220" s="39"/>
      <c r="RE220" s="39"/>
      <c r="RF220" s="39"/>
      <c r="RG220" s="39"/>
      <c r="RH220" s="39"/>
      <c r="RI220" s="39"/>
      <c r="RJ220" s="39"/>
      <c r="RK220" s="39"/>
      <c r="RL220" s="39"/>
      <c r="RM220" s="39"/>
      <c r="RN220" s="39"/>
      <c r="RO220" s="39"/>
      <c r="RP220" s="39"/>
      <c r="RQ220" s="39"/>
      <c r="RR220" s="39"/>
      <c r="RS220" s="39"/>
      <c r="RT220" s="39"/>
      <c r="RU220" s="39"/>
      <c r="RV220" s="39"/>
      <c r="RW220" s="39"/>
      <c r="RX220" s="39"/>
      <c r="RY220" s="39"/>
      <c r="RZ220" s="39"/>
      <c r="SA220" s="39"/>
      <c r="SB220" s="39"/>
      <c r="SC220" s="39"/>
      <c r="SD220" s="39"/>
      <c r="SE220" s="39"/>
      <c r="SF220" s="39"/>
      <c r="SG220" s="39"/>
      <c r="SH220" s="39"/>
      <c r="SI220" s="39"/>
      <c r="SJ220" s="39"/>
      <c r="SK220" s="39"/>
      <c r="SL220" s="39"/>
      <c r="SM220" s="39"/>
      <c r="SN220" s="39"/>
      <c r="SO220" s="39"/>
      <c r="SP220" s="39"/>
      <c r="SQ220" s="39"/>
      <c r="SR220" s="39"/>
      <c r="SS220" s="39"/>
      <c r="ST220" s="39"/>
      <c r="SU220" s="39"/>
      <c r="SV220" s="39"/>
      <c r="SW220" s="39"/>
      <c r="SX220" s="39"/>
      <c r="SY220" s="39"/>
      <c r="SZ220" s="39"/>
      <c r="TA220" s="39"/>
      <c r="TB220" s="39"/>
      <c r="TC220" s="39"/>
      <c r="TD220" s="39"/>
      <c r="TE220" s="39"/>
      <c r="TF220" s="39"/>
      <c r="TG220" s="39"/>
      <c r="TH220" s="39"/>
      <c r="TI220" s="39"/>
      <c r="TJ220" s="39"/>
      <c r="TK220" s="39"/>
      <c r="TL220" s="39"/>
      <c r="TM220" s="39"/>
      <c r="TN220" s="39"/>
      <c r="TO220" s="39"/>
      <c r="TP220" s="39"/>
      <c r="TQ220" s="39"/>
      <c r="TR220" s="39"/>
      <c r="TS220" s="39"/>
      <c r="TT220" s="39"/>
      <c r="TU220" s="39"/>
      <c r="TV220" s="39"/>
      <c r="TW220" s="39"/>
      <c r="TX220" s="39"/>
      <c r="TY220" s="39"/>
      <c r="TZ220" s="39"/>
      <c r="UA220" s="39"/>
      <c r="UB220" s="39"/>
      <c r="UC220" s="39"/>
      <c r="UD220" s="39"/>
      <c r="UE220" s="39"/>
      <c r="UF220" s="39"/>
      <c r="UG220" s="39"/>
      <c r="UH220" s="39"/>
      <c r="UI220" s="39"/>
      <c r="UJ220" s="39"/>
      <c r="UK220" s="39"/>
      <c r="UL220" s="39"/>
      <c r="UM220" s="39"/>
      <c r="UN220" s="39"/>
      <c r="UO220" s="39"/>
      <c r="UP220" s="39"/>
      <c r="UQ220" s="39"/>
      <c r="UR220" s="39"/>
      <c r="US220" s="39"/>
      <c r="UT220" s="39"/>
      <c r="UU220" s="39"/>
      <c r="UV220" s="39"/>
      <c r="UW220" s="39"/>
      <c r="UX220" s="39"/>
      <c r="UY220" s="39"/>
      <c r="UZ220" s="39"/>
      <c r="VA220" s="39"/>
      <c r="VB220" s="39"/>
      <c r="VC220" s="39"/>
      <c r="VD220" s="39"/>
      <c r="VE220" s="39"/>
      <c r="VF220" s="39"/>
      <c r="VG220" s="39"/>
      <c r="VH220" s="39"/>
      <c r="VI220" s="39"/>
      <c r="VJ220" s="39"/>
      <c r="VK220" s="39"/>
      <c r="VL220" s="39"/>
      <c r="VM220" s="39"/>
      <c r="VN220" s="39"/>
      <c r="VO220" s="39"/>
      <c r="VP220" s="39"/>
      <c r="VQ220" s="39"/>
      <c r="VR220" s="39"/>
      <c r="VS220" s="39"/>
      <c r="VT220" s="39"/>
      <c r="VU220" s="39"/>
      <c r="VV220" s="39"/>
      <c r="VW220" s="39"/>
      <c r="VX220" s="39"/>
      <c r="VY220" s="39"/>
      <c r="VZ220" s="39"/>
      <c r="WA220" s="39"/>
      <c r="WB220" s="39"/>
      <c r="WC220" s="39"/>
      <c r="WD220" s="39"/>
      <c r="WE220" s="39"/>
      <c r="WF220" s="39"/>
      <c r="WG220" s="39"/>
      <c r="WH220" s="39"/>
      <c r="WI220" s="39"/>
      <c r="WJ220" s="39"/>
      <c r="WK220" s="39"/>
      <c r="WL220" s="39"/>
      <c r="WM220" s="39"/>
      <c r="WN220" s="39"/>
      <c r="WO220" s="39"/>
      <c r="WP220" s="39"/>
      <c r="WQ220" s="39"/>
      <c r="WR220" s="39"/>
      <c r="WS220" s="39"/>
      <c r="WT220" s="39"/>
      <c r="WU220" s="39"/>
      <c r="WV220" s="39"/>
      <c r="WW220" s="39"/>
      <c r="WX220" s="39"/>
      <c r="WY220" s="39"/>
      <c r="WZ220" s="39"/>
      <c r="XA220" s="39"/>
      <c r="XB220" s="39"/>
      <c r="XC220" s="39"/>
      <c r="XD220" s="39"/>
      <c r="XE220" s="39"/>
      <c r="XF220" s="39"/>
      <c r="XG220" s="39"/>
      <c r="XH220" s="39"/>
      <c r="XI220" s="39"/>
      <c r="XJ220" s="39"/>
      <c r="XK220" s="39"/>
      <c r="XL220" s="39"/>
      <c r="XM220" s="39"/>
      <c r="XN220" s="39"/>
      <c r="XO220" s="39"/>
      <c r="XP220" s="39"/>
      <c r="XQ220" s="39"/>
      <c r="XR220" s="39"/>
      <c r="XS220" s="39"/>
      <c r="XT220" s="39"/>
      <c r="XU220" s="39"/>
      <c r="XV220" s="39"/>
      <c r="XW220" s="39"/>
      <c r="XX220" s="39"/>
      <c r="XY220" s="39"/>
      <c r="XZ220" s="39"/>
      <c r="YA220" s="39"/>
      <c r="YB220" s="39"/>
      <c r="YC220" s="39"/>
      <c r="YD220" s="39"/>
      <c r="YE220" s="39"/>
      <c r="YF220" s="39"/>
      <c r="YG220" s="39"/>
      <c r="YH220" s="39"/>
      <c r="YI220" s="39"/>
      <c r="YJ220" s="39"/>
      <c r="YK220" s="39"/>
      <c r="YL220" s="39"/>
      <c r="YM220" s="39"/>
      <c r="YN220" s="39"/>
      <c r="YO220" s="39"/>
      <c r="YP220" s="39"/>
      <c r="YQ220" s="39"/>
      <c r="YR220" s="39"/>
      <c r="YS220" s="39"/>
      <c r="YT220" s="39"/>
      <c r="YU220" s="39"/>
      <c r="YV220" s="39"/>
      <c r="YW220" s="39"/>
      <c r="YX220" s="39"/>
      <c r="YY220" s="39"/>
      <c r="YZ220" s="39"/>
      <c r="ZA220" s="39"/>
      <c r="ZB220" s="39"/>
      <c r="ZC220" s="39"/>
      <c r="ZD220" s="39"/>
      <c r="ZE220" s="39"/>
      <c r="ZF220" s="39"/>
      <c r="ZG220" s="39"/>
      <c r="ZH220" s="39"/>
      <c r="ZI220" s="39"/>
      <c r="ZJ220" s="39"/>
      <c r="ZK220" s="39"/>
      <c r="ZL220" s="39"/>
      <c r="ZM220" s="39"/>
      <c r="ZN220" s="39"/>
      <c r="ZO220" s="39"/>
      <c r="ZP220" s="39"/>
      <c r="ZQ220" s="39"/>
      <c r="ZR220" s="39"/>
      <c r="ZS220" s="39"/>
      <c r="ZT220" s="39"/>
      <c r="ZU220" s="39"/>
      <c r="ZV220" s="39"/>
      <c r="ZW220" s="39"/>
      <c r="ZX220" s="39"/>
      <c r="ZY220" s="39"/>
      <c r="ZZ220" s="39"/>
      <c r="AAA220" s="39"/>
      <c r="AAB220" s="39"/>
      <c r="AAC220" s="39"/>
      <c r="AAD220" s="39"/>
      <c r="AAE220" s="39"/>
      <c r="AAF220" s="39"/>
      <c r="AAG220" s="39"/>
      <c r="AAH220" s="39"/>
      <c r="AAI220" s="39"/>
      <c r="AAJ220" s="39"/>
      <c r="AAK220" s="39"/>
      <c r="AAL220" s="39"/>
      <c r="AAM220" s="39"/>
      <c r="AAN220" s="39"/>
      <c r="AAO220" s="39"/>
      <c r="AAP220" s="39"/>
      <c r="AAQ220" s="39"/>
      <c r="AAR220" s="39"/>
      <c r="AAS220" s="39"/>
      <c r="AAT220" s="39"/>
      <c r="AAU220" s="39"/>
      <c r="AAV220" s="39"/>
      <c r="AAW220" s="39"/>
      <c r="AAX220" s="39"/>
      <c r="AAY220" s="39"/>
      <c r="AAZ220" s="39"/>
      <c r="ABA220" s="39"/>
      <c r="ABB220" s="39"/>
      <c r="ABC220" s="39"/>
      <c r="ABD220" s="39"/>
      <c r="ABE220" s="39"/>
      <c r="ABF220" s="39"/>
      <c r="ABG220" s="39"/>
      <c r="ABH220" s="39"/>
      <c r="ABI220" s="39"/>
      <c r="ABJ220" s="39"/>
      <c r="ABK220" s="39"/>
      <c r="ABL220" s="39"/>
      <c r="ABM220" s="39"/>
      <c r="ABN220" s="39"/>
      <c r="ABO220" s="39"/>
      <c r="ABP220" s="39"/>
      <c r="ABQ220" s="39"/>
      <c r="ABR220" s="39"/>
      <c r="ABS220" s="39"/>
      <c r="ABT220" s="39"/>
      <c r="ABU220" s="39"/>
      <c r="ABV220" s="39"/>
      <c r="ABW220" s="39"/>
      <c r="ABX220" s="39"/>
      <c r="ABY220" s="39"/>
      <c r="ABZ220" s="39"/>
      <c r="ACA220" s="39"/>
      <c r="ACB220" s="39"/>
      <c r="ACC220" s="39"/>
      <c r="ACD220" s="39"/>
      <c r="ACE220" s="39"/>
      <c r="ACF220" s="39"/>
      <c r="ACG220" s="39"/>
      <c r="ACH220" s="39"/>
      <c r="ACI220" s="39"/>
      <c r="ACJ220" s="39"/>
      <c r="ACK220" s="39"/>
      <c r="ACL220" s="39"/>
      <c r="ACM220" s="39"/>
      <c r="ACN220" s="39"/>
      <c r="ACO220" s="39"/>
      <c r="ACP220" s="39"/>
      <c r="ACQ220" s="39"/>
      <c r="ACR220" s="39"/>
      <c r="ACS220" s="39"/>
      <c r="ACT220" s="39"/>
      <c r="ACU220" s="39"/>
      <c r="ACV220" s="39"/>
      <c r="ACW220" s="39"/>
      <c r="ACX220" s="39"/>
      <c r="ACY220" s="39"/>
      <c r="ACZ220" s="39"/>
      <c r="ADA220" s="39"/>
      <c r="ADB220" s="39"/>
      <c r="ADC220" s="39"/>
      <c r="ADD220" s="39"/>
      <c r="ADE220" s="39"/>
      <c r="ADF220" s="39"/>
      <c r="ADG220" s="39"/>
      <c r="ADH220" s="39"/>
      <c r="ADI220" s="39"/>
      <c r="ADJ220" s="39"/>
      <c r="ADK220" s="39"/>
      <c r="ADL220" s="39"/>
      <c r="ADM220" s="39"/>
      <c r="ADN220" s="39"/>
      <c r="ADO220" s="39"/>
      <c r="ADP220" s="39"/>
      <c r="ADQ220" s="39"/>
      <c r="ADR220" s="39"/>
      <c r="ADS220" s="39"/>
      <c r="ADT220" s="39"/>
      <c r="ADU220" s="39"/>
      <c r="ADV220" s="39"/>
      <c r="ADW220" s="39"/>
      <c r="ADX220" s="39"/>
      <c r="ADY220" s="39"/>
      <c r="ADZ220" s="39"/>
      <c r="AEA220" s="39"/>
      <c r="AEB220" s="39"/>
      <c r="AEC220" s="39"/>
      <c r="AED220" s="39"/>
      <c r="AEE220" s="39"/>
      <c r="AEF220" s="39"/>
      <c r="AEG220" s="39"/>
      <c r="AEH220" s="39"/>
      <c r="AEI220" s="39"/>
      <c r="AEJ220" s="39"/>
      <c r="AEK220" s="39"/>
      <c r="AEL220" s="39"/>
      <c r="AEM220" s="39"/>
      <c r="AEN220" s="39"/>
      <c r="AEO220" s="39"/>
      <c r="AEP220" s="39"/>
      <c r="AEQ220" s="39"/>
      <c r="AER220" s="39"/>
      <c r="AES220" s="39"/>
      <c r="AET220" s="39"/>
      <c r="AEU220" s="39"/>
      <c r="AEV220" s="39"/>
      <c r="AEW220" s="39"/>
      <c r="AEX220" s="39"/>
      <c r="AEY220" s="39"/>
      <c r="AEZ220" s="39"/>
      <c r="AFA220" s="39"/>
      <c r="AFB220" s="39"/>
      <c r="AFC220" s="39"/>
      <c r="AFD220" s="39"/>
      <c r="AFE220" s="39"/>
      <c r="AFF220" s="39"/>
      <c r="AFG220" s="39"/>
      <c r="AFH220" s="39"/>
      <c r="AFI220" s="39"/>
      <c r="AFJ220" s="39"/>
      <c r="AFK220" s="39"/>
      <c r="AFL220" s="39"/>
      <c r="AFM220" s="39"/>
      <c r="AFN220" s="39"/>
      <c r="AFO220" s="39"/>
      <c r="AFP220" s="39"/>
      <c r="AFQ220" s="39"/>
      <c r="AFR220" s="39"/>
      <c r="AFS220" s="39"/>
      <c r="AFT220" s="39"/>
      <c r="AFU220" s="39"/>
      <c r="AFV220" s="39"/>
      <c r="AFW220" s="39"/>
      <c r="AFX220" s="39"/>
      <c r="AFY220" s="39"/>
      <c r="AFZ220" s="39"/>
      <c r="AGA220" s="39"/>
      <c r="AGB220" s="39"/>
      <c r="AGC220" s="39"/>
      <c r="AGD220" s="39"/>
      <c r="AGE220" s="39"/>
      <c r="AGF220" s="39"/>
      <c r="AGG220" s="39"/>
      <c r="AGH220" s="39"/>
      <c r="AGI220" s="39"/>
      <c r="AGJ220" s="39"/>
      <c r="AGK220" s="39"/>
      <c r="AGL220" s="39"/>
      <c r="AGM220" s="39"/>
      <c r="AGN220" s="39"/>
      <c r="AGO220" s="39"/>
      <c r="AGP220" s="39"/>
      <c r="AGQ220" s="39"/>
      <c r="AGR220" s="39"/>
      <c r="AGS220" s="39"/>
      <c r="AGT220" s="39"/>
      <c r="AGU220" s="39"/>
      <c r="AGV220" s="39"/>
      <c r="AGW220" s="39"/>
      <c r="AGX220" s="39"/>
      <c r="AGY220" s="39"/>
      <c r="AGZ220" s="39"/>
      <c r="AHA220" s="39"/>
      <c r="AHB220" s="39"/>
      <c r="AHC220" s="39"/>
      <c r="AHD220" s="39"/>
      <c r="AHE220" s="39"/>
      <c r="AHF220" s="39"/>
      <c r="AHG220" s="39"/>
      <c r="AHH220" s="39"/>
      <c r="AHI220" s="39"/>
      <c r="AHJ220" s="39"/>
      <c r="AHK220" s="39"/>
      <c r="AHL220" s="39"/>
      <c r="AHM220" s="39"/>
      <c r="AHN220" s="39"/>
      <c r="AHO220" s="39"/>
      <c r="AHP220" s="39"/>
      <c r="AHQ220" s="39"/>
      <c r="AHR220" s="39"/>
      <c r="AHS220" s="39"/>
      <c r="AHT220" s="39"/>
      <c r="AHU220" s="39"/>
      <c r="AHV220" s="39"/>
      <c r="AHW220" s="39"/>
      <c r="AHX220" s="39"/>
      <c r="AHY220" s="39"/>
      <c r="AHZ220" s="39"/>
      <c r="AIA220" s="39"/>
      <c r="AIB220" s="39"/>
      <c r="AIC220" s="39"/>
      <c r="AID220" s="39"/>
      <c r="AIE220" s="39"/>
      <c r="AIF220" s="39"/>
      <c r="AIG220" s="39"/>
      <c r="AIH220" s="39"/>
      <c r="AII220" s="39"/>
      <c r="AIJ220" s="39"/>
      <c r="AIK220" s="39"/>
      <c r="AIL220" s="39"/>
      <c r="AIM220" s="39"/>
      <c r="AIN220" s="39"/>
      <c r="AIO220" s="39"/>
      <c r="AIP220" s="39"/>
      <c r="AIQ220" s="39"/>
      <c r="AIR220" s="39"/>
      <c r="AIS220" s="39"/>
      <c r="AIT220" s="39"/>
      <c r="AIU220" s="39"/>
      <c r="AIV220" s="39"/>
      <c r="AIW220" s="39"/>
      <c r="AIX220" s="39"/>
      <c r="AIY220" s="39"/>
      <c r="AIZ220" s="39"/>
      <c r="AJA220" s="39"/>
      <c r="AJB220" s="39"/>
      <c r="AJC220" s="39"/>
      <c r="AJD220" s="39"/>
      <c r="AJE220" s="39"/>
      <c r="AJF220" s="39"/>
      <c r="AJG220" s="39"/>
      <c r="AJH220" s="39"/>
      <c r="AJI220" s="39"/>
      <c r="AJJ220" s="39"/>
      <c r="AJK220" s="39"/>
      <c r="AJL220" s="39"/>
      <c r="AJM220" s="39"/>
      <c r="AJN220" s="39"/>
      <c r="AJO220" s="39"/>
      <c r="AJP220" s="39"/>
      <c r="AJQ220" s="39"/>
      <c r="AJR220" s="39"/>
      <c r="AJS220" s="39"/>
      <c r="AJT220" s="39"/>
      <c r="AJU220" s="39"/>
      <c r="AJV220" s="39"/>
      <c r="AJW220" s="39"/>
      <c r="AJX220" s="39"/>
      <c r="AJY220" s="39"/>
      <c r="AJZ220" s="39"/>
      <c r="AKA220" s="39"/>
      <c r="AKB220" s="39"/>
      <c r="AKC220" s="39"/>
      <c r="AKD220" s="39"/>
      <c r="AKE220" s="39"/>
      <c r="AKF220" s="39"/>
      <c r="AKG220" s="39"/>
      <c r="AKH220" s="39"/>
      <c r="AKI220" s="39"/>
      <c r="AKJ220" s="39"/>
      <c r="AKK220" s="39"/>
      <c r="AKL220" s="39"/>
      <c r="AKM220" s="39"/>
      <c r="AKN220" s="39"/>
      <c r="AKO220" s="39"/>
      <c r="AKP220" s="39"/>
      <c r="AKQ220" s="39"/>
      <c r="AKR220" s="39"/>
      <c r="AKS220" s="39"/>
      <c r="AKT220" s="39"/>
      <c r="AKU220" s="39"/>
      <c r="AKV220" s="39"/>
      <c r="AKW220" s="39"/>
      <c r="AKX220" s="39"/>
      <c r="AKY220" s="39"/>
      <c r="AKZ220" s="39"/>
      <c r="ALA220" s="39"/>
      <c r="ALB220" s="39"/>
      <c r="ALC220" s="39"/>
      <c r="ALD220" s="39"/>
      <c r="ALE220" s="39"/>
      <c r="ALF220" s="39"/>
      <c r="ALG220" s="39"/>
      <c r="ALH220" s="39"/>
      <c r="ALI220" s="39"/>
      <c r="ALJ220" s="39"/>
      <c r="ALK220" s="39"/>
      <c r="ALL220" s="39"/>
      <c r="ALM220" s="39"/>
      <c r="ALN220" s="39"/>
      <c r="ALO220" s="39"/>
      <c r="ALP220" s="39"/>
      <c r="ALQ220" s="39"/>
      <c r="ALR220" s="39"/>
      <c r="ALS220" s="39"/>
      <c r="ALT220" s="39"/>
      <c r="ALU220" s="39"/>
    </row>
    <row r="221" spans="1:1009" s="14" customFormat="1" ht="39" customHeight="1" x14ac:dyDescent="0.25">
      <c r="A221" s="372"/>
      <c r="B221" s="361" t="s">
        <v>103</v>
      </c>
      <c r="C221" s="371" t="s">
        <v>155</v>
      </c>
      <c r="D221" s="361" t="s">
        <v>17</v>
      </c>
      <c r="E221" s="361" t="s">
        <v>22</v>
      </c>
      <c r="F221" s="99" t="s">
        <v>594</v>
      </c>
      <c r="G221" s="393" t="s">
        <v>582</v>
      </c>
      <c r="H221" s="405" t="s">
        <v>715</v>
      </c>
      <c r="I221" s="119" t="s">
        <v>1002</v>
      </c>
      <c r="J221" s="119" t="s">
        <v>1002</v>
      </c>
      <c r="K221" s="141"/>
      <c r="L221" s="66"/>
      <c r="M221" s="66"/>
      <c r="N221" s="21">
        <v>690</v>
      </c>
      <c r="O221" s="87">
        <v>625.40682000000004</v>
      </c>
      <c r="P221" s="21"/>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c r="BC221" s="39"/>
      <c r="BD221" s="39"/>
      <c r="BE221" s="39"/>
      <c r="BF221" s="39"/>
      <c r="BG221" s="39"/>
      <c r="BH221" s="39"/>
      <c r="BI221" s="39"/>
      <c r="BJ221" s="39"/>
      <c r="BK221" s="39"/>
      <c r="BL221" s="39"/>
      <c r="BM221" s="39"/>
      <c r="BN221" s="39"/>
      <c r="BO221" s="39"/>
      <c r="BP221" s="39"/>
      <c r="BQ221" s="39"/>
      <c r="BR221" s="39"/>
      <c r="BS221" s="39"/>
      <c r="BT221" s="39"/>
      <c r="BU221" s="39"/>
      <c r="BV221" s="39"/>
      <c r="BW221" s="39"/>
      <c r="BX221" s="39"/>
      <c r="BY221" s="39"/>
      <c r="BZ221" s="39"/>
      <c r="CA221" s="39"/>
      <c r="CB221" s="39"/>
      <c r="CC221" s="39"/>
      <c r="CD221" s="39"/>
      <c r="CE221" s="39"/>
      <c r="CF221" s="39"/>
      <c r="CG221" s="39"/>
      <c r="CH221" s="39"/>
      <c r="CI221" s="39"/>
      <c r="CJ221" s="39"/>
      <c r="CK221" s="39"/>
      <c r="CL221" s="39"/>
      <c r="CM221" s="39"/>
      <c r="CN221" s="39"/>
      <c r="CO221" s="39"/>
      <c r="CP221" s="39"/>
      <c r="CQ221" s="39"/>
      <c r="CR221" s="39"/>
      <c r="CS221" s="39"/>
      <c r="CT221" s="39"/>
      <c r="CU221" s="39"/>
      <c r="CV221" s="39"/>
      <c r="CW221" s="39"/>
      <c r="CX221" s="39"/>
      <c r="CY221" s="39"/>
      <c r="CZ221" s="39"/>
      <c r="DA221" s="39"/>
      <c r="DB221" s="39"/>
      <c r="DC221" s="39"/>
      <c r="DD221" s="39"/>
      <c r="DE221" s="39"/>
      <c r="DF221" s="39"/>
      <c r="DG221" s="39"/>
      <c r="DH221" s="39"/>
      <c r="DI221" s="39"/>
      <c r="DJ221" s="39"/>
      <c r="DK221" s="39"/>
      <c r="DL221" s="39"/>
      <c r="DM221" s="39"/>
      <c r="DN221" s="39"/>
      <c r="DO221" s="39"/>
      <c r="DP221" s="39"/>
      <c r="DQ221" s="39"/>
      <c r="DR221" s="39"/>
      <c r="DS221" s="39"/>
      <c r="DT221" s="39"/>
      <c r="DU221" s="39"/>
      <c r="DV221" s="39"/>
      <c r="DW221" s="39"/>
      <c r="DX221" s="39"/>
      <c r="DY221" s="39"/>
      <c r="DZ221" s="39"/>
      <c r="EA221" s="39"/>
      <c r="EB221" s="39"/>
      <c r="EC221" s="39"/>
      <c r="ED221" s="39"/>
      <c r="EE221" s="39"/>
      <c r="EF221" s="39"/>
      <c r="EG221" s="39"/>
      <c r="EH221" s="39"/>
      <c r="EI221" s="39"/>
      <c r="EJ221" s="39"/>
      <c r="EK221" s="39"/>
      <c r="EL221" s="39"/>
      <c r="EM221" s="39"/>
      <c r="EN221" s="39"/>
      <c r="EO221" s="39"/>
      <c r="EP221" s="39"/>
      <c r="EQ221" s="39"/>
      <c r="ER221" s="39"/>
      <c r="ES221" s="39"/>
      <c r="ET221" s="39"/>
      <c r="EU221" s="39"/>
      <c r="EV221" s="39"/>
      <c r="EW221" s="39"/>
      <c r="EX221" s="39"/>
      <c r="EY221" s="39"/>
      <c r="EZ221" s="39"/>
      <c r="FA221" s="39"/>
      <c r="FB221" s="39"/>
      <c r="FC221" s="39"/>
      <c r="FD221" s="39"/>
      <c r="FE221" s="39"/>
      <c r="FF221" s="39"/>
      <c r="FG221" s="39"/>
      <c r="FH221" s="39"/>
      <c r="FI221" s="39"/>
      <c r="FJ221" s="39"/>
      <c r="FK221" s="39"/>
      <c r="FL221" s="39"/>
      <c r="FM221" s="39"/>
      <c r="FN221" s="39"/>
      <c r="FO221" s="39"/>
      <c r="FP221" s="39"/>
      <c r="FQ221" s="39"/>
      <c r="FR221" s="39"/>
      <c r="FS221" s="39"/>
      <c r="FT221" s="39"/>
      <c r="FU221" s="39"/>
      <c r="FV221" s="39"/>
      <c r="FW221" s="39"/>
      <c r="FX221" s="39"/>
      <c r="FY221" s="39"/>
      <c r="FZ221" s="39"/>
      <c r="GA221" s="39"/>
      <c r="GB221" s="39"/>
      <c r="GC221" s="39"/>
      <c r="GD221" s="39"/>
      <c r="GE221" s="39"/>
      <c r="GF221" s="39"/>
      <c r="GG221" s="39"/>
      <c r="GH221" s="39"/>
      <c r="GI221" s="39"/>
      <c r="GJ221" s="39"/>
      <c r="GK221" s="39"/>
      <c r="GL221" s="39"/>
      <c r="GM221" s="39"/>
      <c r="GN221" s="39"/>
      <c r="GO221" s="39"/>
      <c r="GP221" s="39"/>
      <c r="GQ221" s="39"/>
      <c r="GR221" s="39"/>
      <c r="GS221" s="39"/>
      <c r="GT221" s="39"/>
      <c r="GU221" s="39"/>
      <c r="GV221" s="39"/>
      <c r="GW221" s="39"/>
      <c r="GX221" s="39"/>
      <c r="GY221" s="39"/>
      <c r="GZ221" s="39"/>
      <c r="HA221" s="39"/>
      <c r="HB221" s="39"/>
      <c r="HC221" s="39"/>
      <c r="HD221" s="39"/>
      <c r="HE221" s="39"/>
      <c r="HF221" s="39"/>
      <c r="HG221" s="39"/>
      <c r="HH221" s="39"/>
      <c r="HI221" s="39"/>
      <c r="HJ221" s="39"/>
      <c r="HK221" s="39"/>
      <c r="HL221" s="39"/>
      <c r="HM221" s="39"/>
      <c r="HN221" s="39"/>
      <c r="HO221" s="39"/>
      <c r="HP221" s="39"/>
      <c r="HQ221" s="39"/>
      <c r="HR221" s="39"/>
      <c r="HS221" s="39"/>
      <c r="HT221" s="39"/>
      <c r="HU221" s="39"/>
      <c r="HV221" s="39"/>
      <c r="HW221" s="39"/>
      <c r="HX221" s="39"/>
      <c r="HY221" s="39"/>
      <c r="HZ221" s="39"/>
      <c r="IA221" s="39"/>
      <c r="IB221" s="39"/>
      <c r="IC221" s="39"/>
      <c r="ID221" s="39"/>
      <c r="IE221" s="39"/>
      <c r="IF221" s="39"/>
      <c r="IG221" s="39"/>
      <c r="IH221" s="39"/>
      <c r="II221" s="39"/>
      <c r="IJ221" s="39"/>
      <c r="IK221" s="39"/>
      <c r="IL221" s="39"/>
      <c r="IM221" s="39"/>
      <c r="IN221" s="39"/>
      <c r="IO221" s="39"/>
      <c r="IP221" s="39"/>
      <c r="IQ221" s="39"/>
      <c r="IR221" s="39"/>
      <c r="IS221" s="39"/>
      <c r="IT221" s="39"/>
      <c r="IU221" s="39"/>
      <c r="IV221" s="39"/>
      <c r="IW221" s="39"/>
      <c r="IX221" s="39"/>
      <c r="IY221" s="39"/>
      <c r="IZ221" s="39"/>
      <c r="JA221" s="39"/>
      <c r="JB221" s="39"/>
      <c r="JC221" s="39"/>
      <c r="JD221" s="39"/>
      <c r="JE221" s="39"/>
      <c r="JF221" s="39"/>
      <c r="JG221" s="39"/>
      <c r="JH221" s="39"/>
      <c r="JI221" s="39"/>
      <c r="JJ221" s="39"/>
      <c r="JK221" s="39"/>
      <c r="JL221" s="39"/>
      <c r="JM221" s="39"/>
      <c r="JN221" s="39"/>
      <c r="JO221" s="39"/>
      <c r="JP221" s="39"/>
      <c r="JQ221" s="39"/>
      <c r="JR221" s="39"/>
      <c r="JS221" s="39"/>
      <c r="JT221" s="39"/>
      <c r="JU221" s="39"/>
      <c r="JV221" s="39"/>
      <c r="JW221" s="39"/>
      <c r="JX221" s="39"/>
      <c r="JY221" s="39"/>
      <c r="JZ221" s="39"/>
      <c r="KA221" s="39"/>
      <c r="KB221" s="39"/>
      <c r="KC221" s="39"/>
      <c r="KD221" s="39"/>
      <c r="KE221" s="39"/>
      <c r="KF221" s="39"/>
      <c r="KG221" s="39"/>
      <c r="KH221" s="39"/>
      <c r="KI221" s="39"/>
      <c r="KJ221" s="39"/>
      <c r="KK221" s="39"/>
      <c r="KL221" s="39"/>
      <c r="KM221" s="39"/>
      <c r="KN221" s="39"/>
      <c r="KO221" s="39"/>
      <c r="KP221" s="39"/>
      <c r="KQ221" s="39"/>
      <c r="KR221" s="39"/>
      <c r="KS221" s="39"/>
      <c r="KT221" s="39"/>
      <c r="KU221" s="39"/>
      <c r="KV221" s="39"/>
      <c r="KW221" s="39"/>
      <c r="KX221" s="39"/>
      <c r="KY221" s="39"/>
      <c r="KZ221" s="39"/>
      <c r="LA221" s="39"/>
      <c r="LB221" s="39"/>
      <c r="LC221" s="39"/>
      <c r="LD221" s="39"/>
      <c r="LE221" s="39"/>
      <c r="LF221" s="39"/>
      <c r="LG221" s="39"/>
      <c r="LH221" s="39"/>
      <c r="LI221" s="39"/>
      <c r="LJ221" s="39"/>
      <c r="LK221" s="39"/>
      <c r="LL221" s="39"/>
      <c r="LM221" s="39"/>
      <c r="LN221" s="39"/>
      <c r="LO221" s="39"/>
      <c r="LP221" s="39"/>
      <c r="LQ221" s="39"/>
      <c r="LR221" s="39"/>
      <c r="LS221" s="39"/>
      <c r="LT221" s="39"/>
      <c r="LU221" s="39"/>
      <c r="LV221" s="39"/>
      <c r="LW221" s="39"/>
      <c r="LX221" s="39"/>
      <c r="LY221" s="39"/>
      <c r="LZ221" s="39"/>
      <c r="MA221" s="39"/>
      <c r="MB221" s="39"/>
      <c r="MC221" s="39"/>
      <c r="MD221" s="39"/>
      <c r="ME221" s="39"/>
      <c r="MF221" s="39"/>
      <c r="MG221" s="39"/>
      <c r="MH221" s="39"/>
      <c r="MI221" s="39"/>
      <c r="MJ221" s="39"/>
      <c r="MK221" s="39"/>
      <c r="ML221" s="39"/>
      <c r="MM221" s="39"/>
      <c r="MN221" s="39"/>
      <c r="MO221" s="39"/>
      <c r="MP221" s="39"/>
      <c r="MQ221" s="39"/>
      <c r="MR221" s="39"/>
      <c r="MS221" s="39"/>
      <c r="MT221" s="39"/>
      <c r="MU221" s="39"/>
      <c r="MV221" s="39"/>
      <c r="MW221" s="39"/>
      <c r="MX221" s="39"/>
      <c r="MY221" s="39"/>
      <c r="MZ221" s="39"/>
      <c r="NA221" s="39"/>
      <c r="NB221" s="39"/>
      <c r="NC221" s="39"/>
      <c r="ND221" s="39"/>
      <c r="NE221" s="39"/>
      <c r="NF221" s="39"/>
      <c r="NG221" s="39"/>
      <c r="NH221" s="39"/>
      <c r="NI221" s="39"/>
      <c r="NJ221" s="39"/>
      <c r="NK221" s="39"/>
      <c r="NL221" s="39"/>
      <c r="NM221" s="39"/>
      <c r="NN221" s="39"/>
      <c r="NO221" s="39"/>
      <c r="NP221" s="39"/>
      <c r="NQ221" s="39"/>
      <c r="NR221" s="39"/>
      <c r="NS221" s="39"/>
      <c r="NT221" s="39"/>
      <c r="NU221" s="39"/>
      <c r="NV221" s="39"/>
      <c r="NW221" s="39"/>
      <c r="NX221" s="39"/>
      <c r="NY221" s="39"/>
      <c r="NZ221" s="39"/>
      <c r="OA221" s="39"/>
      <c r="OB221" s="39"/>
      <c r="OC221" s="39"/>
      <c r="OD221" s="39"/>
      <c r="OE221" s="39"/>
      <c r="OF221" s="39"/>
      <c r="OG221" s="39"/>
      <c r="OH221" s="39"/>
      <c r="OI221" s="39"/>
      <c r="OJ221" s="39"/>
      <c r="OK221" s="39"/>
      <c r="OL221" s="39"/>
      <c r="OM221" s="39"/>
      <c r="ON221" s="39"/>
      <c r="OO221" s="39"/>
      <c r="OP221" s="39"/>
      <c r="OQ221" s="39"/>
      <c r="OR221" s="39"/>
      <c r="OS221" s="39"/>
      <c r="OT221" s="39"/>
      <c r="OU221" s="39"/>
      <c r="OV221" s="39"/>
      <c r="OW221" s="39"/>
      <c r="OX221" s="39"/>
      <c r="OY221" s="39"/>
      <c r="OZ221" s="39"/>
      <c r="PA221" s="39"/>
      <c r="PB221" s="39"/>
      <c r="PC221" s="39"/>
      <c r="PD221" s="39"/>
      <c r="PE221" s="39"/>
      <c r="PF221" s="39"/>
      <c r="PG221" s="39"/>
      <c r="PH221" s="39"/>
      <c r="PI221" s="39"/>
      <c r="PJ221" s="39"/>
      <c r="PK221" s="39"/>
      <c r="PL221" s="39"/>
      <c r="PM221" s="39"/>
      <c r="PN221" s="39"/>
      <c r="PO221" s="39"/>
      <c r="PP221" s="39"/>
      <c r="PQ221" s="39"/>
      <c r="PR221" s="39"/>
      <c r="PS221" s="39"/>
      <c r="PT221" s="39"/>
      <c r="PU221" s="39"/>
      <c r="PV221" s="39"/>
      <c r="PW221" s="39"/>
      <c r="PX221" s="39"/>
      <c r="PY221" s="39"/>
      <c r="PZ221" s="39"/>
      <c r="QA221" s="39"/>
      <c r="QB221" s="39"/>
      <c r="QC221" s="39"/>
      <c r="QD221" s="39"/>
      <c r="QE221" s="39"/>
      <c r="QF221" s="39"/>
      <c r="QG221" s="39"/>
      <c r="QH221" s="39"/>
      <c r="QI221" s="39"/>
      <c r="QJ221" s="39"/>
      <c r="QK221" s="39"/>
      <c r="QL221" s="39"/>
      <c r="QM221" s="39"/>
      <c r="QN221" s="39"/>
      <c r="QO221" s="39"/>
      <c r="QP221" s="39"/>
      <c r="QQ221" s="39"/>
      <c r="QR221" s="39"/>
      <c r="QS221" s="39"/>
      <c r="QT221" s="39"/>
      <c r="QU221" s="39"/>
      <c r="QV221" s="39"/>
      <c r="QW221" s="39"/>
      <c r="QX221" s="39"/>
      <c r="QY221" s="39"/>
      <c r="QZ221" s="39"/>
      <c r="RA221" s="39"/>
      <c r="RB221" s="39"/>
      <c r="RC221" s="39"/>
      <c r="RD221" s="39"/>
      <c r="RE221" s="39"/>
      <c r="RF221" s="39"/>
      <c r="RG221" s="39"/>
      <c r="RH221" s="39"/>
      <c r="RI221" s="39"/>
      <c r="RJ221" s="39"/>
      <c r="RK221" s="39"/>
      <c r="RL221" s="39"/>
      <c r="RM221" s="39"/>
      <c r="RN221" s="39"/>
      <c r="RO221" s="39"/>
      <c r="RP221" s="39"/>
      <c r="RQ221" s="39"/>
      <c r="RR221" s="39"/>
      <c r="RS221" s="39"/>
      <c r="RT221" s="39"/>
      <c r="RU221" s="39"/>
      <c r="RV221" s="39"/>
      <c r="RW221" s="39"/>
      <c r="RX221" s="39"/>
      <c r="RY221" s="39"/>
      <c r="RZ221" s="39"/>
      <c r="SA221" s="39"/>
      <c r="SB221" s="39"/>
      <c r="SC221" s="39"/>
      <c r="SD221" s="39"/>
      <c r="SE221" s="39"/>
      <c r="SF221" s="39"/>
      <c r="SG221" s="39"/>
      <c r="SH221" s="39"/>
      <c r="SI221" s="39"/>
      <c r="SJ221" s="39"/>
      <c r="SK221" s="39"/>
      <c r="SL221" s="39"/>
      <c r="SM221" s="39"/>
      <c r="SN221" s="39"/>
      <c r="SO221" s="39"/>
      <c r="SP221" s="39"/>
      <c r="SQ221" s="39"/>
      <c r="SR221" s="39"/>
      <c r="SS221" s="39"/>
      <c r="ST221" s="39"/>
      <c r="SU221" s="39"/>
      <c r="SV221" s="39"/>
      <c r="SW221" s="39"/>
      <c r="SX221" s="39"/>
      <c r="SY221" s="39"/>
      <c r="SZ221" s="39"/>
      <c r="TA221" s="39"/>
      <c r="TB221" s="39"/>
      <c r="TC221" s="39"/>
      <c r="TD221" s="39"/>
      <c r="TE221" s="39"/>
      <c r="TF221" s="39"/>
      <c r="TG221" s="39"/>
      <c r="TH221" s="39"/>
      <c r="TI221" s="39"/>
      <c r="TJ221" s="39"/>
      <c r="TK221" s="39"/>
      <c r="TL221" s="39"/>
      <c r="TM221" s="39"/>
      <c r="TN221" s="39"/>
      <c r="TO221" s="39"/>
      <c r="TP221" s="39"/>
      <c r="TQ221" s="39"/>
      <c r="TR221" s="39"/>
      <c r="TS221" s="39"/>
      <c r="TT221" s="39"/>
      <c r="TU221" s="39"/>
      <c r="TV221" s="39"/>
      <c r="TW221" s="39"/>
      <c r="TX221" s="39"/>
      <c r="TY221" s="39"/>
      <c r="TZ221" s="39"/>
      <c r="UA221" s="39"/>
      <c r="UB221" s="39"/>
      <c r="UC221" s="39"/>
      <c r="UD221" s="39"/>
      <c r="UE221" s="39"/>
      <c r="UF221" s="39"/>
      <c r="UG221" s="39"/>
      <c r="UH221" s="39"/>
      <c r="UI221" s="39"/>
      <c r="UJ221" s="39"/>
      <c r="UK221" s="39"/>
      <c r="UL221" s="39"/>
      <c r="UM221" s="39"/>
      <c r="UN221" s="39"/>
      <c r="UO221" s="39"/>
      <c r="UP221" s="39"/>
      <c r="UQ221" s="39"/>
      <c r="UR221" s="39"/>
      <c r="US221" s="39"/>
      <c r="UT221" s="39"/>
      <c r="UU221" s="39"/>
      <c r="UV221" s="39"/>
      <c r="UW221" s="39"/>
      <c r="UX221" s="39"/>
      <c r="UY221" s="39"/>
      <c r="UZ221" s="39"/>
      <c r="VA221" s="39"/>
      <c r="VB221" s="39"/>
      <c r="VC221" s="39"/>
      <c r="VD221" s="39"/>
      <c r="VE221" s="39"/>
      <c r="VF221" s="39"/>
      <c r="VG221" s="39"/>
      <c r="VH221" s="39"/>
      <c r="VI221" s="39"/>
      <c r="VJ221" s="39"/>
      <c r="VK221" s="39"/>
      <c r="VL221" s="39"/>
      <c r="VM221" s="39"/>
      <c r="VN221" s="39"/>
      <c r="VO221" s="39"/>
      <c r="VP221" s="39"/>
      <c r="VQ221" s="39"/>
      <c r="VR221" s="39"/>
      <c r="VS221" s="39"/>
      <c r="VT221" s="39"/>
      <c r="VU221" s="39"/>
      <c r="VV221" s="39"/>
      <c r="VW221" s="39"/>
      <c r="VX221" s="39"/>
      <c r="VY221" s="39"/>
      <c r="VZ221" s="39"/>
      <c r="WA221" s="39"/>
      <c r="WB221" s="39"/>
      <c r="WC221" s="39"/>
      <c r="WD221" s="39"/>
      <c r="WE221" s="39"/>
      <c r="WF221" s="39"/>
      <c r="WG221" s="39"/>
      <c r="WH221" s="39"/>
      <c r="WI221" s="39"/>
      <c r="WJ221" s="39"/>
      <c r="WK221" s="39"/>
      <c r="WL221" s="39"/>
      <c r="WM221" s="39"/>
      <c r="WN221" s="39"/>
      <c r="WO221" s="39"/>
      <c r="WP221" s="39"/>
      <c r="WQ221" s="39"/>
      <c r="WR221" s="39"/>
      <c r="WS221" s="39"/>
      <c r="WT221" s="39"/>
      <c r="WU221" s="39"/>
      <c r="WV221" s="39"/>
      <c r="WW221" s="39"/>
      <c r="WX221" s="39"/>
      <c r="WY221" s="39"/>
      <c r="WZ221" s="39"/>
      <c r="XA221" s="39"/>
      <c r="XB221" s="39"/>
      <c r="XC221" s="39"/>
      <c r="XD221" s="39"/>
      <c r="XE221" s="39"/>
      <c r="XF221" s="39"/>
      <c r="XG221" s="39"/>
      <c r="XH221" s="39"/>
      <c r="XI221" s="39"/>
      <c r="XJ221" s="39"/>
      <c r="XK221" s="39"/>
      <c r="XL221" s="39"/>
      <c r="XM221" s="39"/>
      <c r="XN221" s="39"/>
      <c r="XO221" s="39"/>
      <c r="XP221" s="39"/>
      <c r="XQ221" s="39"/>
      <c r="XR221" s="39"/>
      <c r="XS221" s="39"/>
      <c r="XT221" s="39"/>
      <c r="XU221" s="39"/>
      <c r="XV221" s="39"/>
      <c r="XW221" s="39"/>
      <c r="XX221" s="39"/>
      <c r="XY221" s="39"/>
      <c r="XZ221" s="39"/>
      <c r="YA221" s="39"/>
      <c r="YB221" s="39"/>
      <c r="YC221" s="39"/>
      <c r="YD221" s="39"/>
      <c r="YE221" s="39"/>
      <c r="YF221" s="39"/>
      <c r="YG221" s="39"/>
      <c r="YH221" s="39"/>
      <c r="YI221" s="39"/>
      <c r="YJ221" s="39"/>
      <c r="YK221" s="39"/>
      <c r="YL221" s="39"/>
      <c r="YM221" s="39"/>
      <c r="YN221" s="39"/>
      <c r="YO221" s="39"/>
      <c r="YP221" s="39"/>
      <c r="YQ221" s="39"/>
      <c r="YR221" s="39"/>
      <c r="YS221" s="39"/>
      <c r="YT221" s="39"/>
      <c r="YU221" s="39"/>
      <c r="YV221" s="39"/>
      <c r="YW221" s="39"/>
      <c r="YX221" s="39"/>
      <c r="YY221" s="39"/>
      <c r="YZ221" s="39"/>
      <c r="ZA221" s="39"/>
      <c r="ZB221" s="39"/>
      <c r="ZC221" s="39"/>
      <c r="ZD221" s="39"/>
      <c r="ZE221" s="39"/>
      <c r="ZF221" s="39"/>
      <c r="ZG221" s="39"/>
      <c r="ZH221" s="39"/>
      <c r="ZI221" s="39"/>
      <c r="ZJ221" s="39"/>
      <c r="ZK221" s="39"/>
      <c r="ZL221" s="39"/>
      <c r="ZM221" s="39"/>
      <c r="ZN221" s="39"/>
      <c r="ZO221" s="39"/>
      <c r="ZP221" s="39"/>
      <c r="ZQ221" s="39"/>
      <c r="ZR221" s="39"/>
      <c r="ZS221" s="39"/>
      <c r="ZT221" s="39"/>
      <c r="ZU221" s="39"/>
      <c r="ZV221" s="39"/>
      <c r="ZW221" s="39"/>
      <c r="ZX221" s="39"/>
      <c r="ZY221" s="39"/>
      <c r="ZZ221" s="39"/>
      <c r="AAA221" s="39"/>
      <c r="AAB221" s="39"/>
      <c r="AAC221" s="39"/>
      <c r="AAD221" s="39"/>
      <c r="AAE221" s="39"/>
      <c r="AAF221" s="39"/>
      <c r="AAG221" s="39"/>
      <c r="AAH221" s="39"/>
      <c r="AAI221" s="39"/>
      <c r="AAJ221" s="39"/>
      <c r="AAK221" s="39"/>
      <c r="AAL221" s="39"/>
      <c r="AAM221" s="39"/>
      <c r="AAN221" s="39"/>
      <c r="AAO221" s="39"/>
      <c r="AAP221" s="39"/>
      <c r="AAQ221" s="39"/>
      <c r="AAR221" s="39"/>
      <c r="AAS221" s="39"/>
      <c r="AAT221" s="39"/>
      <c r="AAU221" s="39"/>
      <c r="AAV221" s="39"/>
      <c r="AAW221" s="39"/>
      <c r="AAX221" s="39"/>
      <c r="AAY221" s="39"/>
      <c r="AAZ221" s="39"/>
      <c r="ABA221" s="39"/>
      <c r="ABB221" s="39"/>
      <c r="ABC221" s="39"/>
      <c r="ABD221" s="39"/>
      <c r="ABE221" s="39"/>
      <c r="ABF221" s="39"/>
      <c r="ABG221" s="39"/>
      <c r="ABH221" s="39"/>
      <c r="ABI221" s="39"/>
      <c r="ABJ221" s="39"/>
      <c r="ABK221" s="39"/>
      <c r="ABL221" s="39"/>
      <c r="ABM221" s="39"/>
      <c r="ABN221" s="39"/>
      <c r="ABO221" s="39"/>
      <c r="ABP221" s="39"/>
      <c r="ABQ221" s="39"/>
      <c r="ABR221" s="39"/>
      <c r="ABS221" s="39"/>
      <c r="ABT221" s="39"/>
      <c r="ABU221" s="39"/>
      <c r="ABV221" s="39"/>
      <c r="ABW221" s="39"/>
      <c r="ABX221" s="39"/>
      <c r="ABY221" s="39"/>
      <c r="ABZ221" s="39"/>
      <c r="ACA221" s="39"/>
      <c r="ACB221" s="39"/>
      <c r="ACC221" s="39"/>
      <c r="ACD221" s="39"/>
      <c r="ACE221" s="39"/>
      <c r="ACF221" s="39"/>
      <c r="ACG221" s="39"/>
      <c r="ACH221" s="39"/>
      <c r="ACI221" s="39"/>
      <c r="ACJ221" s="39"/>
      <c r="ACK221" s="39"/>
      <c r="ACL221" s="39"/>
      <c r="ACM221" s="39"/>
      <c r="ACN221" s="39"/>
      <c r="ACO221" s="39"/>
      <c r="ACP221" s="39"/>
      <c r="ACQ221" s="39"/>
      <c r="ACR221" s="39"/>
      <c r="ACS221" s="39"/>
      <c r="ACT221" s="39"/>
      <c r="ACU221" s="39"/>
      <c r="ACV221" s="39"/>
      <c r="ACW221" s="39"/>
      <c r="ACX221" s="39"/>
      <c r="ACY221" s="39"/>
      <c r="ACZ221" s="39"/>
      <c r="ADA221" s="39"/>
      <c r="ADB221" s="39"/>
      <c r="ADC221" s="39"/>
      <c r="ADD221" s="39"/>
      <c r="ADE221" s="39"/>
      <c r="ADF221" s="39"/>
      <c r="ADG221" s="39"/>
      <c r="ADH221" s="39"/>
      <c r="ADI221" s="39"/>
      <c r="ADJ221" s="39"/>
      <c r="ADK221" s="39"/>
      <c r="ADL221" s="39"/>
      <c r="ADM221" s="39"/>
      <c r="ADN221" s="39"/>
      <c r="ADO221" s="39"/>
      <c r="ADP221" s="39"/>
      <c r="ADQ221" s="39"/>
      <c r="ADR221" s="39"/>
      <c r="ADS221" s="39"/>
      <c r="ADT221" s="39"/>
      <c r="ADU221" s="39"/>
      <c r="ADV221" s="39"/>
      <c r="ADW221" s="39"/>
      <c r="ADX221" s="39"/>
      <c r="ADY221" s="39"/>
      <c r="ADZ221" s="39"/>
      <c r="AEA221" s="39"/>
      <c r="AEB221" s="39"/>
      <c r="AEC221" s="39"/>
      <c r="AED221" s="39"/>
      <c r="AEE221" s="39"/>
      <c r="AEF221" s="39"/>
      <c r="AEG221" s="39"/>
      <c r="AEH221" s="39"/>
      <c r="AEI221" s="39"/>
      <c r="AEJ221" s="39"/>
      <c r="AEK221" s="39"/>
      <c r="AEL221" s="39"/>
      <c r="AEM221" s="39"/>
      <c r="AEN221" s="39"/>
      <c r="AEO221" s="39"/>
      <c r="AEP221" s="39"/>
      <c r="AEQ221" s="39"/>
      <c r="AER221" s="39"/>
      <c r="AES221" s="39"/>
      <c r="AET221" s="39"/>
      <c r="AEU221" s="39"/>
      <c r="AEV221" s="39"/>
      <c r="AEW221" s="39"/>
      <c r="AEX221" s="39"/>
      <c r="AEY221" s="39"/>
      <c r="AEZ221" s="39"/>
      <c r="AFA221" s="39"/>
      <c r="AFB221" s="39"/>
      <c r="AFC221" s="39"/>
      <c r="AFD221" s="39"/>
      <c r="AFE221" s="39"/>
      <c r="AFF221" s="39"/>
      <c r="AFG221" s="39"/>
      <c r="AFH221" s="39"/>
      <c r="AFI221" s="39"/>
      <c r="AFJ221" s="39"/>
      <c r="AFK221" s="39"/>
      <c r="AFL221" s="39"/>
      <c r="AFM221" s="39"/>
      <c r="AFN221" s="39"/>
      <c r="AFO221" s="39"/>
      <c r="AFP221" s="39"/>
      <c r="AFQ221" s="39"/>
      <c r="AFR221" s="39"/>
      <c r="AFS221" s="39"/>
      <c r="AFT221" s="39"/>
      <c r="AFU221" s="39"/>
      <c r="AFV221" s="39"/>
      <c r="AFW221" s="39"/>
      <c r="AFX221" s="39"/>
      <c r="AFY221" s="39"/>
      <c r="AFZ221" s="39"/>
      <c r="AGA221" s="39"/>
      <c r="AGB221" s="39"/>
      <c r="AGC221" s="39"/>
      <c r="AGD221" s="39"/>
      <c r="AGE221" s="39"/>
      <c r="AGF221" s="39"/>
      <c r="AGG221" s="39"/>
      <c r="AGH221" s="39"/>
      <c r="AGI221" s="39"/>
      <c r="AGJ221" s="39"/>
      <c r="AGK221" s="39"/>
      <c r="AGL221" s="39"/>
      <c r="AGM221" s="39"/>
      <c r="AGN221" s="39"/>
      <c r="AGO221" s="39"/>
      <c r="AGP221" s="39"/>
      <c r="AGQ221" s="39"/>
      <c r="AGR221" s="39"/>
      <c r="AGS221" s="39"/>
      <c r="AGT221" s="39"/>
      <c r="AGU221" s="39"/>
      <c r="AGV221" s="39"/>
      <c r="AGW221" s="39"/>
      <c r="AGX221" s="39"/>
      <c r="AGY221" s="39"/>
      <c r="AGZ221" s="39"/>
      <c r="AHA221" s="39"/>
      <c r="AHB221" s="39"/>
      <c r="AHC221" s="39"/>
      <c r="AHD221" s="39"/>
      <c r="AHE221" s="39"/>
      <c r="AHF221" s="39"/>
      <c r="AHG221" s="39"/>
      <c r="AHH221" s="39"/>
      <c r="AHI221" s="39"/>
      <c r="AHJ221" s="39"/>
      <c r="AHK221" s="39"/>
      <c r="AHL221" s="39"/>
      <c r="AHM221" s="39"/>
      <c r="AHN221" s="39"/>
      <c r="AHO221" s="39"/>
      <c r="AHP221" s="39"/>
      <c r="AHQ221" s="39"/>
      <c r="AHR221" s="39"/>
      <c r="AHS221" s="39"/>
      <c r="AHT221" s="39"/>
      <c r="AHU221" s="39"/>
      <c r="AHV221" s="39"/>
      <c r="AHW221" s="39"/>
      <c r="AHX221" s="39"/>
      <c r="AHY221" s="39"/>
      <c r="AHZ221" s="39"/>
      <c r="AIA221" s="39"/>
      <c r="AIB221" s="39"/>
      <c r="AIC221" s="39"/>
      <c r="AID221" s="39"/>
      <c r="AIE221" s="39"/>
      <c r="AIF221" s="39"/>
      <c r="AIG221" s="39"/>
      <c r="AIH221" s="39"/>
      <c r="AII221" s="39"/>
      <c r="AIJ221" s="39"/>
      <c r="AIK221" s="39"/>
      <c r="AIL221" s="39"/>
      <c r="AIM221" s="39"/>
      <c r="AIN221" s="39"/>
      <c r="AIO221" s="39"/>
      <c r="AIP221" s="39"/>
      <c r="AIQ221" s="39"/>
      <c r="AIR221" s="39"/>
      <c r="AIS221" s="39"/>
      <c r="AIT221" s="39"/>
      <c r="AIU221" s="39"/>
      <c r="AIV221" s="39"/>
      <c r="AIW221" s="39"/>
      <c r="AIX221" s="39"/>
      <c r="AIY221" s="39"/>
      <c r="AIZ221" s="39"/>
      <c r="AJA221" s="39"/>
      <c r="AJB221" s="39"/>
      <c r="AJC221" s="39"/>
      <c r="AJD221" s="39"/>
      <c r="AJE221" s="39"/>
      <c r="AJF221" s="39"/>
      <c r="AJG221" s="39"/>
      <c r="AJH221" s="39"/>
      <c r="AJI221" s="39"/>
      <c r="AJJ221" s="39"/>
      <c r="AJK221" s="39"/>
      <c r="AJL221" s="39"/>
      <c r="AJM221" s="39"/>
      <c r="AJN221" s="39"/>
      <c r="AJO221" s="39"/>
      <c r="AJP221" s="39"/>
      <c r="AJQ221" s="39"/>
      <c r="AJR221" s="39"/>
      <c r="AJS221" s="39"/>
      <c r="AJT221" s="39"/>
      <c r="AJU221" s="39"/>
      <c r="AJV221" s="39"/>
      <c r="AJW221" s="39"/>
      <c r="AJX221" s="39"/>
      <c r="AJY221" s="39"/>
      <c r="AJZ221" s="39"/>
      <c r="AKA221" s="39"/>
      <c r="AKB221" s="39"/>
      <c r="AKC221" s="39"/>
      <c r="AKD221" s="39"/>
      <c r="AKE221" s="39"/>
      <c r="AKF221" s="39"/>
      <c r="AKG221" s="39"/>
      <c r="AKH221" s="39"/>
      <c r="AKI221" s="39"/>
      <c r="AKJ221" s="39"/>
      <c r="AKK221" s="39"/>
      <c r="AKL221" s="39"/>
      <c r="AKM221" s="39"/>
      <c r="AKN221" s="39"/>
      <c r="AKO221" s="39"/>
      <c r="AKP221" s="39"/>
      <c r="AKQ221" s="39"/>
      <c r="AKR221" s="39"/>
      <c r="AKS221" s="39"/>
      <c r="AKT221" s="39"/>
      <c r="AKU221" s="39"/>
      <c r="AKV221" s="39"/>
      <c r="AKW221" s="39"/>
      <c r="AKX221" s="39"/>
      <c r="AKY221" s="39"/>
      <c r="AKZ221" s="39"/>
      <c r="ALA221" s="39"/>
      <c r="ALB221" s="39"/>
      <c r="ALC221" s="39"/>
      <c r="ALD221" s="39"/>
      <c r="ALE221" s="39"/>
      <c r="ALF221" s="39"/>
      <c r="ALG221" s="39"/>
      <c r="ALH221" s="39"/>
      <c r="ALI221" s="39"/>
      <c r="ALJ221" s="39"/>
      <c r="ALK221" s="39"/>
      <c r="ALL221" s="39"/>
      <c r="ALM221" s="39"/>
      <c r="ALN221" s="39"/>
      <c r="ALO221" s="39"/>
      <c r="ALP221" s="39"/>
      <c r="ALQ221" s="39"/>
      <c r="ALR221" s="39"/>
      <c r="ALS221" s="39"/>
      <c r="ALT221" s="39"/>
      <c r="ALU221" s="39"/>
    </row>
    <row r="222" spans="1:1009" s="14" customFormat="1" ht="49.5" customHeight="1" x14ac:dyDescent="0.25">
      <c r="A222" s="372"/>
      <c r="B222" s="362"/>
      <c r="C222" s="373"/>
      <c r="D222" s="362"/>
      <c r="E222" s="362"/>
      <c r="F222" s="99" t="s">
        <v>588</v>
      </c>
      <c r="G222" s="395"/>
      <c r="H222" s="405"/>
      <c r="I222" s="119"/>
      <c r="J222" s="119"/>
      <c r="K222" s="141"/>
      <c r="L222" s="66"/>
      <c r="M222" s="66"/>
      <c r="N222" s="21"/>
      <c r="O222" s="87"/>
      <c r="P222" s="21"/>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39"/>
      <c r="BC222" s="39"/>
      <c r="BD222" s="39"/>
      <c r="BE222" s="39"/>
      <c r="BF222" s="39"/>
      <c r="BG222" s="39"/>
      <c r="BH222" s="39"/>
      <c r="BI222" s="39"/>
      <c r="BJ222" s="39"/>
      <c r="BK222" s="39"/>
      <c r="BL222" s="39"/>
      <c r="BM222" s="39"/>
      <c r="BN222" s="39"/>
      <c r="BO222" s="39"/>
      <c r="BP222" s="39"/>
      <c r="BQ222" s="39"/>
      <c r="BR222" s="39"/>
      <c r="BS222" s="39"/>
      <c r="BT222" s="39"/>
      <c r="BU222" s="39"/>
      <c r="BV222" s="39"/>
      <c r="BW222" s="39"/>
      <c r="BX222" s="39"/>
      <c r="BY222" s="39"/>
      <c r="BZ222" s="39"/>
      <c r="CA222" s="39"/>
      <c r="CB222" s="39"/>
      <c r="CC222" s="39"/>
      <c r="CD222" s="39"/>
      <c r="CE222" s="39"/>
      <c r="CF222" s="39"/>
      <c r="CG222" s="39"/>
      <c r="CH222" s="39"/>
      <c r="CI222" s="39"/>
      <c r="CJ222" s="39"/>
      <c r="CK222" s="39"/>
      <c r="CL222" s="39"/>
      <c r="CM222" s="39"/>
      <c r="CN222" s="39"/>
      <c r="CO222" s="39"/>
      <c r="CP222" s="39"/>
      <c r="CQ222" s="39"/>
      <c r="CR222" s="39"/>
      <c r="CS222" s="39"/>
      <c r="CT222" s="39"/>
      <c r="CU222" s="39"/>
      <c r="CV222" s="39"/>
      <c r="CW222" s="39"/>
      <c r="CX222" s="39"/>
      <c r="CY222" s="39"/>
      <c r="CZ222" s="39"/>
      <c r="DA222" s="39"/>
      <c r="DB222" s="39"/>
      <c r="DC222" s="39"/>
      <c r="DD222" s="39"/>
      <c r="DE222" s="39"/>
      <c r="DF222" s="39"/>
      <c r="DG222" s="39"/>
      <c r="DH222" s="39"/>
      <c r="DI222" s="39"/>
      <c r="DJ222" s="39"/>
      <c r="DK222" s="39"/>
      <c r="DL222" s="39"/>
      <c r="DM222" s="39"/>
      <c r="DN222" s="39"/>
      <c r="DO222" s="39"/>
      <c r="DP222" s="39"/>
      <c r="DQ222" s="39"/>
      <c r="DR222" s="39"/>
      <c r="DS222" s="39"/>
      <c r="DT222" s="39"/>
      <c r="DU222" s="39"/>
      <c r="DV222" s="39"/>
      <c r="DW222" s="39"/>
      <c r="DX222" s="39"/>
      <c r="DY222" s="39"/>
      <c r="DZ222" s="39"/>
      <c r="EA222" s="39"/>
      <c r="EB222" s="39"/>
      <c r="EC222" s="39"/>
      <c r="ED222" s="39"/>
      <c r="EE222" s="39"/>
      <c r="EF222" s="39"/>
      <c r="EG222" s="39"/>
      <c r="EH222" s="39"/>
      <c r="EI222" s="39"/>
      <c r="EJ222" s="39"/>
      <c r="EK222" s="39"/>
      <c r="EL222" s="39"/>
      <c r="EM222" s="39"/>
      <c r="EN222" s="39"/>
      <c r="EO222" s="39"/>
      <c r="EP222" s="39"/>
      <c r="EQ222" s="39"/>
      <c r="ER222" s="39"/>
      <c r="ES222" s="39"/>
      <c r="ET222" s="39"/>
      <c r="EU222" s="39"/>
      <c r="EV222" s="39"/>
      <c r="EW222" s="39"/>
      <c r="EX222" s="39"/>
      <c r="EY222" s="39"/>
      <c r="EZ222" s="39"/>
      <c r="FA222" s="39"/>
      <c r="FB222" s="39"/>
      <c r="FC222" s="39"/>
      <c r="FD222" s="39"/>
      <c r="FE222" s="39"/>
      <c r="FF222" s="39"/>
      <c r="FG222" s="39"/>
      <c r="FH222" s="39"/>
      <c r="FI222" s="39"/>
      <c r="FJ222" s="39"/>
      <c r="FK222" s="39"/>
      <c r="FL222" s="39"/>
      <c r="FM222" s="39"/>
      <c r="FN222" s="39"/>
      <c r="FO222" s="39"/>
      <c r="FP222" s="39"/>
      <c r="FQ222" s="39"/>
      <c r="FR222" s="39"/>
      <c r="FS222" s="39"/>
      <c r="FT222" s="39"/>
      <c r="FU222" s="39"/>
      <c r="FV222" s="39"/>
      <c r="FW222" s="39"/>
      <c r="FX222" s="39"/>
      <c r="FY222" s="39"/>
      <c r="FZ222" s="39"/>
      <c r="GA222" s="39"/>
      <c r="GB222" s="39"/>
      <c r="GC222" s="39"/>
      <c r="GD222" s="39"/>
      <c r="GE222" s="39"/>
      <c r="GF222" s="39"/>
      <c r="GG222" s="39"/>
      <c r="GH222" s="39"/>
      <c r="GI222" s="39"/>
      <c r="GJ222" s="39"/>
      <c r="GK222" s="39"/>
      <c r="GL222" s="39"/>
      <c r="GM222" s="39"/>
      <c r="GN222" s="39"/>
      <c r="GO222" s="39"/>
      <c r="GP222" s="39"/>
      <c r="GQ222" s="39"/>
      <c r="GR222" s="39"/>
      <c r="GS222" s="39"/>
      <c r="GT222" s="39"/>
      <c r="GU222" s="39"/>
      <c r="GV222" s="39"/>
      <c r="GW222" s="39"/>
      <c r="GX222" s="39"/>
      <c r="GY222" s="39"/>
      <c r="GZ222" s="39"/>
      <c r="HA222" s="39"/>
      <c r="HB222" s="39"/>
      <c r="HC222" s="39"/>
      <c r="HD222" s="39"/>
      <c r="HE222" s="39"/>
      <c r="HF222" s="39"/>
      <c r="HG222" s="39"/>
      <c r="HH222" s="39"/>
      <c r="HI222" s="39"/>
      <c r="HJ222" s="39"/>
      <c r="HK222" s="39"/>
      <c r="HL222" s="39"/>
      <c r="HM222" s="39"/>
      <c r="HN222" s="39"/>
      <c r="HO222" s="39"/>
      <c r="HP222" s="39"/>
      <c r="HQ222" s="39"/>
      <c r="HR222" s="39"/>
      <c r="HS222" s="39"/>
      <c r="HT222" s="39"/>
      <c r="HU222" s="39"/>
      <c r="HV222" s="39"/>
      <c r="HW222" s="39"/>
      <c r="HX222" s="39"/>
      <c r="HY222" s="39"/>
      <c r="HZ222" s="39"/>
      <c r="IA222" s="39"/>
      <c r="IB222" s="39"/>
      <c r="IC222" s="39"/>
      <c r="ID222" s="39"/>
      <c r="IE222" s="39"/>
      <c r="IF222" s="39"/>
      <c r="IG222" s="39"/>
      <c r="IH222" s="39"/>
      <c r="II222" s="39"/>
      <c r="IJ222" s="39"/>
      <c r="IK222" s="39"/>
      <c r="IL222" s="39"/>
      <c r="IM222" s="39"/>
      <c r="IN222" s="39"/>
      <c r="IO222" s="39"/>
      <c r="IP222" s="39"/>
      <c r="IQ222" s="39"/>
      <c r="IR222" s="39"/>
      <c r="IS222" s="39"/>
      <c r="IT222" s="39"/>
      <c r="IU222" s="39"/>
      <c r="IV222" s="39"/>
      <c r="IW222" s="39"/>
      <c r="IX222" s="39"/>
      <c r="IY222" s="39"/>
      <c r="IZ222" s="39"/>
      <c r="JA222" s="39"/>
      <c r="JB222" s="39"/>
      <c r="JC222" s="39"/>
      <c r="JD222" s="39"/>
      <c r="JE222" s="39"/>
      <c r="JF222" s="39"/>
      <c r="JG222" s="39"/>
      <c r="JH222" s="39"/>
      <c r="JI222" s="39"/>
      <c r="JJ222" s="39"/>
      <c r="JK222" s="39"/>
      <c r="JL222" s="39"/>
      <c r="JM222" s="39"/>
      <c r="JN222" s="39"/>
      <c r="JO222" s="39"/>
      <c r="JP222" s="39"/>
      <c r="JQ222" s="39"/>
      <c r="JR222" s="39"/>
      <c r="JS222" s="39"/>
      <c r="JT222" s="39"/>
      <c r="JU222" s="39"/>
      <c r="JV222" s="39"/>
      <c r="JW222" s="39"/>
      <c r="JX222" s="39"/>
      <c r="JY222" s="39"/>
      <c r="JZ222" s="39"/>
      <c r="KA222" s="39"/>
      <c r="KB222" s="39"/>
      <c r="KC222" s="39"/>
      <c r="KD222" s="39"/>
      <c r="KE222" s="39"/>
      <c r="KF222" s="39"/>
      <c r="KG222" s="39"/>
      <c r="KH222" s="39"/>
      <c r="KI222" s="39"/>
      <c r="KJ222" s="39"/>
      <c r="KK222" s="39"/>
      <c r="KL222" s="39"/>
      <c r="KM222" s="39"/>
      <c r="KN222" s="39"/>
      <c r="KO222" s="39"/>
      <c r="KP222" s="39"/>
      <c r="KQ222" s="39"/>
      <c r="KR222" s="39"/>
      <c r="KS222" s="39"/>
      <c r="KT222" s="39"/>
      <c r="KU222" s="39"/>
      <c r="KV222" s="39"/>
      <c r="KW222" s="39"/>
      <c r="KX222" s="39"/>
      <c r="KY222" s="39"/>
      <c r="KZ222" s="39"/>
      <c r="LA222" s="39"/>
      <c r="LB222" s="39"/>
      <c r="LC222" s="39"/>
      <c r="LD222" s="39"/>
      <c r="LE222" s="39"/>
      <c r="LF222" s="39"/>
      <c r="LG222" s="39"/>
      <c r="LH222" s="39"/>
      <c r="LI222" s="39"/>
      <c r="LJ222" s="39"/>
      <c r="LK222" s="39"/>
      <c r="LL222" s="39"/>
      <c r="LM222" s="39"/>
      <c r="LN222" s="39"/>
      <c r="LO222" s="39"/>
      <c r="LP222" s="39"/>
      <c r="LQ222" s="39"/>
      <c r="LR222" s="39"/>
      <c r="LS222" s="39"/>
      <c r="LT222" s="39"/>
      <c r="LU222" s="39"/>
      <c r="LV222" s="39"/>
      <c r="LW222" s="39"/>
      <c r="LX222" s="39"/>
      <c r="LY222" s="39"/>
      <c r="LZ222" s="39"/>
      <c r="MA222" s="39"/>
      <c r="MB222" s="39"/>
      <c r="MC222" s="39"/>
      <c r="MD222" s="39"/>
      <c r="ME222" s="39"/>
      <c r="MF222" s="39"/>
      <c r="MG222" s="39"/>
      <c r="MH222" s="39"/>
      <c r="MI222" s="39"/>
      <c r="MJ222" s="39"/>
      <c r="MK222" s="39"/>
      <c r="ML222" s="39"/>
      <c r="MM222" s="39"/>
      <c r="MN222" s="39"/>
      <c r="MO222" s="39"/>
      <c r="MP222" s="39"/>
      <c r="MQ222" s="39"/>
      <c r="MR222" s="39"/>
      <c r="MS222" s="39"/>
      <c r="MT222" s="39"/>
      <c r="MU222" s="39"/>
      <c r="MV222" s="39"/>
      <c r="MW222" s="39"/>
      <c r="MX222" s="39"/>
      <c r="MY222" s="39"/>
      <c r="MZ222" s="39"/>
      <c r="NA222" s="39"/>
      <c r="NB222" s="39"/>
      <c r="NC222" s="39"/>
      <c r="ND222" s="39"/>
      <c r="NE222" s="39"/>
      <c r="NF222" s="39"/>
      <c r="NG222" s="39"/>
      <c r="NH222" s="39"/>
      <c r="NI222" s="39"/>
      <c r="NJ222" s="39"/>
      <c r="NK222" s="39"/>
      <c r="NL222" s="39"/>
      <c r="NM222" s="39"/>
      <c r="NN222" s="39"/>
      <c r="NO222" s="39"/>
      <c r="NP222" s="39"/>
      <c r="NQ222" s="39"/>
      <c r="NR222" s="39"/>
      <c r="NS222" s="39"/>
      <c r="NT222" s="39"/>
      <c r="NU222" s="39"/>
      <c r="NV222" s="39"/>
      <c r="NW222" s="39"/>
      <c r="NX222" s="39"/>
      <c r="NY222" s="39"/>
      <c r="NZ222" s="39"/>
      <c r="OA222" s="39"/>
      <c r="OB222" s="39"/>
      <c r="OC222" s="39"/>
      <c r="OD222" s="39"/>
      <c r="OE222" s="39"/>
      <c r="OF222" s="39"/>
      <c r="OG222" s="39"/>
      <c r="OH222" s="39"/>
      <c r="OI222" s="39"/>
      <c r="OJ222" s="39"/>
      <c r="OK222" s="39"/>
      <c r="OL222" s="39"/>
      <c r="OM222" s="39"/>
      <c r="ON222" s="39"/>
      <c r="OO222" s="39"/>
      <c r="OP222" s="39"/>
      <c r="OQ222" s="39"/>
      <c r="OR222" s="39"/>
      <c r="OS222" s="39"/>
      <c r="OT222" s="39"/>
      <c r="OU222" s="39"/>
      <c r="OV222" s="39"/>
      <c r="OW222" s="39"/>
      <c r="OX222" s="39"/>
      <c r="OY222" s="39"/>
      <c r="OZ222" s="39"/>
      <c r="PA222" s="39"/>
      <c r="PB222" s="39"/>
      <c r="PC222" s="39"/>
      <c r="PD222" s="39"/>
      <c r="PE222" s="39"/>
      <c r="PF222" s="39"/>
      <c r="PG222" s="39"/>
      <c r="PH222" s="39"/>
      <c r="PI222" s="39"/>
      <c r="PJ222" s="39"/>
      <c r="PK222" s="39"/>
      <c r="PL222" s="39"/>
      <c r="PM222" s="39"/>
      <c r="PN222" s="39"/>
      <c r="PO222" s="39"/>
      <c r="PP222" s="39"/>
      <c r="PQ222" s="39"/>
      <c r="PR222" s="39"/>
      <c r="PS222" s="39"/>
      <c r="PT222" s="39"/>
      <c r="PU222" s="39"/>
      <c r="PV222" s="39"/>
      <c r="PW222" s="39"/>
      <c r="PX222" s="39"/>
      <c r="PY222" s="39"/>
      <c r="PZ222" s="39"/>
      <c r="QA222" s="39"/>
      <c r="QB222" s="39"/>
      <c r="QC222" s="39"/>
      <c r="QD222" s="39"/>
      <c r="QE222" s="39"/>
      <c r="QF222" s="39"/>
      <c r="QG222" s="39"/>
      <c r="QH222" s="39"/>
      <c r="QI222" s="39"/>
      <c r="QJ222" s="39"/>
      <c r="QK222" s="39"/>
      <c r="QL222" s="39"/>
      <c r="QM222" s="39"/>
      <c r="QN222" s="39"/>
      <c r="QO222" s="39"/>
      <c r="QP222" s="39"/>
      <c r="QQ222" s="39"/>
      <c r="QR222" s="39"/>
      <c r="QS222" s="39"/>
      <c r="QT222" s="39"/>
      <c r="QU222" s="39"/>
      <c r="QV222" s="39"/>
      <c r="QW222" s="39"/>
      <c r="QX222" s="39"/>
      <c r="QY222" s="39"/>
      <c r="QZ222" s="39"/>
      <c r="RA222" s="39"/>
      <c r="RB222" s="39"/>
      <c r="RC222" s="39"/>
      <c r="RD222" s="39"/>
      <c r="RE222" s="39"/>
      <c r="RF222" s="39"/>
      <c r="RG222" s="39"/>
      <c r="RH222" s="39"/>
      <c r="RI222" s="39"/>
      <c r="RJ222" s="39"/>
      <c r="RK222" s="39"/>
      <c r="RL222" s="39"/>
      <c r="RM222" s="39"/>
      <c r="RN222" s="39"/>
      <c r="RO222" s="39"/>
      <c r="RP222" s="39"/>
      <c r="RQ222" s="39"/>
      <c r="RR222" s="39"/>
      <c r="RS222" s="39"/>
      <c r="RT222" s="39"/>
      <c r="RU222" s="39"/>
      <c r="RV222" s="39"/>
      <c r="RW222" s="39"/>
      <c r="RX222" s="39"/>
      <c r="RY222" s="39"/>
      <c r="RZ222" s="39"/>
      <c r="SA222" s="39"/>
      <c r="SB222" s="39"/>
      <c r="SC222" s="39"/>
      <c r="SD222" s="39"/>
      <c r="SE222" s="39"/>
      <c r="SF222" s="39"/>
      <c r="SG222" s="39"/>
      <c r="SH222" s="39"/>
      <c r="SI222" s="39"/>
      <c r="SJ222" s="39"/>
      <c r="SK222" s="39"/>
      <c r="SL222" s="39"/>
      <c r="SM222" s="39"/>
      <c r="SN222" s="39"/>
      <c r="SO222" s="39"/>
      <c r="SP222" s="39"/>
      <c r="SQ222" s="39"/>
      <c r="SR222" s="39"/>
      <c r="SS222" s="39"/>
      <c r="ST222" s="39"/>
      <c r="SU222" s="39"/>
      <c r="SV222" s="39"/>
      <c r="SW222" s="39"/>
      <c r="SX222" s="39"/>
      <c r="SY222" s="39"/>
      <c r="SZ222" s="39"/>
      <c r="TA222" s="39"/>
      <c r="TB222" s="39"/>
      <c r="TC222" s="39"/>
      <c r="TD222" s="39"/>
      <c r="TE222" s="39"/>
      <c r="TF222" s="39"/>
      <c r="TG222" s="39"/>
      <c r="TH222" s="39"/>
      <c r="TI222" s="39"/>
      <c r="TJ222" s="39"/>
      <c r="TK222" s="39"/>
      <c r="TL222" s="39"/>
      <c r="TM222" s="39"/>
      <c r="TN222" s="39"/>
      <c r="TO222" s="39"/>
      <c r="TP222" s="39"/>
      <c r="TQ222" s="39"/>
      <c r="TR222" s="39"/>
      <c r="TS222" s="39"/>
      <c r="TT222" s="39"/>
      <c r="TU222" s="39"/>
      <c r="TV222" s="39"/>
      <c r="TW222" s="39"/>
      <c r="TX222" s="39"/>
      <c r="TY222" s="39"/>
      <c r="TZ222" s="39"/>
      <c r="UA222" s="39"/>
      <c r="UB222" s="39"/>
      <c r="UC222" s="39"/>
      <c r="UD222" s="39"/>
      <c r="UE222" s="39"/>
      <c r="UF222" s="39"/>
      <c r="UG222" s="39"/>
      <c r="UH222" s="39"/>
      <c r="UI222" s="39"/>
      <c r="UJ222" s="39"/>
      <c r="UK222" s="39"/>
      <c r="UL222" s="39"/>
      <c r="UM222" s="39"/>
      <c r="UN222" s="39"/>
      <c r="UO222" s="39"/>
      <c r="UP222" s="39"/>
      <c r="UQ222" s="39"/>
      <c r="UR222" s="39"/>
      <c r="US222" s="39"/>
      <c r="UT222" s="39"/>
      <c r="UU222" s="39"/>
      <c r="UV222" s="39"/>
      <c r="UW222" s="39"/>
      <c r="UX222" s="39"/>
      <c r="UY222" s="39"/>
      <c r="UZ222" s="39"/>
      <c r="VA222" s="39"/>
      <c r="VB222" s="39"/>
      <c r="VC222" s="39"/>
      <c r="VD222" s="39"/>
      <c r="VE222" s="39"/>
      <c r="VF222" s="39"/>
      <c r="VG222" s="39"/>
      <c r="VH222" s="39"/>
      <c r="VI222" s="39"/>
      <c r="VJ222" s="39"/>
      <c r="VK222" s="39"/>
      <c r="VL222" s="39"/>
      <c r="VM222" s="39"/>
      <c r="VN222" s="39"/>
      <c r="VO222" s="39"/>
      <c r="VP222" s="39"/>
      <c r="VQ222" s="39"/>
      <c r="VR222" s="39"/>
      <c r="VS222" s="39"/>
      <c r="VT222" s="39"/>
      <c r="VU222" s="39"/>
      <c r="VV222" s="39"/>
      <c r="VW222" s="39"/>
      <c r="VX222" s="39"/>
      <c r="VY222" s="39"/>
      <c r="VZ222" s="39"/>
      <c r="WA222" s="39"/>
      <c r="WB222" s="39"/>
      <c r="WC222" s="39"/>
      <c r="WD222" s="39"/>
      <c r="WE222" s="39"/>
      <c r="WF222" s="39"/>
      <c r="WG222" s="39"/>
      <c r="WH222" s="39"/>
      <c r="WI222" s="39"/>
      <c r="WJ222" s="39"/>
      <c r="WK222" s="39"/>
      <c r="WL222" s="39"/>
      <c r="WM222" s="39"/>
      <c r="WN222" s="39"/>
      <c r="WO222" s="39"/>
      <c r="WP222" s="39"/>
      <c r="WQ222" s="39"/>
      <c r="WR222" s="39"/>
      <c r="WS222" s="39"/>
      <c r="WT222" s="39"/>
      <c r="WU222" s="39"/>
      <c r="WV222" s="39"/>
      <c r="WW222" s="39"/>
      <c r="WX222" s="39"/>
      <c r="WY222" s="39"/>
      <c r="WZ222" s="39"/>
      <c r="XA222" s="39"/>
      <c r="XB222" s="39"/>
      <c r="XC222" s="39"/>
      <c r="XD222" s="39"/>
      <c r="XE222" s="39"/>
      <c r="XF222" s="39"/>
      <c r="XG222" s="39"/>
      <c r="XH222" s="39"/>
      <c r="XI222" s="39"/>
      <c r="XJ222" s="39"/>
      <c r="XK222" s="39"/>
      <c r="XL222" s="39"/>
      <c r="XM222" s="39"/>
      <c r="XN222" s="39"/>
      <c r="XO222" s="39"/>
      <c r="XP222" s="39"/>
      <c r="XQ222" s="39"/>
      <c r="XR222" s="39"/>
      <c r="XS222" s="39"/>
      <c r="XT222" s="39"/>
      <c r="XU222" s="39"/>
      <c r="XV222" s="39"/>
      <c r="XW222" s="39"/>
      <c r="XX222" s="39"/>
      <c r="XY222" s="39"/>
      <c r="XZ222" s="39"/>
      <c r="YA222" s="39"/>
      <c r="YB222" s="39"/>
      <c r="YC222" s="39"/>
      <c r="YD222" s="39"/>
      <c r="YE222" s="39"/>
      <c r="YF222" s="39"/>
      <c r="YG222" s="39"/>
      <c r="YH222" s="39"/>
      <c r="YI222" s="39"/>
      <c r="YJ222" s="39"/>
      <c r="YK222" s="39"/>
      <c r="YL222" s="39"/>
      <c r="YM222" s="39"/>
      <c r="YN222" s="39"/>
      <c r="YO222" s="39"/>
      <c r="YP222" s="39"/>
      <c r="YQ222" s="39"/>
      <c r="YR222" s="39"/>
      <c r="YS222" s="39"/>
      <c r="YT222" s="39"/>
      <c r="YU222" s="39"/>
      <c r="YV222" s="39"/>
      <c r="YW222" s="39"/>
      <c r="YX222" s="39"/>
      <c r="YY222" s="39"/>
      <c r="YZ222" s="39"/>
      <c r="ZA222" s="39"/>
      <c r="ZB222" s="39"/>
      <c r="ZC222" s="39"/>
      <c r="ZD222" s="39"/>
      <c r="ZE222" s="39"/>
      <c r="ZF222" s="39"/>
      <c r="ZG222" s="39"/>
      <c r="ZH222" s="39"/>
      <c r="ZI222" s="39"/>
      <c r="ZJ222" s="39"/>
      <c r="ZK222" s="39"/>
      <c r="ZL222" s="39"/>
      <c r="ZM222" s="39"/>
      <c r="ZN222" s="39"/>
      <c r="ZO222" s="39"/>
      <c r="ZP222" s="39"/>
      <c r="ZQ222" s="39"/>
      <c r="ZR222" s="39"/>
      <c r="ZS222" s="39"/>
      <c r="ZT222" s="39"/>
      <c r="ZU222" s="39"/>
      <c r="ZV222" s="39"/>
      <c r="ZW222" s="39"/>
      <c r="ZX222" s="39"/>
      <c r="ZY222" s="39"/>
      <c r="ZZ222" s="39"/>
      <c r="AAA222" s="39"/>
      <c r="AAB222" s="39"/>
      <c r="AAC222" s="39"/>
      <c r="AAD222" s="39"/>
      <c r="AAE222" s="39"/>
      <c r="AAF222" s="39"/>
      <c r="AAG222" s="39"/>
      <c r="AAH222" s="39"/>
      <c r="AAI222" s="39"/>
      <c r="AAJ222" s="39"/>
      <c r="AAK222" s="39"/>
      <c r="AAL222" s="39"/>
      <c r="AAM222" s="39"/>
      <c r="AAN222" s="39"/>
      <c r="AAO222" s="39"/>
      <c r="AAP222" s="39"/>
      <c r="AAQ222" s="39"/>
      <c r="AAR222" s="39"/>
      <c r="AAS222" s="39"/>
      <c r="AAT222" s="39"/>
      <c r="AAU222" s="39"/>
      <c r="AAV222" s="39"/>
      <c r="AAW222" s="39"/>
      <c r="AAX222" s="39"/>
      <c r="AAY222" s="39"/>
      <c r="AAZ222" s="39"/>
      <c r="ABA222" s="39"/>
      <c r="ABB222" s="39"/>
      <c r="ABC222" s="39"/>
      <c r="ABD222" s="39"/>
      <c r="ABE222" s="39"/>
      <c r="ABF222" s="39"/>
      <c r="ABG222" s="39"/>
      <c r="ABH222" s="39"/>
      <c r="ABI222" s="39"/>
      <c r="ABJ222" s="39"/>
      <c r="ABK222" s="39"/>
      <c r="ABL222" s="39"/>
      <c r="ABM222" s="39"/>
      <c r="ABN222" s="39"/>
      <c r="ABO222" s="39"/>
      <c r="ABP222" s="39"/>
      <c r="ABQ222" s="39"/>
      <c r="ABR222" s="39"/>
      <c r="ABS222" s="39"/>
      <c r="ABT222" s="39"/>
      <c r="ABU222" s="39"/>
      <c r="ABV222" s="39"/>
      <c r="ABW222" s="39"/>
      <c r="ABX222" s="39"/>
      <c r="ABY222" s="39"/>
      <c r="ABZ222" s="39"/>
      <c r="ACA222" s="39"/>
      <c r="ACB222" s="39"/>
      <c r="ACC222" s="39"/>
      <c r="ACD222" s="39"/>
      <c r="ACE222" s="39"/>
      <c r="ACF222" s="39"/>
      <c r="ACG222" s="39"/>
      <c r="ACH222" s="39"/>
      <c r="ACI222" s="39"/>
      <c r="ACJ222" s="39"/>
      <c r="ACK222" s="39"/>
      <c r="ACL222" s="39"/>
      <c r="ACM222" s="39"/>
      <c r="ACN222" s="39"/>
      <c r="ACO222" s="39"/>
      <c r="ACP222" s="39"/>
      <c r="ACQ222" s="39"/>
      <c r="ACR222" s="39"/>
      <c r="ACS222" s="39"/>
      <c r="ACT222" s="39"/>
      <c r="ACU222" s="39"/>
      <c r="ACV222" s="39"/>
      <c r="ACW222" s="39"/>
      <c r="ACX222" s="39"/>
      <c r="ACY222" s="39"/>
      <c r="ACZ222" s="39"/>
      <c r="ADA222" s="39"/>
      <c r="ADB222" s="39"/>
      <c r="ADC222" s="39"/>
      <c r="ADD222" s="39"/>
      <c r="ADE222" s="39"/>
      <c r="ADF222" s="39"/>
      <c r="ADG222" s="39"/>
      <c r="ADH222" s="39"/>
      <c r="ADI222" s="39"/>
      <c r="ADJ222" s="39"/>
      <c r="ADK222" s="39"/>
      <c r="ADL222" s="39"/>
      <c r="ADM222" s="39"/>
      <c r="ADN222" s="39"/>
      <c r="ADO222" s="39"/>
      <c r="ADP222" s="39"/>
      <c r="ADQ222" s="39"/>
      <c r="ADR222" s="39"/>
      <c r="ADS222" s="39"/>
      <c r="ADT222" s="39"/>
      <c r="ADU222" s="39"/>
      <c r="ADV222" s="39"/>
      <c r="ADW222" s="39"/>
      <c r="ADX222" s="39"/>
      <c r="ADY222" s="39"/>
      <c r="ADZ222" s="39"/>
      <c r="AEA222" s="39"/>
      <c r="AEB222" s="39"/>
      <c r="AEC222" s="39"/>
      <c r="AED222" s="39"/>
      <c r="AEE222" s="39"/>
      <c r="AEF222" s="39"/>
      <c r="AEG222" s="39"/>
      <c r="AEH222" s="39"/>
      <c r="AEI222" s="39"/>
      <c r="AEJ222" s="39"/>
      <c r="AEK222" s="39"/>
      <c r="AEL222" s="39"/>
      <c r="AEM222" s="39"/>
      <c r="AEN222" s="39"/>
      <c r="AEO222" s="39"/>
      <c r="AEP222" s="39"/>
      <c r="AEQ222" s="39"/>
      <c r="AER222" s="39"/>
      <c r="AES222" s="39"/>
      <c r="AET222" s="39"/>
      <c r="AEU222" s="39"/>
      <c r="AEV222" s="39"/>
      <c r="AEW222" s="39"/>
      <c r="AEX222" s="39"/>
      <c r="AEY222" s="39"/>
      <c r="AEZ222" s="39"/>
      <c r="AFA222" s="39"/>
      <c r="AFB222" s="39"/>
      <c r="AFC222" s="39"/>
      <c r="AFD222" s="39"/>
      <c r="AFE222" s="39"/>
      <c r="AFF222" s="39"/>
      <c r="AFG222" s="39"/>
      <c r="AFH222" s="39"/>
      <c r="AFI222" s="39"/>
      <c r="AFJ222" s="39"/>
      <c r="AFK222" s="39"/>
      <c r="AFL222" s="39"/>
      <c r="AFM222" s="39"/>
      <c r="AFN222" s="39"/>
      <c r="AFO222" s="39"/>
      <c r="AFP222" s="39"/>
      <c r="AFQ222" s="39"/>
      <c r="AFR222" s="39"/>
      <c r="AFS222" s="39"/>
      <c r="AFT222" s="39"/>
      <c r="AFU222" s="39"/>
      <c r="AFV222" s="39"/>
      <c r="AFW222" s="39"/>
      <c r="AFX222" s="39"/>
      <c r="AFY222" s="39"/>
      <c r="AFZ222" s="39"/>
      <c r="AGA222" s="39"/>
      <c r="AGB222" s="39"/>
      <c r="AGC222" s="39"/>
      <c r="AGD222" s="39"/>
      <c r="AGE222" s="39"/>
      <c r="AGF222" s="39"/>
      <c r="AGG222" s="39"/>
      <c r="AGH222" s="39"/>
      <c r="AGI222" s="39"/>
      <c r="AGJ222" s="39"/>
      <c r="AGK222" s="39"/>
      <c r="AGL222" s="39"/>
      <c r="AGM222" s="39"/>
      <c r="AGN222" s="39"/>
      <c r="AGO222" s="39"/>
      <c r="AGP222" s="39"/>
      <c r="AGQ222" s="39"/>
      <c r="AGR222" s="39"/>
      <c r="AGS222" s="39"/>
      <c r="AGT222" s="39"/>
      <c r="AGU222" s="39"/>
      <c r="AGV222" s="39"/>
      <c r="AGW222" s="39"/>
      <c r="AGX222" s="39"/>
      <c r="AGY222" s="39"/>
      <c r="AGZ222" s="39"/>
      <c r="AHA222" s="39"/>
      <c r="AHB222" s="39"/>
      <c r="AHC222" s="39"/>
      <c r="AHD222" s="39"/>
      <c r="AHE222" s="39"/>
      <c r="AHF222" s="39"/>
      <c r="AHG222" s="39"/>
      <c r="AHH222" s="39"/>
      <c r="AHI222" s="39"/>
      <c r="AHJ222" s="39"/>
      <c r="AHK222" s="39"/>
      <c r="AHL222" s="39"/>
      <c r="AHM222" s="39"/>
      <c r="AHN222" s="39"/>
      <c r="AHO222" s="39"/>
      <c r="AHP222" s="39"/>
      <c r="AHQ222" s="39"/>
      <c r="AHR222" s="39"/>
      <c r="AHS222" s="39"/>
      <c r="AHT222" s="39"/>
      <c r="AHU222" s="39"/>
      <c r="AHV222" s="39"/>
      <c r="AHW222" s="39"/>
      <c r="AHX222" s="39"/>
      <c r="AHY222" s="39"/>
      <c r="AHZ222" s="39"/>
      <c r="AIA222" s="39"/>
      <c r="AIB222" s="39"/>
      <c r="AIC222" s="39"/>
      <c r="AID222" s="39"/>
      <c r="AIE222" s="39"/>
      <c r="AIF222" s="39"/>
      <c r="AIG222" s="39"/>
      <c r="AIH222" s="39"/>
      <c r="AII222" s="39"/>
      <c r="AIJ222" s="39"/>
      <c r="AIK222" s="39"/>
      <c r="AIL222" s="39"/>
      <c r="AIM222" s="39"/>
      <c r="AIN222" s="39"/>
      <c r="AIO222" s="39"/>
      <c r="AIP222" s="39"/>
      <c r="AIQ222" s="39"/>
      <c r="AIR222" s="39"/>
      <c r="AIS222" s="39"/>
      <c r="AIT222" s="39"/>
      <c r="AIU222" s="39"/>
      <c r="AIV222" s="39"/>
      <c r="AIW222" s="39"/>
      <c r="AIX222" s="39"/>
      <c r="AIY222" s="39"/>
      <c r="AIZ222" s="39"/>
      <c r="AJA222" s="39"/>
      <c r="AJB222" s="39"/>
      <c r="AJC222" s="39"/>
      <c r="AJD222" s="39"/>
      <c r="AJE222" s="39"/>
      <c r="AJF222" s="39"/>
      <c r="AJG222" s="39"/>
      <c r="AJH222" s="39"/>
      <c r="AJI222" s="39"/>
      <c r="AJJ222" s="39"/>
      <c r="AJK222" s="39"/>
      <c r="AJL222" s="39"/>
      <c r="AJM222" s="39"/>
      <c r="AJN222" s="39"/>
      <c r="AJO222" s="39"/>
      <c r="AJP222" s="39"/>
      <c r="AJQ222" s="39"/>
      <c r="AJR222" s="39"/>
      <c r="AJS222" s="39"/>
      <c r="AJT222" s="39"/>
      <c r="AJU222" s="39"/>
      <c r="AJV222" s="39"/>
      <c r="AJW222" s="39"/>
      <c r="AJX222" s="39"/>
      <c r="AJY222" s="39"/>
      <c r="AJZ222" s="39"/>
      <c r="AKA222" s="39"/>
      <c r="AKB222" s="39"/>
      <c r="AKC222" s="39"/>
      <c r="AKD222" s="39"/>
      <c r="AKE222" s="39"/>
      <c r="AKF222" s="39"/>
      <c r="AKG222" s="39"/>
      <c r="AKH222" s="39"/>
      <c r="AKI222" s="39"/>
      <c r="AKJ222" s="39"/>
      <c r="AKK222" s="39"/>
      <c r="AKL222" s="39"/>
      <c r="AKM222" s="39"/>
      <c r="AKN222" s="39"/>
      <c r="AKO222" s="39"/>
      <c r="AKP222" s="39"/>
      <c r="AKQ222" s="39"/>
      <c r="AKR222" s="39"/>
      <c r="AKS222" s="39"/>
      <c r="AKT222" s="39"/>
      <c r="AKU222" s="39"/>
      <c r="AKV222" s="39"/>
      <c r="AKW222" s="39"/>
      <c r="AKX222" s="39"/>
      <c r="AKY222" s="39"/>
      <c r="AKZ222" s="39"/>
      <c r="ALA222" s="39"/>
      <c r="ALB222" s="39"/>
      <c r="ALC222" s="39"/>
      <c r="ALD222" s="39"/>
      <c r="ALE222" s="39"/>
      <c r="ALF222" s="39"/>
      <c r="ALG222" s="39"/>
      <c r="ALH222" s="39"/>
      <c r="ALI222" s="39"/>
      <c r="ALJ222" s="39"/>
      <c r="ALK222" s="39"/>
      <c r="ALL222" s="39"/>
      <c r="ALM222" s="39"/>
      <c r="ALN222" s="39"/>
      <c r="ALO222" s="39"/>
      <c r="ALP222" s="39"/>
      <c r="ALQ222" s="39"/>
      <c r="ALR222" s="39"/>
      <c r="ALS222" s="39"/>
      <c r="ALT222" s="39"/>
      <c r="ALU222" s="39"/>
    </row>
    <row r="223" spans="1:1009" s="14" customFormat="1" ht="19.5" customHeight="1" x14ac:dyDescent="0.25">
      <c r="A223" s="372"/>
      <c r="B223" s="361" t="s">
        <v>104</v>
      </c>
      <c r="C223" s="371" t="s">
        <v>156</v>
      </c>
      <c r="D223" s="361" t="s">
        <v>17</v>
      </c>
      <c r="E223" s="361" t="s">
        <v>22</v>
      </c>
      <c r="F223" s="189" t="s">
        <v>595</v>
      </c>
      <c r="G223" s="393" t="s">
        <v>582</v>
      </c>
      <c r="H223" s="405" t="s">
        <v>1282</v>
      </c>
      <c r="I223" s="119"/>
      <c r="J223" s="119"/>
      <c r="K223" s="141"/>
      <c r="L223" s="66"/>
      <c r="M223" s="66"/>
      <c r="N223" s="21">
        <v>200</v>
      </c>
      <c r="O223" s="21">
        <v>200</v>
      </c>
      <c r="P223" s="21"/>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c r="AY223" s="39"/>
      <c r="AZ223" s="39"/>
      <c r="BA223" s="39"/>
      <c r="BB223" s="39"/>
      <c r="BC223" s="39"/>
      <c r="BD223" s="39"/>
      <c r="BE223" s="39"/>
      <c r="BF223" s="39"/>
      <c r="BG223" s="39"/>
      <c r="BH223" s="39"/>
      <c r="BI223" s="39"/>
      <c r="BJ223" s="39"/>
      <c r="BK223" s="39"/>
      <c r="BL223" s="39"/>
      <c r="BM223" s="39"/>
      <c r="BN223" s="39"/>
      <c r="BO223" s="39"/>
      <c r="BP223" s="39"/>
      <c r="BQ223" s="39"/>
      <c r="BR223" s="39"/>
      <c r="BS223" s="39"/>
      <c r="BT223" s="39"/>
      <c r="BU223" s="39"/>
      <c r="BV223" s="39"/>
      <c r="BW223" s="39"/>
      <c r="BX223" s="39"/>
      <c r="BY223" s="39"/>
      <c r="BZ223" s="39"/>
      <c r="CA223" s="39"/>
      <c r="CB223" s="39"/>
      <c r="CC223" s="39"/>
      <c r="CD223" s="39"/>
      <c r="CE223" s="39"/>
      <c r="CF223" s="39"/>
      <c r="CG223" s="39"/>
      <c r="CH223" s="39"/>
      <c r="CI223" s="39"/>
      <c r="CJ223" s="39"/>
      <c r="CK223" s="39"/>
      <c r="CL223" s="39"/>
      <c r="CM223" s="39"/>
      <c r="CN223" s="39"/>
      <c r="CO223" s="39"/>
      <c r="CP223" s="39"/>
      <c r="CQ223" s="39"/>
      <c r="CR223" s="39"/>
      <c r="CS223" s="39"/>
      <c r="CT223" s="39"/>
      <c r="CU223" s="39"/>
      <c r="CV223" s="39"/>
      <c r="CW223" s="39"/>
      <c r="CX223" s="39"/>
      <c r="CY223" s="39"/>
      <c r="CZ223" s="39"/>
      <c r="DA223" s="39"/>
      <c r="DB223" s="39"/>
      <c r="DC223" s="39"/>
      <c r="DD223" s="39"/>
      <c r="DE223" s="39"/>
      <c r="DF223" s="39"/>
      <c r="DG223" s="39"/>
      <c r="DH223" s="39"/>
      <c r="DI223" s="39"/>
      <c r="DJ223" s="39"/>
      <c r="DK223" s="39"/>
      <c r="DL223" s="39"/>
      <c r="DM223" s="39"/>
      <c r="DN223" s="39"/>
      <c r="DO223" s="39"/>
      <c r="DP223" s="39"/>
      <c r="DQ223" s="39"/>
      <c r="DR223" s="39"/>
      <c r="DS223" s="39"/>
      <c r="DT223" s="39"/>
      <c r="DU223" s="39"/>
      <c r="DV223" s="39"/>
      <c r="DW223" s="39"/>
      <c r="DX223" s="39"/>
      <c r="DY223" s="39"/>
      <c r="DZ223" s="39"/>
      <c r="EA223" s="39"/>
      <c r="EB223" s="39"/>
      <c r="EC223" s="39"/>
      <c r="ED223" s="39"/>
      <c r="EE223" s="39"/>
      <c r="EF223" s="39"/>
      <c r="EG223" s="39"/>
      <c r="EH223" s="39"/>
      <c r="EI223" s="39"/>
      <c r="EJ223" s="39"/>
      <c r="EK223" s="39"/>
      <c r="EL223" s="39"/>
      <c r="EM223" s="39"/>
      <c r="EN223" s="39"/>
      <c r="EO223" s="39"/>
      <c r="EP223" s="39"/>
      <c r="EQ223" s="39"/>
      <c r="ER223" s="39"/>
      <c r="ES223" s="39"/>
      <c r="ET223" s="39"/>
      <c r="EU223" s="39"/>
      <c r="EV223" s="39"/>
      <c r="EW223" s="39"/>
      <c r="EX223" s="39"/>
      <c r="EY223" s="39"/>
      <c r="EZ223" s="39"/>
      <c r="FA223" s="39"/>
      <c r="FB223" s="39"/>
      <c r="FC223" s="39"/>
      <c r="FD223" s="39"/>
      <c r="FE223" s="39"/>
      <c r="FF223" s="39"/>
      <c r="FG223" s="39"/>
      <c r="FH223" s="39"/>
      <c r="FI223" s="39"/>
      <c r="FJ223" s="39"/>
      <c r="FK223" s="39"/>
      <c r="FL223" s="39"/>
      <c r="FM223" s="39"/>
      <c r="FN223" s="39"/>
      <c r="FO223" s="39"/>
      <c r="FP223" s="39"/>
      <c r="FQ223" s="39"/>
      <c r="FR223" s="39"/>
      <c r="FS223" s="39"/>
      <c r="FT223" s="39"/>
      <c r="FU223" s="39"/>
      <c r="FV223" s="39"/>
      <c r="FW223" s="39"/>
      <c r="FX223" s="39"/>
      <c r="FY223" s="39"/>
      <c r="FZ223" s="39"/>
      <c r="GA223" s="39"/>
      <c r="GB223" s="39"/>
      <c r="GC223" s="39"/>
      <c r="GD223" s="39"/>
      <c r="GE223" s="39"/>
      <c r="GF223" s="39"/>
      <c r="GG223" s="39"/>
      <c r="GH223" s="39"/>
      <c r="GI223" s="39"/>
      <c r="GJ223" s="39"/>
      <c r="GK223" s="39"/>
      <c r="GL223" s="39"/>
      <c r="GM223" s="39"/>
      <c r="GN223" s="39"/>
      <c r="GO223" s="39"/>
      <c r="GP223" s="39"/>
      <c r="GQ223" s="39"/>
      <c r="GR223" s="39"/>
      <c r="GS223" s="39"/>
      <c r="GT223" s="39"/>
      <c r="GU223" s="39"/>
      <c r="GV223" s="39"/>
      <c r="GW223" s="39"/>
      <c r="GX223" s="39"/>
      <c r="GY223" s="39"/>
      <c r="GZ223" s="39"/>
      <c r="HA223" s="39"/>
      <c r="HB223" s="39"/>
      <c r="HC223" s="39"/>
      <c r="HD223" s="39"/>
      <c r="HE223" s="39"/>
      <c r="HF223" s="39"/>
      <c r="HG223" s="39"/>
      <c r="HH223" s="39"/>
      <c r="HI223" s="39"/>
      <c r="HJ223" s="39"/>
      <c r="HK223" s="39"/>
      <c r="HL223" s="39"/>
      <c r="HM223" s="39"/>
      <c r="HN223" s="39"/>
      <c r="HO223" s="39"/>
      <c r="HP223" s="39"/>
      <c r="HQ223" s="39"/>
      <c r="HR223" s="39"/>
      <c r="HS223" s="39"/>
      <c r="HT223" s="39"/>
      <c r="HU223" s="39"/>
      <c r="HV223" s="39"/>
      <c r="HW223" s="39"/>
      <c r="HX223" s="39"/>
      <c r="HY223" s="39"/>
      <c r="HZ223" s="39"/>
      <c r="IA223" s="39"/>
      <c r="IB223" s="39"/>
      <c r="IC223" s="39"/>
      <c r="ID223" s="39"/>
      <c r="IE223" s="39"/>
      <c r="IF223" s="39"/>
      <c r="IG223" s="39"/>
      <c r="IH223" s="39"/>
      <c r="II223" s="39"/>
      <c r="IJ223" s="39"/>
      <c r="IK223" s="39"/>
      <c r="IL223" s="39"/>
      <c r="IM223" s="39"/>
      <c r="IN223" s="39"/>
      <c r="IO223" s="39"/>
      <c r="IP223" s="39"/>
      <c r="IQ223" s="39"/>
      <c r="IR223" s="39"/>
      <c r="IS223" s="39"/>
      <c r="IT223" s="39"/>
      <c r="IU223" s="39"/>
      <c r="IV223" s="39"/>
      <c r="IW223" s="39"/>
      <c r="IX223" s="39"/>
      <c r="IY223" s="39"/>
      <c r="IZ223" s="39"/>
      <c r="JA223" s="39"/>
      <c r="JB223" s="39"/>
      <c r="JC223" s="39"/>
      <c r="JD223" s="39"/>
      <c r="JE223" s="39"/>
      <c r="JF223" s="39"/>
      <c r="JG223" s="39"/>
      <c r="JH223" s="39"/>
      <c r="JI223" s="39"/>
      <c r="JJ223" s="39"/>
      <c r="JK223" s="39"/>
      <c r="JL223" s="39"/>
      <c r="JM223" s="39"/>
      <c r="JN223" s="39"/>
      <c r="JO223" s="39"/>
      <c r="JP223" s="39"/>
      <c r="JQ223" s="39"/>
      <c r="JR223" s="39"/>
      <c r="JS223" s="39"/>
      <c r="JT223" s="39"/>
      <c r="JU223" s="39"/>
      <c r="JV223" s="39"/>
      <c r="JW223" s="39"/>
      <c r="JX223" s="39"/>
      <c r="JY223" s="39"/>
      <c r="JZ223" s="39"/>
      <c r="KA223" s="39"/>
      <c r="KB223" s="39"/>
      <c r="KC223" s="39"/>
      <c r="KD223" s="39"/>
      <c r="KE223" s="39"/>
      <c r="KF223" s="39"/>
      <c r="KG223" s="39"/>
      <c r="KH223" s="39"/>
      <c r="KI223" s="39"/>
      <c r="KJ223" s="39"/>
      <c r="KK223" s="39"/>
      <c r="KL223" s="39"/>
      <c r="KM223" s="39"/>
      <c r="KN223" s="39"/>
      <c r="KO223" s="39"/>
      <c r="KP223" s="39"/>
      <c r="KQ223" s="39"/>
      <c r="KR223" s="39"/>
      <c r="KS223" s="39"/>
      <c r="KT223" s="39"/>
      <c r="KU223" s="39"/>
      <c r="KV223" s="39"/>
      <c r="KW223" s="39"/>
      <c r="KX223" s="39"/>
      <c r="KY223" s="39"/>
      <c r="KZ223" s="39"/>
      <c r="LA223" s="39"/>
      <c r="LB223" s="39"/>
      <c r="LC223" s="39"/>
      <c r="LD223" s="39"/>
      <c r="LE223" s="39"/>
      <c r="LF223" s="39"/>
      <c r="LG223" s="39"/>
      <c r="LH223" s="39"/>
      <c r="LI223" s="39"/>
      <c r="LJ223" s="39"/>
      <c r="LK223" s="39"/>
      <c r="LL223" s="39"/>
      <c r="LM223" s="39"/>
      <c r="LN223" s="39"/>
      <c r="LO223" s="39"/>
      <c r="LP223" s="39"/>
      <c r="LQ223" s="39"/>
      <c r="LR223" s="39"/>
      <c r="LS223" s="39"/>
      <c r="LT223" s="39"/>
      <c r="LU223" s="39"/>
      <c r="LV223" s="39"/>
      <c r="LW223" s="39"/>
      <c r="LX223" s="39"/>
      <c r="LY223" s="39"/>
      <c r="LZ223" s="39"/>
      <c r="MA223" s="39"/>
      <c r="MB223" s="39"/>
      <c r="MC223" s="39"/>
      <c r="MD223" s="39"/>
      <c r="ME223" s="39"/>
      <c r="MF223" s="39"/>
      <c r="MG223" s="39"/>
      <c r="MH223" s="39"/>
      <c r="MI223" s="39"/>
      <c r="MJ223" s="39"/>
      <c r="MK223" s="39"/>
      <c r="ML223" s="39"/>
      <c r="MM223" s="39"/>
      <c r="MN223" s="39"/>
      <c r="MO223" s="39"/>
      <c r="MP223" s="39"/>
      <c r="MQ223" s="39"/>
      <c r="MR223" s="39"/>
      <c r="MS223" s="39"/>
      <c r="MT223" s="39"/>
      <c r="MU223" s="39"/>
      <c r="MV223" s="39"/>
      <c r="MW223" s="39"/>
      <c r="MX223" s="39"/>
      <c r="MY223" s="39"/>
      <c r="MZ223" s="39"/>
      <c r="NA223" s="39"/>
      <c r="NB223" s="39"/>
      <c r="NC223" s="39"/>
      <c r="ND223" s="39"/>
      <c r="NE223" s="39"/>
      <c r="NF223" s="39"/>
      <c r="NG223" s="39"/>
      <c r="NH223" s="39"/>
      <c r="NI223" s="39"/>
      <c r="NJ223" s="39"/>
      <c r="NK223" s="39"/>
      <c r="NL223" s="39"/>
      <c r="NM223" s="39"/>
      <c r="NN223" s="39"/>
      <c r="NO223" s="39"/>
      <c r="NP223" s="39"/>
      <c r="NQ223" s="39"/>
      <c r="NR223" s="39"/>
      <c r="NS223" s="39"/>
      <c r="NT223" s="39"/>
      <c r="NU223" s="39"/>
      <c r="NV223" s="39"/>
      <c r="NW223" s="39"/>
      <c r="NX223" s="39"/>
      <c r="NY223" s="39"/>
      <c r="NZ223" s="39"/>
      <c r="OA223" s="39"/>
      <c r="OB223" s="39"/>
      <c r="OC223" s="39"/>
      <c r="OD223" s="39"/>
      <c r="OE223" s="39"/>
      <c r="OF223" s="39"/>
      <c r="OG223" s="39"/>
      <c r="OH223" s="39"/>
      <c r="OI223" s="39"/>
      <c r="OJ223" s="39"/>
      <c r="OK223" s="39"/>
      <c r="OL223" s="39"/>
      <c r="OM223" s="39"/>
      <c r="ON223" s="39"/>
      <c r="OO223" s="39"/>
      <c r="OP223" s="39"/>
      <c r="OQ223" s="39"/>
      <c r="OR223" s="39"/>
      <c r="OS223" s="39"/>
      <c r="OT223" s="39"/>
      <c r="OU223" s="39"/>
      <c r="OV223" s="39"/>
      <c r="OW223" s="39"/>
      <c r="OX223" s="39"/>
      <c r="OY223" s="39"/>
      <c r="OZ223" s="39"/>
      <c r="PA223" s="39"/>
      <c r="PB223" s="39"/>
      <c r="PC223" s="39"/>
      <c r="PD223" s="39"/>
      <c r="PE223" s="39"/>
      <c r="PF223" s="39"/>
      <c r="PG223" s="39"/>
      <c r="PH223" s="39"/>
      <c r="PI223" s="39"/>
      <c r="PJ223" s="39"/>
      <c r="PK223" s="39"/>
      <c r="PL223" s="39"/>
      <c r="PM223" s="39"/>
      <c r="PN223" s="39"/>
      <c r="PO223" s="39"/>
      <c r="PP223" s="39"/>
      <c r="PQ223" s="39"/>
      <c r="PR223" s="39"/>
      <c r="PS223" s="39"/>
      <c r="PT223" s="39"/>
      <c r="PU223" s="39"/>
      <c r="PV223" s="39"/>
      <c r="PW223" s="39"/>
      <c r="PX223" s="39"/>
      <c r="PY223" s="39"/>
      <c r="PZ223" s="39"/>
      <c r="QA223" s="39"/>
      <c r="QB223" s="39"/>
      <c r="QC223" s="39"/>
      <c r="QD223" s="39"/>
      <c r="QE223" s="39"/>
      <c r="QF223" s="39"/>
      <c r="QG223" s="39"/>
      <c r="QH223" s="39"/>
      <c r="QI223" s="39"/>
      <c r="QJ223" s="39"/>
      <c r="QK223" s="39"/>
      <c r="QL223" s="39"/>
      <c r="QM223" s="39"/>
      <c r="QN223" s="39"/>
      <c r="QO223" s="39"/>
      <c r="QP223" s="39"/>
      <c r="QQ223" s="39"/>
      <c r="QR223" s="39"/>
      <c r="QS223" s="39"/>
      <c r="QT223" s="39"/>
      <c r="QU223" s="39"/>
      <c r="QV223" s="39"/>
      <c r="QW223" s="39"/>
      <c r="QX223" s="39"/>
      <c r="QY223" s="39"/>
      <c r="QZ223" s="39"/>
      <c r="RA223" s="39"/>
      <c r="RB223" s="39"/>
      <c r="RC223" s="39"/>
      <c r="RD223" s="39"/>
      <c r="RE223" s="39"/>
      <c r="RF223" s="39"/>
      <c r="RG223" s="39"/>
      <c r="RH223" s="39"/>
      <c r="RI223" s="39"/>
      <c r="RJ223" s="39"/>
      <c r="RK223" s="39"/>
      <c r="RL223" s="39"/>
      <c r="RM223" s="39"/>
      <c r="RN223" s="39"/>
      <c r="RO223" s="39"/>
      <c r="RP223" s="39"/>
      <c r="RQ223" s="39"/>
      <c r="RR223" s="39"/>
      <c r="RS223" s="39"/>
      <c r="RT223" s="39"/>
      <c r="RU223" s="39"/>
      <c r="RV223" s="39"/>
      <c r="RW223" s="39"/>
      <c r="RX223" s="39"/>
      <c r="RY223" s="39"/>
      <c r="RZ223" s="39"/>
      <c r="SA223" s="39"/>
      <c r="SB223" s="39"/>
      <c r="SC223" s="39"/>
      <c r="SD223" s="39"/>
      <c r="SE223" s="39"/>
      <c r="SF223" s="39"/>
      <c r="SG223" s="39"/>
      <c r="SH223" s="39"/>
      <c r="SI223" s="39"/>
      <c r="SJ223" s="39"/>
      <c r="SK223" s="39"/>
      <c r="SL223" s="39"/>
      <c r="SM223" s="39"/>
      <c r="SN223" s="39"/>
      <c r="SO223" s="39"/>
      <c r="SP223" s="39"/>
      <c r="SQ223" s="39"/>
      <c r="SR223" s="39"/>
      <c r="SS223" s="39"/>
      <c r="ST223" s="39"/>
      <c r="SU223" s="39"/>
      <c r="SV223" s="39"/>
      <c r="SW223" s="39"/>
      <c r="SX223" s="39"/>
      <c r="SY223" s="39"/>
      <c r="SZ223" s="39"/>
      <c r="TA223" s="39"/>
      <c r="TB223" s="39"/>
      <c r="TC223" s="39"/>
      <c r="TD223" s="39"/>
      <c r="TE223" s="39"/>
      <c r="TF223" s="39"/>
      <c r="TG223" s="39"/>
      <c r="TH223" s="39"/>
      <c r="TI223" s="39"/>
      <c r="TJ223" s="39"/>
      <c r="TK223" s="39"/>
      <c r="TL223" s="39"/>
      <c r="TM223" s="39"/>
      <c r="TN223" s="39"/>
      <c r="TO223" s="39"/>
      <c r="TP223" s="39"/>
      <c r="TQ223" s="39"/>
      <c r="TR223" s="39"/>
      <c r="TS223" s="39"/>
      <c r="TT223" s="39"/>
      <c r="TU223" s="39"/>
      <c r="TV223" s="39"/>
      <c r="TW223" s="39"/>
      <c r="TX223" s="39"/>
      <c r="TY223" s="39"/>
      <c r="TZ223" s="39"/>
      <c r="UA223" s="39"/>
      <c r="UB223" s="39"/>
      <c r="UC223" s="39"/>
      <c r="UD223" s="39"/>
      <c r="UE223" s="39"/>
      <c r="UF223" s="39"/>
      <c r="UG223" s="39"/>
      <c r="UH223" s="39"/>
      <c r="UI223" s="39"/>
      <c r="UJ223" s="39"/>
      <c r="UK223" s="39"/>
      <c r="UL223" s="39"/>
      <c r="UM223" s="39"/>
      <c r="UN223" s="39"/>
      <c r="UO223" s="39"/>
      <c r="UP223" s="39"/>
      <c r="UQ223" s="39"/>
      <c r="UR223" s="39"/>
      <c r="US223" s="39"/>
      <c r="UT223" s="39"/>
      <c r="UU223" s="39"/>
      <c r="UV223" s="39"/>
      <c r="UW223" s="39"/>
      <c r="UX223" s="39"/>
      <c r="UY223" s="39"/>
      <c r="UZ223" s="39"/>
      <c r="VA223" s="39"/>
      <c r="VB223" s="39"/>
      <c r="VC223" s="39"/>
      <c r="VD223" s="39"/>
      <c r="VE223" s="39"/>
      <c r="VF223" s="39"/>
      <c r="VG223" s="39"/>
      <c r="VH223" s="39"/>
      <c r="VI223" s="39"/>
      <c r="VJ223" s="39"/>
      <c r="VK223" s="39"/>
      <c r="VL223" s="39"/>
      <c r="VM223" s="39"/>
      <c r="VN223" s="39"/>
      <c r="VO223" s="39"/>
      <c r="VP223" s="39"/>
      <c r="VQ223" s="39"/>
      <c r="VR223" s="39"/>
      <c r="VS223" s="39"/>
      <c r="VT223" s="39"/>
      <c r="VU223" s="39"/>
      <c r="VV223" s="39"/>
      <c r="VW223" s="39"/>
      <c r="VX223" s="39"/>
      <c r="VY223" s="39"/>
      <c r="VZ223" s="39"/>
      <c r="WA223" s="39"/>
      <c r="WB223" s="39"/>
      <c r="WC223" s="39"/>
      <c r="WD223" s="39"/>
      <c r="WE223" s="39"/>
      <c r="WF223" s="39"/>
      <c r="WG223" s="39"/>
      <c r="WH223" s="39"/>
      <c r="WI223" s="39"/>
      <c r="WJ223" s="39"/>
      <c r="WK223" s="39"/>
      <c r="WL223" s="39"/>
      <c r="WM223" s="39"/>
      <c r="WN223" s="39"/>
      <c r="WO223" s="39"/>
      <c r="WP223" s="39"/>
      <c r="WQ223" s="39"/>
      <c r="WR223" s="39"/>
      <c r="WS223" s="39"/>
      <c r="WT223" s="39"/>
      <c r="WU223" s="39"/>
      <c r="WV223" s="39"/>
      <c r="WW223" s="39"/>
      <c r="WX223" s="39"/>
      <c r="WY223" s="39"/>
      <c r="WZ223" s="39"/>
      <c r="XA223" s="39"/>
      <c r="XB223" s="39"/>
      <c r="XC223" s="39"/>
      <c r="XD223" s="39"/>
      <c r="XE223" s="39"/>
      <c r="XF223" s="39"/>
      <c r="XG223" s="39"/>
      <c r="XH223" s="39"/>
      <c r="XI223" s="39"/>
      <c r="XJ223" s="39"/>
      <c r="XK223" s="39"/>
      <c r="XL223" s="39"/>
      <c r="XM223" s="39"/>
      <c r="XN223" s="39"/>
      <c r="XO223" s="39"/>
      <c r="XP223" s="39"/>
      <c r="XQ223" s="39"/>
      <c r="XR223" s="39"/>
      <c r="XS223" s="39"/>
      <c r="XT223" s="39"/>
      <c r="XU223" s="39"/>
      <c r="XV223" s="39"/>
      <c r="XW223" s="39"/>
      <c r="XX223" s="39"/>
      <c r="XY223" s="39"/>
      <c r="XZ223" s="39"/>
      <c r="YA223" s="39"/>
      <c r="YB223" s="39"/>
      <c r="YC223" s="39"/>
      <c r="YD223" s="39"/>
      <c r="YE223" s="39"/>
      <c r="YF223" s="39"/>
      <c r="YG223" s="39"/>
      <c r="YH223" s="39"/>
      <c r="YI223" s="39"/>
      <c r="YJ223" s="39"/>
      <c r="YK223" s="39"/>
      <c r="YL223" s="39"/>
      <c r="YM223" s="39"/>
      <c r="YN223" s="39"/>
      <c r="YO223" s="39"/>
      <c r="YP223" s="39"/>
      <c r="YQ223" s="39"/>
      <c r="YR223" s="39"/>
      <c r="YS223" s="39"/>
      <c r="YT223" s="39"/>
      <c r="YU223" s="39"/>
      <c r="YV223" s="39"/>
      <c r="YW223" s="39"/>
      <c r="YX223" s="39"/>
      <c r="YY223" s="39"/>
      <c r="YZ223" s="39"/>
      <c r="ZA223" s="39"/>
      <c r="ZB223" s="39"/>
      <c r="ZC223" s="39"/>
      <c r="ZD223" s="39"/>
      <c r="ZE223" s="39"/>
      <c r="ZF223" s="39"/>
      <c r="ZG223" s="39"/>
      <c r="ZH223" s="39"/>
      <c r="ZI223" s="39"/>
      <c r="ZJ223" s="39"/>
      <c r="ZK223" s="39"/>
      <c r="ZL223" s="39"/>
      <c r="ZM223" s="39"/>
      <c r="ZN223" s="39"/>
      <c r="ZO223" s="39"/>
      <c r="ZP223" s="39"/>
      <c r="ZQ223" s="39"/>
      <c r="ZR223" s="39"/>
      <c r="ZS223" s="39"/>
      <c r="ZT223" s="39"/>
      <c r="ZU223" s="39"/>
      <c r="ZV223" s="39"/>
      <c r="ZW223" s="39"/>
      <c r="ZX223" s="39"/>
      <c r="ZY223" s="39"/>
      <c r="ZZ223" s="39"/>
      <c r="AAA223" s="39"/>
      <c r="AAB223" s="39"/>
      <c r="AAC223" s="39"/>
      <c r="AAD223" s="39"/>
      <c r="AAE223" s="39"/>
      <c r="AAF223" s="39"/>
      <c r="AAG223" s="39"/>
      <c r="AAH223" s="39"/>
      <c r="AAI223" s="39"/>
      <c r="AAJ223" s="39"/>
      <c r="AAK223" s="39"/>
      <c r="AAL223" s="39"/>
      <c r="AAM223" s="39"/>
      <c r="AAN223" s="39"/>
      <c r="AAO223" s="39"/>
      <c r="AAP223" s="39"/>
      <c r="AAQ223" s="39"/>
      <c r="AAR223" s="39"/>
      <c r="AAS223" s="39"/>
      <c r="AAT223" s="39"/>
      <c r="AAU223" s="39"/>
      <c r="AAV223" s="39"/>
      <c r="AAW223" s="39"/>
      <c r="AAX223" s="39"/>
      <c r="AAY223" s="39"/>
      <c r="AAZ223" s="39"/>
      <c r="ABA223" s="39"/>
      <c r="ABB223" s="39"/>
      <c r="ABC223" s="39"/>
      <c r="ABD223" s="39"/>
      <c r="ABE223" s="39"/>
      <c r="ABF223" s="39"/>
      <c r="ABG223" s="39"/>
      <c r="ABH223" s="39"/>
      <c r="ABI223" s="39"/>
      <c r="ABJ223" s="39"/>
      <c r="ABK223" s="39"/>
      <c r="ABL223" s="39"/>
      <c r="ABM223" s="39"/>
      <c r="ABN223" s="39"/>
      <c r="ABO223" s="39"/>
      <c r="ABP223" s="39"/>
      <c r="ABQ223" s="39"/>
      <c r="ABR223" s="39"/>
      <c r="ABS223" s="39"/>
      <c r="ABT223" s="39"/>
      <c r="ABU223" s="39"/>
      <c r="ABV223" s="39"/>
      <c r="ABW223" s="39"/>
      <c r="ABX223" s="39"/>
      <c r="ABY223" s="39"/>
      <c r="ABZ223" s="39"/>
      <c r="ACA223" s="39"/>
      <c r="ACB223" s="39"/>
      <c r="ACC223" s="39"/>
      <c r="ACD223" s="39"/>
      <c r="ACE223" s="39"/>
      <c r="ACF223" s="39"/>
      <c r="ACG223" s="39"/>
      <c r="ACH223" s="39"/>
      <c r="ACI223" s="39"/>
      <c r="ACJ223" s="39"/>
      <c r="ACK223" s="39"/>
      <c r="ACL223" s="39"/>
      <c r="ACM223" s="39"/>
      <c r="ACN223" s="39"/>
      <c r="ACO223" s="39"/>
      <c r="ACP223" s="39"/>
      <c r="ACQ223" s="39"/>
      <c r="ACR223" s="39"/>
      <c r="ACS223" s="39"/>
      <c r="ACT223" s="39"/>
      <c r="ACU223" s="39"/>
      <c r="ACV223" s="39"/>
      <c r="ACW223" s="39"/>
      <c r="ACX223" s="39"/>
      <c r="ACY223" s="39"/>
      <c r="ACZ223" s="39"/>
      <c r="ADA223" s="39"/>
      <c r="ADB223" s="39"/>
      <c r="ADC223" s="39"/>
      <c r="ADD223" s="39"/>
      <c r="ADE223" s="39"/>
      <c r="ADF223" s="39"/>
      <c r="ADG223" s="39"/>
      <c r="ADH223" s="39"/>
      <c r="ADI223" s="39"/>
      <c r="ADJ223" s="39"/>
      <c r="ADK223" s="39"/>
      <c r="ADL223" s="39"/>
      <c r="ADM223" s="39"/>
      <c r="ADN223" s="39"/>
      <c r="ADO223" s="39"/>
      <c r="ADP223" s="39"/>
      <c r="ADQ223" s="39"/>
      <c r="ADR223" s="39"/>
      <c r="ADS223" s="39"/>
      <c r="ADT223" s="39"/>
      <c r="ADU223" s="39"/>
      <c r="ADV223" s="39"/>
      <c r="ADW223" s="39"/>
      <c r="ADX223" s="39"/>
      <c r="ADY223" s="39"/>
      <c r="ADZ223" s="39"/>
      <c r="AEA223" s="39"/>
      <c r="AEB223" s="39"/>
      <c r="AEC223" s="39"/>
      <c r="AED223" s="39"/>
      <c r="AEE223" s="39"/>
      <c r="AEF223" s="39"/>
      <c r="AEG223" s="39"/>
      <c r="AEH223" s="39"/>
      <c r="AEI223" s="39"/>
      <c r="AEJ223" s="39"/>
      <c r="AEK223" s="39"/>
      <c r="AEL223" s="39"/>
      <c r="AEM223" s="39"/>
      <c r="AEN223" s="39"/>
      <c r="AEO223" s="39"/>
      <c r="AEP223" s="39"/>
      <c r="AEQ223" s="39"/>
      <c r="AER223" s="39"/>
      <c r="AES223" s="39"/>
      <c r="AET223" s="39"/>
      <c r="AEU223" s="39"/>
      <c r="AEV223" s="39"/>
      <c r="AEW223" s="39"/>
      <c r="AEX223" s="39"/>
      <c r="AEY223" s="39"/>
      <c r="AEZ223" s="39"/>
      <c r="AFA223" s="39"/>
      <c r="AFB223" s="39"/>
      <c r="AFC223" s="39"/>
      <c r="AFD223" s="39"/>
      <c r="AFE223" s="39"/>
      <c r="AFF223" s="39"/>
      <c r="AFG223" s="39"/>
      <c r="AFH223" s="39"/>
      <c r="AFI223" s="39"/>
      <c r="AFJ223" s="39"/>
      <c r="AFK223" s="39"/>
      <c r="AFL223" s="39"/>
      <c r="AFM223" s="39"/>
      <c r="AFN223" s="39"/>
      <c r="AFO223" s="39"/>
      <c r="AFP223" s="39"/>
      <c r="AFQ223" s="39"/>
      <c r="AFR223" s="39"/>
      <c r="AFS223" s="39"/>
      <c r="AFT223" s="39"/>
      <c r="AFU223" s="39"/>
      <c r="AFV223" s="39"/>
      <c r="AFW223" s="39"/>
      <c r="AFX223" s="39"/>
      <c r="AFY223" s="39"/>
      <c r="AFZ223" s="39"/>
      <c r="AGA223" s="39"/>
      <c r="AGB223" s="39"/>
      <c r="AGC223" s="39"/>
      <c r="AGD223" s="39"/>
      <c r="AGE223" s="39"/>
      <c r="AGF223" s="39"/>
      <c r="AGG223" s="39"/>
      <c r="AGH223" s="39"/>
      <c r="AGI223" s="39"/>
      <c r="AGJ223" s="39"/>
      <c r="AGK223" s="39"/>
      <c r="AGL223" s="39"/>
      <c r="AGM223" s="39"/>
      <c r="AGN223" s="39"/>
      <c r="AGO223" s="39"/>
      <c r="AGP223" s="39"/>
      <c r="AGQ223" s="39"/>
      <c r="AGR223" s="39"/>
      <c r="AGS223" s="39"/>
      <c r="AGT223" s="39"/>
      <c r="AGU223" s="39"/>
      <c r="AGV223" s="39"/>
      <c r="AGW223" s="39"/>
      <c r="AGX223" s="39"/>
      <c r="AGY223" s="39"/>
      <c r="AGZ223" s="39"/>
      <c r="AHA223" s="39"/>
      <c r="AHB223" s="39"/>
      <c r="AHC223" s="39"/>
      <c r="AHD223" s="39"/>
      <c r="AHE223" s="39"/>
      <c r="AHF223" s="39"/>
      <c r="AHG223" s="39"/>
      <c r="AHH223" s="39"/>
      <c r="AHI223" s="39"/>
      <c r="AHJ223" s="39"/>
      <c r="AHK223" s="39"/>
      <c r="AHL223" s="39"/>
      <c r="AHM223" s="39"/>
      <c r="AHN223" s="39"/>
      <c r="AHO223" s="39"/>
      <c r="AHP223" s="39"/>
      <c r="AHQ223" s="39"/>
      <c r="AHR223" s="39"/>
      <c r="AHS223" s="39"/>
      <c r="AHT223" s="39"/>
      <c r="AHU223" s="39"/>
      <c r="AHV223" s="39"/>
      <c r="AHW223" s="39"/>
      <c r="AHX223" s="39"/>
      <c r="AHY223" s="39"/>
      <c r="AHZ223" s="39"/>
      <c r="AIA223" s="39"/>
      <c r="AIB223" s="39"/>
      <c r="AIC223" s="39"/>
      <c r="AID223" s="39"/>
      <c r="AIE223" s="39"/>
      <c r="AIF223" s="39"/>
      <c r="AIG223" s="39"/>
      <c r="AIH223" s="39"/>
      <c r="AII223" s="39"/>
      <c r="AIJ223" s="39"/>
      <c r="AIK223" s="39"/>
      <c r="AIL223" s="39"/>
      <c r="AIM223" s="39"/>
      <c r="AIN223" s="39"/>
      <c r="AIO223" s="39"/>
      <c r="AIP223" s="39"/>
      <c r="AIQ223" s="39"/>
      <c r="AIR223" s="39"/>
      <c r="AIS223" s="39"/>
      <c r="AIT223" s="39"/>
      <c r="AIU223" s="39"/>
      <c r="AIV223" s="39"/>
      <c r="AIW223" s="39"/>
      <c r="AIX223" s="39"/>
      <c r="AIY223" s="39"/>
      <c r="AIZ223" s="39"/>
      <c r="AJA223" s="39"/>
      <c r="AJB223" s="39"/>
      <c r="AJC223" s="39"/>
      <c r="AJD223" s="39"/>
      <c r="AJE223" s="39"/>
      <c r="AJF223" s="39"/>
      <c r="AJG223" s="39"/>
      <c r="AJH223" s="39"/>
      <c r="AJI223" s="39"/>
      <c r="AJJ223" s="39"/>
      <c r="AJK223" s="39"/>
      <c r="AJL223" s="39"/>
      <c r="AJM223" s="39"/>
      <c r="AJN223" s="39"/>
      <c r="AJO223" s="39"/>
      <c r="AJP223" s="39"/>
      <c r="AJQ223" s="39"/>
      <c r="AJR223" s="39"/>
      <c r="AJS223" s="39"/>
      <c r="AJT223" s="39"/>
      <c r="AJU223" s="39"/>
      <c r="AJV223" s="39"/>
      <c r="AJW223" s="39"/>
      <c r="AJX223" s="39"/>
      <c r="AJY223" s="39"/>
      <c r="AJZ223" s="39"/>
      <c r="AKA223" s="39"/>
      <c r="AKB223" s="39"/>
      <c r="AKC223" s="39"/>
      <c r="AKD223" s="39"/>
      <c r="AKE223" s="39"/>
      <c r="AKF223" s="39"/>
      <c r="AKG223" s="39"/>
      <c r="AKH223" s="39"/>
      <c r="AKI223" s="39"/>
      <c r="AKJ223" s="39"/>
      <c r="AKK223" s="39"/>
      <c r="AKL223" s="39"/>
      <c r="AKM223" s="39"/>
      <c r="AKN223" s="39"/>
      <c r="AKO223" s="39"/>
      <c r="AKP223" s="39"/>
      <c r="AKQ223" s="39"/>
      <c r="AKR223" s="39"/>
      <c r="AKS223" s="39"/>
      <c r="AKT223" s="39"/>
      <c r="AKU223" s="39"/>
      <c r="AKV223" s="39"/>
      <c r="AKW223" s="39"/>
      <c r="AKX223" s="39"/>
      <c r="AKY223" s="39"/>
      <c r="AKZ223" s="39"/>
      <c r="ALA223" s="39"/>
      <c r="ALB223" s="39"/>
      <c r="ALC223" s="39"/>
      <c r="ALD223" s="39"/>
      <c r="ALE223" s="39"/>
      <c r="ALF223" s="39"/>
      <c r="ALG223" s="39"/>
      <c r="ALH223" s="39"/>
      <c r="ALI223" s="39"/>
      <c r="ALJ223" s="39"/>
      <c r="ALK223" s="39"/>
      <c r="ALL223" s="39"/>
      <c r="ALM223" s="39"/>
      <c r="ALN223" s="39"/>
      <c r="ALO223" s="39"/>
      <c r="ALP223" s="39"/>
      <c r="ALQ223" s="39"/>
      <c r="ALR223" s="39"/>
      <c r="ALS223" s="39"/>
      <c r="ALT223" s="39"/>
      <c r="ALU223" s="39"/>
    </row>
    <row r="224" spans="1:1009" s="14" customFormat="1" ht="43.5" customHeight="1" x14ac:dyDescent="0.25">
      <c r="A224" s="372"/>
      <c r="B224" s="362"/>
      <c r="C224" s="373"/>
      <c r="D224" s="362"/>
      <c r="E224" s="362"/>
      <c r="F224" s="99" t="s">
        <v>588</v>
      </c>
      <c r="G224" s="395"/>
      <c r="H224" s="405"/>
      <c r="I224" s="119"/>
      <c r="J224" s="119"/>
      <c r="K224" s="141"/>
      <c r="L224" s="66"/>
      <c r="M224" s="66"/>
      <c r="N224" s="21"/>
      <c r="O224" s="21"/>
      <c r="P224" s="21"/>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c r="AY224" s="39"/>
      <c r="AZ224" s="39"/>
      <c r="BA224" s="39"/>
      <c r="BB224" s="39"/>
      <c r="BC224" s="39"/>
      <c r="BD224" s="39"/>
      <c r="BE224" s="39"/>
      <c r="BF224" s="39"/>
      <c r="BG224" s="39"/>
      <c r="BH224" s="39"/>
      <c r="BI224" s="39"/>
      <c r="BJ224" s="39"/>
      <c r="BK224" s="39"/>
      <c r="BL224" s="39"/>
      <c r="BM224" s="39"/>
      <c r="BN224" s="39"/>
      <c r="BO224" s="39"/>
      <c r="BP224" s="39"/>
      <c r="BQ224" s="39"/>
      <c r="BR224" s="39"/>
      <c r="BS224" s="39"/>
      <c r="BT224" s="39"/>
      <c r="BU224" s="39"/>
      <c r="BV224" s="39"/>
      <c r="BW224" s="39"/>
      <c r="BX224" s="39"/>
      <c r="BY224" s="39"/>
      <c r="BZ224" s="39"/>
      <c r="CA224" s="39"/>
      <c r="CB224" s="39"/>
      <c r="CC224" s="39"/>
      <c r="CD224" s="39"/>
      <c r="CE224" s="39"/>
      <c r="CF224" s="39"/>
      <c r="CG224" s="39"/>
      <c r="CH224" s="39"/>
      <c r="CI224" s="39"/>
      <c r="CJ224" s="39"/>
      <c r="CK224" s="39"/>
      <c r="CL224" s="39"/>
      <c r="CM224" s="39"/>
      <c r="CN224" s="39"/>
      <c r="CO224" s="39"/>
      <c r="CP224" s="39"/>
      <c r="CQ224" s="39"/>
      <c r="CR224" s="39"/>
      <c r="CS224" s="39"/>
      <c r="CT224" s="39"/>
      <c r="CU224" s="39"/>
      <c r="CV224" s="39"/>
      <c r="CW224" s="39"/>
      <c r="CX224" s="39"/>
      <c r="CY224" s="39"/>
      <c r="CZ224" s="39"/>
      <c r="DA224" s="39"/>
      <c r="DB224" s="39"/>
      <c r="DC224" s="39"/>
      <c r="DD224" s="39"/>
      <c r="DE224" s="39"/>
      <c r="DF224" s="39"/>
      <c r="DG224" s="39"/>
      <c r="DH224" s="39"/>
      <c r="DI224" s="39"/>
      <c r="DJ224" s="39"/>
      <c r="DK224" s="39"/>
      <c r="DL224" s="39"/>
      <c r="DM224" s="39"/>
      <c r="DN224" s="39"/>
      <c r="DO224" s="39"/>
      <c r="DP224" s="39"/>
      <c r="DQ224" s="39"/>
      <c r="DR224" s="39"/>
      <c r="DS224" s="39"/>
      <c r="DT224" s="39"/>
      <c r="DU224" s="39"/>
      <c r="DV224" s="39"/>
      <c r="DW224" s="39"/>
      <c r="DX224" s="39"/>
      <c r="DY224" s="39"/>
      <c r="DZ224" s="39"/>
      <c r="EA224" s="39"/>
      <c r="EB224" s="39"/>
      <c r="EC224" s="39"/>
      <c r="ED224" s="39"/>
      <c r="EE224" s="39"/>
      <c r="EF224" s="39"/>
      <c r="EG224" s="39"/>
      <c r="EH224" s="39"/>
      <c r="EI224" s="39"/>
      <c r="EJ224" s="39"/>
      <c r="EK224" s="39"/>
      <c r="EL224" s="39"/>
      <c r="EM224" s="39"/>
      <c r="EN224" s="39"/>
      <c r="EO224" s="39"/>
      <c r="EP224" s="39"/>
      <c r="EQ224" s="39"/>
      <c r="ER224" s="39"/>
      <c r="ES224" s="39"/>
      <c r="ET224" s="39"/>
      <c r="EU224" s="39"/>
      <c r="EV224" s="39"/>
      <c r="EW224" s="39"/>
      <c r="EX224" s="39"/>
      <c r="EY224" s="39"/>
      <c r="EZ224" s="39"/>
      <c r="FA224" s="39"/>
      <c r="FB224" s="39"/>
      <c r="FC224" s="39"/>
      <c r="FD224" s="39"/>
      <c r="FE224" s="39"/>
      <c r="FF224" s="39"/>
      <c r="FG224" s="39"/>
      <c r="FH224" s="39"/>
      <c r="FI224" s="39"/>
      <c r="FJ224" s="39"/>
      <c r="FK224" s="39"/>
      <c r="FL224" s="39"/>
      <c r="FM224" s="39"/>
      <c r="FN224" s="39"/>
      <c r="FO224" s="39"/>
      <c r="FP224" s="39"/>
      <c r="FQ224" s="39"/>
      <c r="FR224" s="39"/>
      <c r="FS224" s="39"/>
      <c r="FT224" s="39"/>
      <c r="FU224" s="39"/>
      <c r="FV224" s="39"/>
      <c r="FW224" s="39"/>
      <c r="FX224" s="39"/>
      <c r="FY224" s="39"/>
      <c r="FZ224" s="39"/>
      <c r="GA224" s="39"/>
      <c r="GB224" s="39"/>
      <c r="GC224" s="39"/>
      <c r="GD224" s="39"/>
      <c r="GE224" s="39"/>
      <c r="GF224" s="39"/>
      <c r="GG224" s="39"/>
      <c r="GH224" s="39"/>
      <c r="GI224" s="39"/>
      <c r="GJ224" s="39"/>
      <c r="GK224" s="39"/>
      <c r="GL224" s="39"/>
      <c r="GM224" s="39"/>
      <c r="GN224" s="39"/>
      <c r="GO224" s="39"/>
      <c r="GP224" s="39"/>
      <c r="GQ224" s="39"/>
      <c r="GR224" s="39"/>
      <c r="GS224" s="39"/>
      <c r="GT224" s="39"/>
      <c r="GU224" s="39"/>
      <c r="GV224" s="39"/>
      <c r="GW224" s="39"/>
      <c r="GX224" s="39"/>
      <c r="GY224" s="39"/>
      <c r="GZ224" s="39"/>
      <c r="HA224" s="39"/>
      <c r="HB224" s="39"/>
      <c r="HC224" s="39"/>
      <c r="HD224" s="39"/>
      <c r="HE224" s="39"/>
      <c r="HF224" s="39"/>
      <c r="HG224" s="39"/>
      <c r="HH224" s="39"/>
      <c r="HI224" s="39"/>
      <c r="HJ224" s="39"/>
      <c r="HK224" s="39"/>
      <c r="HL224" s="39"/>
      <c r="HM224" s="39"/>
      <c r="HN224" s="39"/>
      <c r="HO224" s="39"/>
      <c r="HP224" s="39"/>
      <c r="HQ224" s="39"/>
      <c r="HR224" s="39"/>
      <c r="HS224" s="39"/>
      <c r="HT224" s="39"/>
      <c r="HU224" s="39"/>
      <c r="HV224" s="39"/>
      <c r="HW224" s="39"/>
      <c r="HX224" s="39"/>
      <c r="HY224" s="39"/>
      <c r="HZ224" s="39"/>
      <c r="IA224" s="39"/>
      <c r="IB224" s="39"/>
      <c r="IC224" s="39"/>
      <c r="ID224" s="39"/>
      <c r="IE224" s="39"/>
      <c r="IF224" s="39"/>
      <c r="IG224" s="39"/>
      <c r="IH224" s="39"/>
      <c r="II224" s="39"/>
      <c r="IJ224" s="39"/>
      <c r="IK224" s="39"/>
      <c r="IL224" s="39"/>
      <c r="IM224" s="39"/>
      <c r="IN224" s="39"/>
      <c r="IO224" s="39"/>
      <c r="IP224" s="39"/>
      <c r="IQ224" s="39"/>
      <c r="IR224" s="39"/>
      <c r="IS224" s="39"/>
      <c r="IT224" s="39"/>
      <c r="IU224" s="39"/>
      <c r="IV224" s="39"/>
      <c r="IW224" s="39"/>
      <c r="IX224" s="39"/>
      <c r="IY224" s="39"/>
      <c r="IZ224" s="39"/>
      <c r="JA224" s="39"/>
      <c r="JB224" s="39"/>
      <c r="JC224" s="39"/>
      <c r="JD224" s="39"/>
      <c r="JE224" s="39"/>
      <c r="JF224" s="39"/>
      <c r="JG224" s="39"/>
      <c r="JH224" s="39"/>
      <c r="JI224" s="39"/>
      <c r="JJ224" s="39"/>
      <c r="JK224" s="39"/>
      <c r="JL224" s="39"/>
      <c r="JM224" s="39"/>
      <c r="JN224" s="39"/>
      <c r="JO224" s="39"/>
      <c r="JP224" s="39"/>
      <c r="JQ224" s="39"/>
      <c r="JR224" s="39"/>
      <c r="JS224" s="39"/>
      <c r="JT224" s="39"/>
      <c r="JU224" s="39"/>
      <c r="JV224" s="39"/>
      <c r="JW224" s="39"/>
      <c r="JX224" s="39"/>
      <c r="JY224" s="39"/>
      <c r="JZ224" s="39"/>
      <c r="KA224" s="39"/>
      <c r="KB224" s="39"/>
      <c r="KC224" s="39"/>
      <c r="KD224" s="39"/>
      <c r="KE224" s="39"/>
      <c r="KF224" s="39"/>
      <c r="KG224" s="39"/>
      <c r="KH224" s="39"/>
      <c r="KI224" s="39"/>
      <c r="KJ224" s="39"/>
      <c r="KK224" s="39"/>
      <c r="KL224" s="39"/>
      <c r="KM224" s="39"/>
      <c r="KN224" s="39"/>
      <c r="KO224" s="39"/>
      <c r="KP224" s="39"/>
      <c r="KQ224" s="39"/>
      <c r="KR224" s="39"/>
      <c r="KS224" s="39"/>
      <c r="KT224" s="39"/>
      <c r="KU224" s="39"/>
      <c r="KV224" s="39"/>
      <c r="KW224" s="39"/>
      <c r="KX224" s="39"/>
      <c r="KY224" s="39"/>
      <c r="KZ224" s="39"/>
      <c r="LA224" s="39"/>
      <c r="LB224" s="39"/>
      <c r="LC224" s="39"/>
      <c r="LD224" s="39"/>
      <c r="LE224" s="39"/>
      <c r="LF224" s="39"/>
      <c r="LG224" s="39"/>
      <c r="LH224" s="39"/>
      <c r="LI224" s="39"/>
      <c r="LJ224" s="39"/>
      <c r="LK224" s="39"/>
      <c r="LL224" s="39"/>
      <c r="LM224" s="39"/>
      <c r="LN224" s="39"/>
      <c r="LO224" s="39"/>
      <c r="LP224" s="39"/>
      <c r="LQ224" s="39"/>
      <c r="LR224" s="39"/>
      <c r="LS224" s="39"/>
      <c r="LT224" s="39"/>
      <c r="LU224" s="39"/>
      <c r="LV224" s="39"/>
      <c r="LW224" s="39"/>
      <c r="LX224" s="39"/>
      <c r="LY224" s="39"/>
      <c r="LZ224" s="39"/>
      <c r="MA224" s="39"/>
      <c r="MB224" s="39"/>
      <c r="MC224" s="39"/>
      <c r="MD224" s="39"/>
      <c r="ME224" s="39"/>
      <c r="MF224" s="39"/>
      <c r="MG224" s="39"/>
      <c r="MH224" s="39"/>
      <c r="MI224" s="39"/>
      <c r="MJ224" s="39"/>
      <c r="MK224" s="39"/>
      <c r="ML224" s="39"/>
      <c r="MM224" s="39"/>
      <c r="MN224" s="39"/>
      <c r="MO224" s="39"/>
      <c r="MP224" s="39"/>
      <c r="MQ224" s="39"/>
      <c r="MR224" s="39"/>
      <c r="MS224" s="39"/>
      <c r="MT224" s="39"/>
      <c r="MU224" s="39"/>
      <c r="MV224" s="39"/>
      <c r="MW224" s="39"/>
      <c r="MX224" s="39"/>
      <c r="MY224" s="39"/>
      <c r="MZ224" s="39"/>
      <c r="NA224" s="39"/>
      <c r="NB224" s="39"/>
      <c r="NC224" s="39"/>
      <c r="ND224" s="39"/>
      <c r="NE224" s="39"/>
      <c r="NF224" s="39"/>
      <c r="NG224" s="39"/>
      <c r="NH224" s="39"/>
      <c r="NI224" s="39"/>
      <c r="NJ224" s="39"/>
      <c r="NK224" s="39"/>
      <c r="NL224" s="39"/>
      <c r="NM224" s="39"/>
      <c r="NN224" s="39"/>
      <c r="NO224" s="39"/>
      <c r="NP224" s="39"/>
      <c r="NQ224" s="39"/>
      <c r="NR224" s="39"/>
      <c r="NS224" s="39"/>
      <c r="NT224" s="39"/>
      <c r="NU224" s="39"/>
      <c r="NV224" s="39"/>
      <c r="NW224" s="39"/>
      <c r="NX224" s="39"/>
      <c r="NY224" s="39"/>
      <c r="NZ224" s="39"/>
      <c r="OA224" s="39"/>
      <c r="OB224" s="39"/>
      <c r="OC224" s="39"/>
      <c r="OD224" s="39"/>
      <c r="OE224" s="39"/>
      <c r="OF224" s="39"/>
      <c r="OG224" s="39"/>
      <c r="OH224" s="39"/>
      <c r="OI224" s="39"/>
      <c r="OJ224" s="39"/>
      <c r="OK224" s="39"/>
      <c r="OL224" s="39"/>
      <c r="OM224" s="39"/>
      <c r="ON224" s="39"/>
      <c r="OO224" s="39"/>
      <c r="OP224" s="39"/>
      <c r="OQ224" s="39"/>
      <c r="OR224" s="39"/>
      <c r="OS224" s="39"/>
      <c r="OT224" s="39"/>
      <c r="OU224" s="39"/>
      <c r="OV224" s="39"/>
      <c r="OW224" s="39"/>
      <c r="OX224" s="39"/>
      <c r="OY224" s="39"/>
      <c r="OZ224" s="39"/>
      <c r="PA224" s="39"/>
      <c r="PB224" s="39"/>
      <c r="PC224" s="39"/>
      <c r="PD224" s="39"/>
      <c r="PE224" s="39"/>
      <c r="PF224" s="39"/>
      <c r="PG224" s="39"/>
      <c r="PH224" s="39"/>
      <c r="PI224" s="39"/>
      <c r="PJ224" s="39"/>
      <c r="PK224" s="39"/>
      <c r="PL224" s="39"/>
      <c r="PM224" s="39"/>
      <c r="PN224" s="39"/>
      <c r="PO224" s="39"/>
      <c r="PP224" s="39"/>
      <c r="PQ224" s="39"/>
      <c r="PR224" s="39"/>
      <c r="PS224" s="39"/>
      <c r="PT224" s="39"/>
      <c r="PU224" s="39"/>
      <c r="PV224" s="39"/>
      <c r="PW224" s="39"/>
      <c r="PX224" s="39"/>
      <c r="PY224" s="39"/>
      <c r="PZ224" s="39"/>
      <c r="QA224" s="39"/>
      <c r="QB224" s="39"/>
      <c r="QC224" s="39"/>
      <c r="QD224" s="39"/>
      <c r="QE224" s="39"/>
      <c r="QF224" s="39"/>
      <c r="QG224" s="39"/>
      <c r="QH224" s="39"/>
      <c r="QI224" s="39"/>
      <c r="QJ224" s="39"/>
      <c r="QK224" s="39"/>
      <c r="QL224" s="39"/>
      <c r="QM224" s="39"/>
      <c r="QN224" s="39"/>
      <c r="QO224" s="39"/>
      <c r="QP224" s="39"/>
      <c r="QQ224" s="39"/>
      <c r="QR224" s="39"/>
      <c r="QS224" s="39"/>
      <c r="QT224" s="39"/>
      <c r="QU224" s="39"/>
      <c r="QV224" s="39"/>
      <c r="QW224" s="39"/>
      <c r="QX224" s="39"/>
      <c r="QY224" s="39"/>
      <c r="QZ224" s="39"/>
      <c r="RA224" s="39"/>
      <c r="RB224" s="39"/>
      <c r="RC224" s="39"/>
      <c r="RD224" s="39"/>
      <c r="RE224" s="39"/>
      <c r="RF224" s="39"/>
      <c r="RG224" s="39"/>
      <c r="RH224" s="39"/>
      <c r="RI224" s="39"/>
      <c r="RJ224" s="39"/>
      <c r="RK224" s="39"/>
      <c r="RL224" s="39"/>
      <c r="RM224" s="39"/>
      <c r="RN224" s="39"/>
      <c r="RO224" s="39"/>
      <c r="RP224" s="39"/>
      <c r="RQ224" s="39"/>
      <c r="RR224" s="39"/>
      <c r="RS224" s="39"/>
      <c r="RT224" s="39"/>
      <c r="RU224" s="39"/>
      <c r="RV224" s="39"/>
      <c r="RW224" s="39"/>
      <c r="RX224" s="39"/>
      <c r="RY224" s="39"/>
      <c r="RZ224" s="39"/>
      <c r="SA224" s="39"/>
      <c r="SB224" s="39"/>
      <c r="SC224" s="39"/>
      <c r="SD224" s="39"/>
      <c r="SE224" s="39"/>
      <c r="SF224" s="39"/>
      <c r="SG224" s="39"/>
      <c r="SH224" s="39"/>
      <c r="SI224" s="39"/>
      <c r="SJ224" s="39"/>
      <c r="SK224" s="39"/>
      <c r="SL224" s="39"/>
      <c r="SM224" s="39"/>
      <c r="SN224" s="39"/>
      <c r="SO224" s="39"/>
      <c r="SP224" s="39"/>
      <c r="SQ224" s="39"/>
      <c r="SR224" s="39"/>
      <c r="SS224" s="39"/>
      <c r="ST224" s="39"/>
      <c r="SU224" s="39"/>
      <c r="SV224" s="39"/>
      <c r="SW224" s="39"/>
      <c r="SX224" s="39"/>
      <c r="SY224" s="39"/>
      <c r="SZ224" s="39"/>
      <c r="TA224" s="39"/>
      <c r="TB224" s="39"/>
      <c r="TC224" s="39"/>
      <c r="TD224" s="39"/>
      <c r="TE224" s="39"/>
      <c r="TF224" s="39"/>
      <c r="TG224" s="39"/>
      <c r="TH224" s="39"/>
      <c r="TI224" s="39"/>
      <c r="TJ224" s="39"/>
      <c r="TK224" s="39"/>
      <c r="TL224" s="39"/>
      <c r="TM224" s="39"/>
      <c r="TN224" s="39"/>
      <c r="TO224" s="39"/>
      <c r="TP224" s="39"/>
      <c r="TQ224" s="39"/>
      <c r="TR224" s="39"/>
      <c r="TS224" s="39"/>
      <c r="TT224" s="39"/>
      <c r="TU224" s="39"/>
      <c r="TV224" s="39"/>
      <c r="TW224" s="39"/>
      <c r="TX224" s="39"/>
      <c r="TY224" s="39"/>
      <c r="TZ224" s="39"/>
      <c r="UA224" s="39"/>
      <c r="UB224" s="39"/>
      <c r="UC224" s="39"/>
      <c r="UD224" s="39"/>
      <c r="UE224" s="39"/>
      <c r="UF224" s="39"/>
      <c r="UG224" s="39"/>
      <c r="UH224" s="39"/>
      <c r="UI224" s="39"/>
      <c r="UJ224" s="39"/>
      <c r="UK224" s="39"/>
      <c r="UL224" s="39"/>
      <c r="UM224" s="39"/>
      <c r="UN224" s="39"/>
      <c r="UO224" s="39"/>
      <c r="UP224" s="39"/>
      <c r="UQ224" s="39"/>
      <c r="UR224" s="39"/>
      <c r="US224" s="39"/>
      <c r="UT224" s="39"/>
      <c r="UU224" s="39"/>
      <c r="UV224" s="39"/>
      <c r="UW224" s="39"/>
      <c r="UX224" s="39"/>
      <c r="UY224" s="39"/>
      <c r="UZ224" s="39"/>
      <c r="VA224" s="39"/>
      <c r="VB224" s="39"/>
      <c r="VC224" s="39"/>
      <c r="VD224" s="39"/>
      <c r="VE224" s="39"/>
      <c r="VF224" s="39"/>
      <c r="VG224" s="39"/>
      <c r="VH224" s="39"/>
      <c r="VI224" s="39"/>
      <c r="VJ224" s="39"/>
      <c r="VK224" s="39"/>
      <c r="VL224" s="39"/>
      <c r="VM224" s="39"/>
      <c r="VN224" s="39"/>
      <c r="VO224" s="39"/>
      <c r="VP224" s="39"/>
      <c r="VQ224" s="39"/>
      <c r="VR224" s="39"/>
      <c r="VS224" s="39"/>
      <c r="VT224" s="39"/>
      <c r="VU224" s="39"/>
      <c r="VV224" s="39"/>
      <c r="VW224" s="39"/>
      <c r="VX224" s="39"/>
      <c r="VY224" s="39"/>
      <c r="VZ224" s="39"/>
      <c r="WA224" s="39"/>
      <c r="WB224" s="39"/>
      <c r="WC224" s="39"/>
      <c r="WD224" s="39"/>
      <c r="WE224" s="39"/>
      <c r="WF224" s="39"/>
      <c r="WG224" s="39"/>
      <c r="WH224" s="39"/>
      <c r="WI224" s="39"/>
      <c r="WJ224" s="39"/>
      <c r="WK224" s="39"/>
      <c r="WL224" s="39"/>
      <c r="WM224" s="39"/>
      <c r="WN224" s="39"/>
      <c r="WO224" s="39"/>
      <c r="WP224" s="39"/>
      <c r="WQ224" s="39"/>
      <c r="WR224" s="39"/>
      <c r="WS224" s="39"/>
      <c r="WT224" s="39"/>
      <c r="WU224" s="39"/>
      <c r="WV224" s="39"/>
      <c r="WW224" s="39"/>
      <c r="WX224" s="39"/>
      <c r="WY224" s="39"/>
      <c r="WZ224" s="39"/>
      <c r="XA224" s="39"/>
      <c r="XB224" s="39"/>
      <c r="XC224" s="39"/>
      <c r="XD224" s="39"/>
      <c r="XE224" s="39"/>
      <c r="XF224" s="39"/>
      <c r="XG224" s="39"/>
      <c r="XH224" s="39"/>
      <c r="XI224" s="39"/>
      <c r="XJ224" s="39"/>
      <c r="XK224" s="39"/>
      <c r="XL224" s="39"/>
      <c r="XM224" s="39"/>
      <c r="XN224" s="39"/>
      <c r="XO224" s="39"/>
      <c r="XP224" s="39"/>
      <c r="XQ224" s="39"/>
      <c r="XR224" s="39"/>
      <c r="XS224" s="39"/>
      <c r="XT224" s="39"/>
      <c r="XU224" s="39"/>
      <c r="XV224" s="39"/>
      <c r="XW224" s="39"/>
      <c r="XX224" s="39"/>
      <c r="XY224" s="39"/>
      <c r="XZ224" s="39"/>
      <c r="YA224" s="39"/>
      <c r="YB224" s="39"/>
      <c r="YC224" s="39"/>
      <c r="YD224" s="39"/>
      <c r="YE224" s="39"/>
      <c r="YF224" s="39"/>
      <c r="YG224" s="39"/>
      <c r="YH224" s="39"/>
      <c r="YI224" s="39"/>
      <c r="YJ224" s="39"/>
      <c r="YK224" s="39"/>
      <c r="YL224" s="39"/>
      <c r="YM224" s="39"/>
      <c r="YN224" s="39"/>
      <c r="YO224" s="39"/>
      <c r="YP224" s="39"/>
      <c r="YQ224" s="39"/>
      <c r="YR224" s="39"/>
      <c r="YS224" s="39"/>
      <c r="YT224" s="39"/>
      <c r="YU224" s="39"/>
      <c r="YV224" s="39"/>
      <c r="YW224" s="39"/>
      <c r="YX224" s="39"/>
      <c r="YY224" s="39"/>
      <c r="YZ224" s="39"/>
      <c r="ZA224" s="39"/>
      <c r="ZB224" s="39"/>
      <c r="ZC224" s="39"/>
      <c r="ZD224" s="39"/>
      <c r="ZE224" s="39"/>
      <c r="ZF224" s="39"/>
      <c r="ZG224" s="39"/>
      <c r="ZH224" s="39"/>
      <c r="ZI224" s="39"/>
      <c r="ZJ224" s="39"/>
      <c r="ZK224" s="39"/>
      <c r="ZL224" s="39"/>
      <c r="ZM224" s="39"/>
      <c r="ZN224" s="39"/>
      <c r="ZO224" s="39"/>
      <c r="ZP224" s="39"/>
      <c r="ZQ224" s="39"/>
      <c r="ZR224" s="39"/>
      <c r="ZS224" s="39"/>
      <c r="ZT224" s="39"/>
      <c r="ZU224" s="39"/>
      <c r="ZV224" s="39"/>
      <c r="ZW224" s="39"/>
      <c r="ZX224" s="39"/>
      <c r="ZY224" s="39"/>
      <c r="ZZ224" s="39"/>
      <c r="AAA224" s="39"/>
      <c r="AAB224" s="39"/>
      <c r="AAC224" s="39"/>
      <c r="AAD224" s="39"/>
      <c r="AAE224" s="39"/>
      <c r="AAF224" s="39"/>
      <c r="AAG224" s="39"/>
      <c r="AAH224" s="39"/>
      <c r="AAI224" s="39"/>
      <c r="AAJ224" s="39"/>
      <c r="AAK224" s="39"/>
      <c r="AAL224" s="39"/>
      <c r="AAM224" s="39"/>
      <c r="AAN224" s="39"/>
      <c r="AAO224" s="39"/>
      <c r="AAP224" s="39"/>
      <c r="AAQ224" s="39"/>
      <c r="AAR224" s="39"/>
      <c r="AAS224" s="39"/>
      <c r="AAT224" s="39"/>
      <c r="AAU224" s="39"/>
      <c r="AAV224" s="39"/>
      <c r="AAW224" s="39"/>
      <c r="AAX224" s="39"/>
      <c r="AAY224" s="39"/>
      <c r="AAZ224" s="39"/>
      <c r="ABA224" s="39"/>
      <c r="ABB224" s="39"/>
      <c r="ABC224" s="39"/>
      <c r="ABD224" s="39"/>
      <c r="ABE224" s="39"/>
      <c r="ABF224" s="39"/>
      <c r="ABG224" s="39"/>
      <c r="ABH224" s="39"/>
      <c r="ABI224" s="39"/>
      <c r="ABJ224" s="39"/>
      <c r="ABK224" s="39"/>
      <c r="ABL224" s="39"/>
      <c r="ABM224" s="39"/>
      <c r="ABN224" s="39"/>
      <c r="ABO224" s="39"/>
      <c r="ABP224" s="39"/>
      <c r="ABQ224" s="39"/>
      <c r="ABR224" s="39"/>
      <c r="ABS224" s="39"/>
      <c r="ABT224" s="39"/>
      <c r="ABU224" s="39"/>
      <c r="ABV224" s="39"/>
      <c r="ABW224" s="39"/>
      <c r="ABX224" s="39"/>
      <c r="ABY224" s="39"/>
      <c r="ABZ224" s="39"/>
      <c r="ACA224" s="39"/>
      <c r="ACB224" s="39"/>
      <c r="ACC224" s="39"/>
      <c r="ACD224" s="39"/>
      <c r="ACE224" s="39"/>
      <c r="ACF224" s="39"/>
      <c r="ACG224" s="39"/>
      <c r="ACH224" s="39"/>
      <c r="ACI224" s="39"/>
      <c r="ACJ224" s="39"/>
      <c r="ACK224" s="39"/>
      <c r="ACL224" s="39"/>
      <c r="ACM224" s="39"/>
      <c r="ACN224" s="39"/>
      <c r="ACO224" s="39"/>
      <c r="ACP224" s="39"/>
      <c r="ACQ224" s="39"/>
      <c r="ACR224" s="39"/>
      <c r="ACS224" s="39"/>
      <c r="ACT224" s="39"/>
      <c r="ACU224" s="39"/>
      <c r="ACV224" s="39"/>
      <c r="ACW224" s="39"/>
      <c r="ACX224" s="39"/>
      <c r="ACY224" s="39"/>
      <c r="ACZ224" s="39"/>
      <c r="ADA224" s="39"/>
      <c r="ADB224" s="39"/>
      <c r="ADC224" s="39"/>
      <c r="ADD224" s="39"/>
      <c r="ADE224" s="39"/>
      <c r="ADF224" s="39"/>
      <c r="ADG224" s="39"/>
      <c r="ADH224" s="39"/>
      <c r="ADI224" s="39"/>
      <c r="ADJ224" s="39"/>
      <c r="ADK224" s="39"/>
      <c r="ADL224" s="39"/>
      <c r="ADM224" s="39"/>
      <c r="ADN224" s="39"/>
      <c r="ADO224" s="39"/>
      <c r="ADP224" s="39"/>
      <c r="ADQ224" s="39"/>
      <c r="ADR224" s="39"/>
      <c r="ADS224" s="39"/>
      <c r="ADT224" s="39"/>
      <c r="ADU224" s="39"/>
      <c r="ADV224" s="39"/>
      <c r="ADW224" s="39"/>
      <c r="ADX224" s="39"/>
      <c r="ADY224" s="39"/>
      <c r="ADZ224" s="39"/>
      <c r="AEA224" s="39"/>
      <c r="AEB224" s="39"/>
      <c r="AEC224" s="39"/>
      <c r="AED224" s="39"/>
      <c r="AEE224" s="39"/>
      <c r="AEF224" s="39"/>
      <c r="AEG224" s="39"/>
      <c r="AEH224" s="39"/>
      <c r="AEI224" s="39"/>
      <c r="AEJ224" s="39"/>
      <c r="AEK224" s="39"/>
      <c r="AEL224" s="39"/>
      <c r="AEM224" s="39"/>
      <c r="AEN224" s="39"/>
      <c r="AEO224" s="39"/>
      <c r="AEP224" s="39"/>
      <c r="AEQ224" s="39"/>
      <c r="AER224" s="39"/>
      <c r="AES224" s="39"/>
      <c r="AET224" s="39"/>
      <c r="AEU224" s="39"/>
      <c r="AEV224" s="39"/>
      <c r="AEW224" s="39"/>
      <c r="AEX224" s="39"/>
      <c r="AEY224" s="39"/>
      <c r="AEZ224" s="39"/>
      <c r="AFA224" s="39"/>
      <c r="AFB224" s="39"/>
      <c r="AFC224" s="39"/>
      <c r="AFD224" s="39"/>
      <c r="AFE224" s="39"/>
      <c r="AFF224" s="39"/>
      <c r="AFG224" s="39"/>
      <c r="AFH224" s="39"/>
      <c r="AFI224" s="39"/>
      <c r="AFJ224" s="39"/>
      <c r="AFK224" s="39"/>
      <c r="AFL224" s="39"/>
      <c r="AFM224" s="39"/>
      <c r="AFN224" s="39"/>
      <c r="AFO224" s="39"/>
      <c r="AFP224" s="39"/>
      <c r="AFQ224" s="39"/>
      <c r="AFR224" s="39"/>
      <c r="AFS224" s="39"/>
      <c r="AFT224" s="39"/>
      <c r="AFU224" s="39"/>
      <c r="AFV224" s="39"/>
      <c r="AFW224" s="39"/>
      <c r="AFX224" s="39"/>
      <c r="AFY224" s="39"/>
      <c r="AFZ224" s="39"/>
      <c r="AGA224" s="39"/>
      <c r="AGB224" s="39"/>
      <c r="AGC224" s="39"/>
      <c r="AGD224" s="39"/>
      <c r="AGE224" s="39"/>
      <c r="AGF224" s="39"/>
      <c r="AGG224" s="39"/>
      <c r="AGH224" s="39"/>
      <c r="AGI224" s="39"/>
      <c r="AGJ224" s="39"/>
      <c r="AGK224" s="39"/>
      <c r="AGL224" s="39"/>
      <c r="AGM224" s="39"/>
      <c r="AGN224" s="39"/>
      <c r="AGO224" s="39"/>
      <c r="AGP224" s="39"/>
      <c r="AGQ224" s="39"/>
      <c r="AGR224" s="39"/>
      <c r="AGS224" s="39"/>
      <c r="AGT224" s="39"/>
      <c r="AGU224" s="39"/>
      <c r="AGV224" s="39"/>
      <c r="AGW224" s="39"/>
      <c r="AGX224" s="39"/>
      <c r="AGY224" s="39"/>
      <c r="AGZ224" s="39"/>
      <c r="AHA224" s="39"/>
      <c r="AHB224" s="39"/>
      <c r="AHC224" s="39"/>
      <c r="AHD224" s="39"/>
      <c r="AHE224" s="39"/>
      <c r="AHF224" s="39"/>
      <c r="AHG224" s="39"/>
      <c r="AHH224" s="39"/>
      <c r="AHI224" s="39"/>
      <c r="AHJ224" s="39"/>
      <c r="AHK224" s="39"/>
      <c r="AHL224" s="39"/>
      <c r="AHM224" s="39"/>
      <c r="AHN224" s="39"/>
      <c r="AHO224" s="39"/>
      <c r="AHP224" s="39"/>
      <c r="AHQ224" s="39"/>
      <c r="AHR224" s="39"/>
      <c r="AHS224" s="39"/>
      <c r="AHT224" s="39"/>
      <c r="AHU224" s="39"/>
      <c r="AHV224" s="39"/>
      <c r="AHW224" s="39"/>
      <c r="AHX224" s="39"/>
      <c r="AHY224" s="39"/>
      <c r="AHZ224" s="39"/>
      <c r="AIA224" s="39"/>
      <c r="AIB224" s="39"/>
      <c r="AIC224" s="39"/>
      <c r="AID224" s="39"/>
      <c r="AIE224" s="39"/>
      <c r="AIF224" s="39"/>
      <c r="AIG224" s="39"/>
      <c r="AIH224" s="39"/>
      <c r="AII224" s="39"/>
      <c r="AIJ224" s="39"/>
      <c r="AIK224" s="39"/>
      <c r="AIL224" s="39"/>
      <c r="AIM224" s="39"/>
      <c r="AIN224" s="39"/>
      <c r="AIO224" s="39"/>
      <c r="AIP224" s="39"/>
      <c r="AIQ224" s="39"/>
      <c r="AIR224" s="39"/>
      <c r="AIS224" s="39"/>
      <c r="AIT224" s="39"/>
      <c r="AIU224" s="39"/>
      <c r="AIV224" s="39"/>
      <c r="AIW224" s="39"/>
      <c r="AIX224" s="39"/>
      <c r="AIY224" s="39"/>
      <c r="AIZ224" s="39"/>
      <c r="AJA224" s="39"/>
      <c r="AJB224" s="39"/>
      <c r="AJC224" s="39"/>
      <c r="AJD224" s="39"/>
      <c r="AJE224" s="39"/>
      <c r="AJF224" s="39"/>
      <c r="AJG224" s="39"/>
      <c r="AJH224" s="39"/>
      <c r="AJI224" s="39"/>
      <c r="AJJ224" s="39"/>
      <c r="AJK224" s="39"/>
      <c r="AJL224" s="39"/>
      <c r="AJM224" s="39"/>
      <c r="AJN224" s="39"/>
      <c r="AJO224" s="39"/>
      <c r="AJP224" s="39"/>
      <c r="AJQ224" s="39"/>
      <c r="AJR224" s="39"/>
      <c r="AJS224" s="39"/>
      <c r="AJT224" s="39"/>
      <c r="AJU224" s="39"/>
      <c r="AJV224" s="39"/>
      <c r="AJW224" s="39"/>
      <c r="AJX224" s="39"/>
      <c r="AJY224" s="39"/>
      <c r="AJZ224" s="39"/>
      <c r="AKA224" s="39"/>
      <c r="AKB224" s="39"/>
      <c r="AKC224" s="39"/>
      <c r="AKD224" s="39"/>
      <c r="AKE224" s="39"/>
      <c r="AKF224" s="39"/>
      <c r="AKG224" s="39"/>
      <c r="AKH224" s="39"/>
      <c r="AKI224" s="39"/>
      <c r="AKJ224" s="39"/>
      <c r="AKK224" s="39"/>
      <c r="AKL224" s="39"/>
      <c r="AKM224" s="39"/>
      <c r="AKN224" s="39"/>
      <c r="AKO224" s="39"/>
      <c r="AKP224" s="39"/>
      <c r="AKQ224" s="39"/>
      <c r="AKR224" s="39"/>
      <c r="AKS224" s="39"/>
      <c r="AKT224" s="39"/>
      <c r="AKU224" s="39"/>
      <c r="AKV224" s="39"/>
      <c r="AKW224" s="39"/>
      <c r="AKX224" s="39"/>
      <c r="AKY224" s="39"/>
      <c r="AKZ224" s="39"/>
      <c r="ALA224" s="39"/>
      <c r="ALB224" s="39"/>
      <c r="ALC224" s="39"/>
      <c r="ALD224" s="39"/>
      <c r="ALE224" s="39"/>
      <c r="ALF224" s="39"/>
      <c r="ALG224" s="39"/>
      <c r="ALH224" s="39"/>
      <c r="ALI224" s="39"/>
      <c r="ALJ224" s="39"/>
      <c r="ALK224" s="39"/>
      <c r="ALL224" s="39"/>
      <c r="ALM224" s="39"/>
      <c r="ALN224" s="39"/>
      <c r="ALO224" s="39"/>
      <c r="ALP224" s="39"/>
      <c r="ALQ224" s="39"/>
      <c r="ALR224" s="39"/>
      <c r="ALS224" s="39"/>
      <c r="ALT224" s="39"/>
      <c r="ALU224" s="39"/>
    </row>
    <row r="225" spans="1:1009" s="14" customFormat="1" ht="31.5" customHeight="1" x14ac:dyDescent="0.25">
      <c r="A225" s="372"/>
      <c r="B225" s="361" t="s">
        <v>381</v>
      </c>
      <c r="C225" s="371" t="s">
        <v>406</v>
      </c>
      <c r="D225" s="361" t="s">
        <v>17</v>
      </c>
      <c r="E225" s="361" t="s">
        <v>22</v>
      </c>
      <c r="F225" s="99" t="s">
        <v>594</v>
      </c>
      <c r="G225" s="393" t="s">
        <v>582</v>
      </c>
      <c r="H225" s="405" t="s">
        <v>715</v>
      </c>
      <c r="I225" s="119" t="s">
        <v>1128</v>
      </c>
      <c r="J225" s="119" t="s">
        <v>1003</v>
      </c>
      <c r="K225" s="141"/>
      <c r="L225" s="66"/>
      <c r="M225" s="66"/>
      <c r="N225" s="21">
        <v>2800</v>
      </c>
      <c r="O225" s="73">
        <v>2563.0907900000002</v>
      </c>
      <c r="P225" s="21"/>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c r="BC225" s="39"/>
      <c r="BD225" s="39"/>
      <c r="BE225" s="39"/>
      <c r="BF225" s="39"/>
      <c r="BG225" s="39"/>
      <c r="BH225" s="39"/>
      <c r="BI225" s="39"/>
      <c r="BJ225" s="39"/>
      <c r="BK225" s="39"/>
      <c r="BL225" s="39"/>
      <c r="BM225" s="39"/>
      <c r="BN225" s="39"/>
      <c r="BO225" s="39"/>
      <c r="BP225" s="39"/>
      <c r="BQ225" s="39"/>
      <c r="BR225" s="39"/>
      <c r="BS225" s="39"/>
      <c r="BT225" s="39"/>
      <c r="BU225" s="39"/>
      <c r="BV225" s="39"/>
      <c r="BW225" s="39"/>
      <c r="BX225" s="39"/>
      <c r="BY225" s="39"/>
      <c r="BZ225" s="39"/>
      <c r="CA225" s="39"/>
      <c r="CB225" s="39"/>
      <c r="CC225" s="39"/>
      <c r="CD225" s="39"/>
      <c r="CE225" s="39"/>
      <c r="CF225" s="39"/>
      <c r="CG225" s="39"/>
      <c r="CH225" s="39"/>
      <c r="CI225" s="39"/>
      <c r="CJ225" s="39"/>
      <c r="CK225" s="39"/>
      <c r="CL225" s="39"/>
      <c r="CM225" s="39"/>
      <c r="CN225" s="39"/>
      <c r="CO225" s="39"/>
      <c r="CP225" s="39"/>
      <c r="CQ225" s="39"/>
      <c r="CR225" s="39"/>
      <c r="CS225" s="39"/>
      <c r="CT225" s="39"/>
      <c r="CU225" s="39"/>
      <c r="CV225" s="39"/>
      <c r="CW225" s="39"/>
      <c r="CX225" s="39"/>
      <c r="CY225" s="39"/>
      <c r="CZ225" s="39"/>
      <c r="DA225" s="39"/>
      <c r="DB225" s="39"/>
      <c r="DC225" s="39"/>
      <c r="DD225" s="39"/>
      <c r="DE225" s="39"/>
      <c r="DF225" s="39"/>
      <c r="DG225" s="39"/>
      <c r="DH225" s="39"/>
      <c r="DI225" s="39"/>
      <c r="DJ225" s="39"/>
      <c r="DK225" s="39"/>
      <c r="DL225" s="39"/>
      <c r="DM225" s="39"/>
      <c r="DN225" s="39"/>
      <c r="DO225" s="39"/>
      <c r="DP225" s="39"/>
      <c r="DQ225" s="39"/>
      <c r="DR225" s="39"/>
      <c r="DS225" s="39"/>
      <c r="DT225" s="39"/>
      <c r="DU225" s="39"/>
      <c r="DV225" s="39"/>
      <c r="DW225" s="39"/>
      <c r="DX225" s="39"/>
      <c r="DY225" s="39"/>
      <c r="DZ225" s="39"/>
      <c r="EA225" s="39"/>
      <c r="EB225" s="39"/>
      <c r="EC225" s="39"/>
      <c r="ED225" s="39"/>
      <c r="EE225" s="39"/>
      <c r="EF225" s="39"/>
      <c r="EG225" s="39"/>
      <c r="EH225" s="39"/>
      <c r="EI225" s="39"/>
      <c r="EJ225" s="39"/>
      <c r="EK225" s="39"/>
      <c r="EL225" s="39"/>
      <c r="EM225" s="39"/>
      <c r="EN225" s="39"/>
      <c r="EO225" s="39"/>
      <c r="EP225" s="39"/>
      <c r="EQ225" s="39"/>
      <c r="ER225" s="39"/>
      <c r="ES225" s="39"/>
      <c r="ET225" s="39"/>
      <c r="EU225" s="39"/>
      <c r="EV225" s="39"/>
      <c r="EW225" s="39"/>
      <c r="EX225" s="39"/>
      <c r="EY225" s="39"/>
      <c r="EZ225" s="39"/>
      <c r="FA225" s="39"/>
      <c r="FB225" s="39"/>
      <c r="FC225" s="39"/>
      <c r="FD225" s="39"/>
      <c r="FE225" s="39"/>
      <c r="FF225" s="39"/>
      <c r="FG225" s="39"/>
      <c r="FH225" s="39"/>
      <c r="FI225" s="39"/>
      <c r="FJ225" s="39"/>
      <c r="FK225" s="39"/>
      <c r="FL225" s="39"/>
      <c r="FM225" s="39"/>
      <c r="FN225" s="39"/>
      <c r="FO225" s="39"/>
      <c r="FP225" s="39"/>
      <c r="FQ225" s="39"/>
      <c r="FR225" s="39"/>
      <c r="FS225" s="39"/>
      <c r="FT225" s="39"/>
      <c r="FU225" s="39"/>
      <c r="FV225" s="39"/>
      <c r="FW225" s="39"/>
      <c r="FX225" s="39"/>
      <c r="FY225" s="39"/>
      <c r="FZ225" s="39"/>
      <c r="GA225" s="39"/>
      <c r="GB225" s="39"/>
      <c r="GC225" s="39"/>
      <c r="GD225" s="39"/>
      <c r="GE225" s="39"/>
      <c r="GF225" s="39"/>
      <c r="GG225" s="39"/>
      <c r="GH225" s="39"/>
      <c r="GI225" s="39"/>
      <c r="GJ225" s="39"/>
      <c r="GK225" s="39"/>
      <c r="GL225" s="39"/>
      <c r="GM225" s="39"/>
      <c r="GN225" s="39"/>
      <c r="GO225" s="39"/>
      <c r="GP225" s="39"/>
      <c r="GQ225" s="39"/>
      <c r="GR225" s="39"/>
      <c r="GS225" s="39"/>
      <c r="GT225" s="39"/>
      <c r="GU225" s="39"/>
      <c r="GV225" s="39"/>
      <c r="GW225" s="39"/>
      <c r="GX225" s="39"/>
      <c r="GY225" s="39"/>
      <c r="GZ225" s="39"/>
      <c r="HA225" s="39"/>
      <c r="HB225" s="39"/>
      <c r="HC225" s="39"/>
      <c r="HD225" s="39"/>
      <c r="HE225" s="39"/>
      <c r="HF225" s="39"/>
      <c r="HG225" s="39"/>
      <c r="HH225" s="39"/>
      <c r="HI225" s="39"/>
      <c r="HJ225" s="39"/>
      <c r="HK225" s="39"/>
      <c r="HL225" s="39"/>
      <c r="HM225" s="39"/>
      <c r="HN225" s="39"/>
      <c r="HO225" s="39"/>
      <c r="HP225" s="39"/>
      <c r="HQ225" s="39"/>
      <c r="HR225" s="39"/>
      <c r="HS225" s="39"/>
      <c r="HT225" s="39"/>
      <c r="HU225" s="39"/>
      <c r="HV225" s="39"/>
      <c r="HW225" s="39"/>
      <c r="HX225" s="39"/>
      <c r="HY225" s="39"/>
      <c r="HZ225" s="39"/>
      <c r="IA225" s="39"/>
      <c r="IB225" s="39"/>
      <c r="IC225" s="39"/>
      <c r="ID225" s="39"/>
      <c r="IE225" s="39"/>
      <c r="IF225" s="39"/>
      <c r="IG225" s="39"/>
      <c r="IH225" s="39"/>
      <c r="II225" s="39"/>
      <c r="IJ225" s="39"/>
      <c r="IK225" s="39"/>
      <c r="IL225" s="39"/>
      <c r="IM225" s="39"/>
      <c r="IN225" s="39"/>
      <c r="IO225" s="39"/>
      <c r="IP225" s="39"/>
      <c r="IQ225" s="39"/>
      <c r="IR225" s="39"/>
      <c r="IS225" s="39"/>
      <c r="IT225" s="39"/>
      <c r="IU225" s="39"/>
      <c r="IV225" s="39"/>
      <c r="IW225" s="39"/>
      <c r="IX225" s="39"/>
      <c r="IY225" s="39"/>
      <c r="IZ225" s="39"/>
      <c r="JA225" s="39"/>
      <c r="JB225" s="39"/>
      <c r="JC225" s="39"/>
      <c r="JD225" s="39"/>
      <c r="JE225" s="39"/>
      <c r="JF225" s="39"/>
      <c r="JG225" s="39"/>
      <c r="JH225" s="39"/>
      <c r="JI225" s="39"/>
      <c r="JJ225" s="39"/>
      <c r="JK225" s="39"/>
      <c r="JL225" s="39"/>
      <c r="JM225" s="39"/>
      <c r="JN225" s="39"/>
      <c r="JO225" s="39"/>
      <c r="JP225" s="39"/>
      <c r="JQ225" s="39"/>
      <c r="JR225" s="39"/>
      <c r="JS225" s="39"/>
      <c r="JT225" s="39"/>
      <c r="JU225" s="39"/>
      <c r="JV225" s="39"/>
      <c r="JW225" s="39"/>
      <c r="JX225" s="39"/>
      <c r="JY225" s="39"/>
      <c r="JZ225" s="39"/>
      <c r="KA225" s="39"/>
      <c r="KB225" s="39"/>
      <c r="KC225" s="39"/>
      <c r="KD225" s="39"/>
      <c r="KE225" s="39"/>
      <c r="KF225" s="39"/>
      <c r="KG225" s="39"/>
      <c r="KH225" s="39"/>
      <c r="KI225" s="39"/>
      <c r="KJ225" s="39"/>
      <c r="KK225" s="39"/>
      <c r="KL225" s="39"/>
      <c r="KM225" s="39"/>
      <c r="KN225" s="39"/>
      <c r="KO225" s="39"/>
      <c r="KP225" s="39"/>
      <c r="KQ225" s="39"/>
      <c r="KR225" s="39"/>
      <c r="KS225" s="39"/>
      <c r="KT225" s="39"/>
      <c r="KU225" s="39"/>
      <c r="KV225" s="39"/>
      <c r="KW225" s="39"/>
      <c r="KX225" s="39"/>
      <c r="KY225" s="39"/>
      <c r="KZ225" s="39"/>
      <c r="LA225" s="39"/>
      <c r="LB225" s="39"/>
      <c r="LC225" s="39"/>
      <c r="LD225" s="39"/>
      <c r="LE225" s="39"/>
      <c r="LF225" s="39"/>
      <c r="LG225" s="39"/>
      <c r="LH225" s="39"/>
      <c r="LI225" s="39"/>
      <c r="LJ225" s="39"/>
      <c r="LK225" s="39"/>
      <c r="LL225" s="39"/>
      <c r="LM225" s="39"/>
      <c r="LN225" s="39"/>
      <c r="LO225" s="39"/>
      <c r="LP225" s="39"/>
      <c r="LQ225" s="39"/>
      <c r="LR225" s="39"/>
      <c r="LS225" s="39"/>
      <c r="LT225" s="39"/>
      <c r="LU225" s="39"/>
      <c r="LV225" s="39"/>
      <c r="LW225" s="39"/>
      <c r="LX225" s="39"/>
      <c r="LY225" s="39"/>
      <c r="LZ225" s="39"/>
      <c r="MA225" s="39"/>
      <c r="MB225" s="39"/>
      <c r="MC225" s="39"/>
      <c r="MD225" s="39"/>
      <c r="ME225" s="39"/>
      <c r="MF225" s="39"/>
      <c r="MG225" s="39"/>
      <c r="MH225" s="39"/>
      <c r="MI225" s="39"/>
      <c r="MJ225" s="39"/>
      <c r="MK225" s="39"/>
      <c r="ML225" s="39"/>
      <c r="MM225" s="39"/>
      <c r="MN225" s="39"/>
      <c r="MO225" s="39"/>
      <c r="MP225" s="39"/>
      <c r="MQ225" s="39"/>
      <c r="MR225" s="39"/>
      <c r="MS225" s="39"/>
      <c r="MT225" s="39"/>
      <c r="MU225" s="39"/>
      <c r="MV225" s="39"/>
      <c r="MW225" s="39"/>
      <c r="MX225" s="39"/>
      <c r="MY225" s="39"/>
      <c r="MZ225" s="39"/>
      <c r="NA225" s="39"/>
      <c r="NB225" s="39"/>
      <c r="NC225" s="39"/>
      <c r="ND225" s="39"/>
      <c r="NE225" s="39"/>
      <c r="NF225" s="39"/>
      <c r="NG225" s="39"/>
      <c r="NH225" s="39"/>
      <c r="NI225" s="39"/>
      <c r="NJ225" s="39"/>
      <c r="NK225" s="39"/>
      <c r="NL225" s="39"/>
      <c r="NM225" s="39"/>
      <c r="NN225" s="39"/>
      <c r="NO225" s="39"/>
      <c r="NP225" s="39"/>
      <c r="NQ225" s="39"/>
      <c r="NR225" s="39"/>
      <c r="NS225" s="39"/>
      <c r="NT225" s="39"/>
      <c r="NU225" s="39"/>
      <c r="NV225" s="39"/>
      <c r="NW225" s="39"/>
      <c r="NX225" s="39"/>
      <c r="NY225" s="39"/>
      <c r="NZ225" s="39"/>
      <c r="OA225" s="39"/>
      <c r="OB225" s="39"/>
      <c r="OC225" s="39"/>
      <c r="OD225" s="39"/>
      <c r="OE225" s="39"/>
      <c r="OF225" s="39"/>
      <c r="OG225" s="39"/>
      <c r="OH225" s="39"/>
      <c r="OI225" s="39"/>
      <c r="OJ225" s="39"/>
      <c r="OK225" s="39"/>
      <c r="OL225" s="39"/>
      <c r="OM225" s="39"/>
      <c r="ON225" s="39"/>
      <c r="OO225" s="39"/>
      <c r="OP225" s="39"/>
      <c r="OQ225" s="39"/>
      <c r="OR225" s="39"/>
      <c r="OS225" s="39"/>
      <c r="OT225" s="39"/>
      <c r="OU225" s="39"/>
      <c r="OV225" s="39"/>
      <c r="OW225" s="39"/>
      <c r="OX225" s="39"/>
      <c r="OY225" s="39"/>
      <c r="OZ225" s="39"/>
      <c r="PA225" s="39"/>
      <c r="PB225" s="39"/>
      <c r="PC225" s="39"/>
      <c r="PD225" s="39"/>
      <c r="PE225" s="39"/>
      <c r="PF225" s="39"/>
      <c r="PG225" s="39"/>
      <c r="PH225" s="39"/>
      <c r="PI225" s="39"/>
      <c r="PJ225" s="39"/>
      <c r="PK225" s="39"/>
      <c r="PL225" s="39"/>
      <c r="PM225" s="39"/>
      <c r="PN225" s="39"/>
      <c r="PO225" s="39"/>
      <c r="PP225" s="39"/>
      <c r="PQ225" s="39"/>
      <c r="PR225" s="39"/>
      <c r="PS225" s="39"/>
      <c r="PT225" s="39"/>
      <c r="PU225" s="39"/>
      <c r="PV225" s="39"/>
      <c r="PW225" s="39"/>
      <c r="PX225" s="39"/>
      <c r="PY225" s="39"/>
      <c r="PZ225" s="39"/>
      <c r="QA225" s="39"/>
      <c r="QB225" s="39"/>
      <c r="QC225" s="39"/>
      <c r="QD225" s="39"/>
      <c r="QE225" s="39"/>
      <c r="QF225" s="39"/>
      <c r="QG225" s="39"/>
      <c r="QH225" s="39"/>
      <c r="QI225" s="39"/>
      <c r="QJ225" s="39"/>
      <c r="QK225" s="39"/>
      <c r="QL225" s="39"/>
      <c r="QM225" s="39"/>
      <c r="QN225" s="39"/>
      <c r="QO225" s="39"/>
      <c r="QP225" s="39"/>
      <c r="QQ225" s="39"/>
      <c r="QR225" s="39"/>
      <c r="QS225" s="39"/>
      <c r="QT225" s="39"/>
      <c r="QU225" s="39"/>
      <c r="QV225" s="39"/>
      <c r="QW225" s="39"/>
      <c r="QX225" s="39"/>
      <c r="QY225" s="39"/>
      <c r="QZ225" s="39"/>
      <c r="RA225" s="39"/>
      <c r="RB225" s="39"/>
      <c r="RC225" s="39"/>
      <c r="RD225" s="39"/>
      <c r="RE225" s="39"/>
      <c r="RF225" s="39"/>
      <c r="RG225" s="39"/>
      <c r="RH225" s="39"/>
      <c r="RI225" s="39"/>
      <c r="RJ225" s="39"/>
      <c r="RK225" s="39"/>
      <c r="RL225" s="39"/>
      <c r="RM225" s="39"/>
      <c r="RN225" s="39"/>
      <c r="RO225" s="39"/>
      <c r="RP225" s="39"/>
      <c r="RQ225" s="39"/>
      <c r="RR225" s="39"/>
      <c r="RS225" s="39"/>
      <c r="RT225" s="39"/>
      <c r="RU225" s="39"/>
      <c r="RV225" s="39"/>
      <c r="RW225" s="39"/>
      <c r="RX225" s="39"/>
      <c r="RY225" s="39"/>
      <c r="RZ225" s="39"/>
      <c r="SA225" s="39"/>
      <c r="SB225" s="39"/>
      <c r="SC225" s="39"/>
      <c r="SD225" s="39"/>
      <c r="SE225" s="39"/>
      <c r="SF225" s="39"/>
      <c r="SG225" s="39"/>
      <c r="SH225" s="39"/>
      <c r="SI225" s="39"/>
      <c r="SJ225" s="39"/>
      <c r="SK225" s="39"/>
      <c r="SL225" s="39"/>
      <c r="SM225" s="39"/>
      <c r="SN225" s="39"/>
      <c r="SO225" s="39"/>
      <c r="SP225" s="39"/>
      <c r="SQ225" s="39"/>
      <c r="SR225" s="39"/>
      <c r="SS225" s="39"/>
      <c r="ST225" s="39"/>
      <c r="SU225" s="39"/>
      <c r="SV225" s="39"/>
      <c r="SW225" s="39"/>
      <c r="SX225" s="39"/>
      <c r="SY225" s="39"/>
      <c r="SZ225" s="39"/>
      <c r="TA225" s="39"/>
      <c r="TB225" s="39"/>
      <c r="TC225" s="39"/>
      <c r="TD225" s="39"/>
      <c r="TE225" s="39"/>
      <c r="TF225" s="39"/>
      <c r="TG225" s="39"/>
      <c r="TH225" s="39"/>
      <c r="TI225" s="39"/>
      <c r="TJ225" s="39"/>
      <c r="TK225" s="39"/>
      <c r="TL225" s="39"/>
      <c r="TM225" s="39"/>
      <c r="TN225" s="39"/>
      <c r="TO225" s="39"/>
      <c r="TP225" s="39"/>
      <c r="TQ225" s="39"/>
      <c r="TR225" s="39"/>
      <c r="TS225" s="39"/>
      <c r="TT225" s="39"/>
      <c r="TU225" s="39"/>
      <c r="TV225" s="39"/>
      <c r="TW225" s="39"/>
      <c r="TX225" s="39"/>
      <c r="TY225" s="39"/>
      <c r="TZ225" s="39"/>
      <c r="UA225" s="39"/>
      <c r="UB225" s="39"/>
      <c r="UC225" s="39"/>
      <c r="UD225" s="39"/>
      <c r="UE225" s="39"/>
      <c r="UF225" s="39"/>
      <c r="UG225" s="39"/>
      <c r="UH225" s="39"/>
      <c r="UI225" s="39"/>
      <c r="UJ225" s="39"/>
      <c r="UK225" s="39"/>
      <c r="UL225" s="39"/>
      <c r="UM225" s="39"/>
      <c r="UN225" s="39"/>
      <c r="UO225" s="39"/>
      <c r="UP225" s="39"/>
      <c r="UQ225" s="39"/>
      <c r="UR225" s="39"/>
      <c r="US225" s="39"/>
      <c r="UT225" s="39"/>
      <c r="UU225" s="39"/>
      <c r="UV225" s="39"/>
      <c r="UW225" s="39"/>
      <c r="UX225" s="39"/>
      <c r="UY225" s="39"/>
      <c r="UZ225" s="39"/>
      <c r="VA225" s="39"/>
      <c r="VB225" s="39"/>
      <c r="VC225" s="39"/>
      <c r="VD225" s="39"/>
      <c r="VE225" s="39"/>
      <c r="VF225" s="39"/>
      <c r="VG225" s="39"/>
      <c r="VH225" s="39"/>
      <c r="VI225" s="39"/>
      <c r="VJ225" s="39"/>
      <c r="VK225" s="39"/>
      <c r="VL225" s="39"/>
      <c r="VM225" s="39"/>
      <c r="VN225" s="39"/>
      <c r="VO225" s="39"/>
      <c r="VP225" s="39"/>
      <c r="VQ225" s="39"/>
      <c r="VR225" s="39"/>
      <c r="VS225" s="39"/>
      <c r="VT225" s="39"/>
      <c r="VU225" s="39"/>
      <c r="VV225" s="39"/>
      <c r="VW225" s="39"/>
      <c r="VX225" s="39"/>
      <c r="VY225" s="39"/>
      <c r="VZ225" s="39"/>
      <c r="WA225" s="39"/>
      <c r="WB225" s="39"/>
      <c r="WC225" s="39"/>
      <c r="WD225" s="39"/>
      <c r="WE225" s="39"/>
      <c r="WF225" s="39"/>
      <c r="WG225" s="39"/>
      <c r="WH225" s="39"/>
      <c r="WI225" s="39"/>
      <c r="WJ225" s="39"/>
      <c r="WK225" s="39"/>
      <c r="WL225" s="39"/>
      <c r="WM225" s="39"/>
      <c r="WN225" s="39"/>
      <c r="WO225" s="39"/>
      <c r="WP225" s="39"/>
      <c r="WQ225" s="39"/>
      <c r="WR225" s="39"/>
      <c r="WS225" s="39"/>
      <c r="WT225" s="39"/>
      <c r="WU225" s="39"/>
      <c r="WV225" s="39"/>
      <c r="WW225" s="39"/>
      <c r="WX225" s="39"/>
      <c r="WY225" s="39"/>
      <c r="WZ225" s="39"/>
      <c r="XA225" s="39"/>
      <c r="XB225" s="39"/>
      <c r="XC225" s="39"/>
      <c r="XD225" s="39"/>
      <c r="XE225" s="39"/>
      <c r="XF225" s="39"/>
      <c r="XG225" s="39"/>
      <c r="XH225" s="39"/>
      <c r="XI225" s="39"/>
      <c r="XJ225" s="39"/>
      <c r="XK225" s="39"/>
      <c r="XL225" s="39"/>
      <c r="XM225" s="39"/>
      <c r="XN225" s="39"/>
      <c r="XO225" s="39"/>
      <c r="XP225" s="39"/>
      <c r="XQ225" s="39"/>
      <c r="XR225" s="39"/>
      <c r="XS225" s="39"/>
      <c r="XT225" s="39"/>
      <c r="XU225" s="39"/>
      <c r="XV225" s="39"/>
      <c r="XW225" s="39"/>
      <c r="XX225" s="39"/>
      <c r="XY225" s="39"/>
      <c r="XZ225" s="39"/>
      <c r="YA225" s="39"/>
      <c r="YB225" s="39"/>
      <c r="YC225" s="39"/>
      <c r="YD225" s="39"/>
      <c r="YE225" s="39"/>
      <c r="YF225" s="39"/>
      <c r="YG225" s="39"/>
      <c r="YH225" s="39"/>
      <c r="YI225" s="39"/>
      <c r="YJ225" s="39"/>
      <c r="YK225" s="39"/>
      <c r="YL225" s="39"/>
      <c r="YM225" s="39"/>
      <c r="YN225" s="39"/>
      <c r="YO225" s="39"/>
      <c r="YP225" s="39"/>
      <c r="YQ225" s="39"/>
      <c r="YR225" s="39"/>
      <c r="YS225" s="39"/>
      <c r="YT225" s="39"/>
      <c r="YU225" s="39"/>
      <c r="YV225" s="39"/>
      <c r="YW225" s="39"/>
      <c r="YX225" s="39"/>
      <c r="YY225" s="39"/>
      <c r="YZ225" s="39"/>
      <c r="ZA225" s="39"/>
      <c r="ZB225" s="39"/>
      <c r="ZC225" s="39"/>
      <c r="ZD225" s="39"/>
      <c r="ZE225" s="39"/>
      <c r="ZF225" s="39"/>
      <c r="ZG225" s="39"/>
      <c r="ZH225" s="39"/>
      <c r="ZI225" s="39"/>
      <c r="ZJ225" s="39"/>
      <c r="ZK225" s="39"/>
      <c r="ZL225" s="39"/>
      <c r="ZM225" s="39"/>
      <c r="ZN225" s="39"/>
      <c r="ZO225" s="39"/>
      <c r="ZP225" s="39"/>
      <c r="ZQ225" s="39"/>
      <c r="ZR225" s="39"/>
      <c r="ZS225" s="39"/>
      <c r="ZT225" s="39"/>
      <c r="ZU225" s="39"/>
      <c r="ZV225" s="39"/>
      <c r="ZW225" s="39"/>
      <c r="ZX225" s="39"/>
      <c r="ZY225" s="39"/>
      <c r="ZZ225" s="39"/>
      <c r="AAA225" s="39"/>
      <c r="AAB225" s="39"/>
      <c r="AAC225" s="39"/>
      <c r="AAD225" s="39"/>
      <c r="AAE225" s="39"/>
      <c r="AAF225" s="39"/>
      <c r="AAG225" s="39"/>
      <c r="AAH225" s="39"/>
      <c r="AAI225" s="39"/>
      <c r="AAJ225" s="39"/>
      <c r="AAK225" s="39"/>
      <c r="AAL225" s="39"/>
      <c r="AAM225" s="39"/>
      <c r="AAN225" s="39"/>
      <c r="AAO225" s="39"/>
      <c r="AAP225" s="39"/>
      <c r="AAQ225" s="39"/>
      <c r="AAR225" s="39"/>
      <c r="AAS225" s="39"/>
      <c r="AAT225" s="39"/>
      <c r="AAU225" s="39"/>
      <c r="AAV225" s="39"/>
      <c r="AAW225" s="39"/>
      <c r="AAX225" s="39"/>
      <c r="AAY225" s="39"/>
      <c r="AAZ225" s="39"/>
      <c r="ABA225" s="39"/>
      <c r="ABB225" s="39"/>
      <c r="ABC225" s="39"/>
      <c r="ABD225" s="39"/>
      <c r="ABE225" s="39"/>
      <c r="ABF225" s="39"/>
      <c r="ABG225" s="39"/>
      <c r="ABH225" s="39"/>
      <c r="ABI225" s="39"/>
      <c r="ABJ225" s="39"/>
      <c r="ABK225" s="39"/>
      <c r="ABL225" s="39"/>
      <c r="ABM225" s="39"/>
      <c r="ABN225" s="39"/>
      <c r="ABO225" s="39"/>
      <c r="ABP225" s="39"/>
      <c r="ABQ225" s="39"/>
      <c r="ABR225" s="39"/>
      <c r="ABS225" s="39"/>
      <c r="ABT225" s="39"/>
      <c r="ABU225" s="39"/>
      <c r="ABV225" s="39"/>
      <c r="ABW225" s="39"/>
      <c r="ABX225" s="39"/>
      <c r="ABY225" s="39"/>
      <c r="ABZ225" s="39"/>
      <c r="ACA225" s="39"/>
      <c r="ACB225" s="39"/>
      <c r="ACC225" s="39"/>
      <c r="ACD225" s="39"/>
      <c r="ACE225" s="39"/>
      <c r="ACF225" s="39"/>
      <c r="ACG225" s="39"/>
      <c r="ACH225" s="39"/>
      <c r="ACI225" s="39"/>
      <c r="ACJ225" s="39"/>
      <c r="ACK225" s="39"/>
      <c r="ACL225" s="39"/>
      <c r="ACM225" s="39"/>
      <c r="ACN225" s="39"/>
      <c r="ACO225" s="39"/>
      <c r="ACP225" s="39"/>
      <c r="ACQ225" s="39"/>
      <c r="ACR225" s="39"/>
      <c r="ACS225" s="39"/>
      <c r="ACT225" s="39"/>
      <c r="ACU225" s="39"/>
      <c r="ACV225" s="39"/>
      <c r="ACW225" s="39"/>
      <c r="ACX225" s="39"/>
      <c r="ACY225" s="39"/>
      <c r="ACZ225" s="39"/>
      <c r="ADA225" s="39"/>
      <c r="ADB225" s="39"/>
      <c r="ADC225" s="39"/>
      <c r="ADD225" s="39"/>
      <c r="ADE225" s="39"/>
      <c r="ADF225" s="39"/>
      <c r="ADG225" s="39"/>
      <c r="ADH225" s="39"/>
      <c r="ADI225" s="39"/>
      <c r="ADJ225" s="39"/>
      <c r="ADK225" s="39"/>
      <c r="ADL225" s="39"/>
      <c r="ADM225" s="39"/>
      <c r="ADN225" s="39"/>
      <c r="ADO225" s="39"/>
      <c r="ADP225" s="39"/>
      <c r="ADQ225" s="39"/>
      <c r="ADR225" s="39"/>
      <c r="ADS225" s="39"/>
      <c r="ADT225" s="39"/>
      <c r="ADU225" s="39"/>
      <c r="ADV225" s="39"/>
      <c r="ADW225" s="39"/>
      <c r="ADX225" s="39"/>
      <c r="ADY225" s="39"/>
      <c r="ADZ225" s="39"/>
      <c r="AEA225" s="39"/>
      <c r="AEB225" s="39"/>
      <c r="AEC225" s="39"/>
      <c r="AED225" s="39"/>
      <c r="AEE225" s="39"/>
      <c r="AEF225" s="39"/>
      <c r="AEG225" s="39"/>
      <c r="AEH225" s="39"/>
      <c r="AEI225" s="39"/>
      <c r="AEJ225" s="39"/>
      <c r="AEK225" s="39"/>
      <c r="AEL225" s="39"/>
      <c r="AEM225" s="39"/>
      <c r="AEN225" s="39"/>
      <c r="AEO225" s="39"/>
      <c r="AEP225" s="39"/>
      <c r="AEQ225" s="39"/>
      <c r="AER225" s="39"/>
      <c r="AES225" s="39"/>
      <c r="AET225" s="39"/>
      <c r="AEU225" s="39"/>
      <c r="AEV225" s="39"/>
      <c r="AEW225" s="39"/>
      <c r="AEX225" s="39"/>
      <c r="AEY225" s="39"/>
      <c r="AEZ225" s="39"/>
      <c r="AFA225" s="39"/>
      <c r="AFB225" s="39"/>
      <c r="AFC225" s="39"/>
      <c r="AFD225" s="39"/>
      <c r="AFE225" s="39"/>
      <c r="AFF225" s="39"/>
      <c r="AFG225" s="39"/>
      <c r="AFH225" s="39"/>
      <c r="AFI225" s="39"/>
      <c r="AFJ225" s="39"/>
      <c r="AFK225" s="39"/>
      <c r="AFL225" s="39"/>
      <c r="AFM225" s="39"/>
      <c r="AFN225" s="39"/>
      <c r="AFO225" s="39"/>
      <c r="AFP225" s="39"/>
      <c r="AFQ225" s="39"/>
      <c r="AFR225" s="39"/>
      <c r="AFS225" s="39"/>
      <c r="AFT225" s="39"/>
      <c r="AFU225" s="39"/>
      <c r="AFV225" s="39"/>
      <c r="AFW225" s="39"/>
      <c r="AFX225" s="39"/>
      <c r="AFY225" s="39"/>
      <c r="AFZ225" s="39"/>
      <c r="AGA225" s="39"/>
      <c r="AGB225" s="39"/>
      <c r="AGC225" s="39"/>
      <c r="AGD225" s="39"/>
      <c r="AGE225" s="39"/>
      <c r="AGF225" s="39"/>
      <c r="AGG225" s="39"/>
      <c r="AGH225" s="39"/>
      <c r="AGI225" s="39"/>
      <c r="AGJ225" s="39"/>
      <c r="AGK225" s="39"/>
      <c r="AGL225" s="39"/>
      <c r="AGM225" s="39"/>
      <c r="AGN225" s="39"/>
      <c r="AGO225" s="39"/>
      <c r="AGP225" s="39"/>
      <c r="AGQ225" s="39"/>
      <c r="AGR225" s="39"/>
      <c r="AGS225" s="39"/>
      <c r="AGT225" s="39"/>
      <c r="AGU225" s="39"/>
      <c r="AGV225" s="39"/>
      <c r="AGW225" s="39"/>
      <c r="AGX225" s="39"/>
      <c r="AGY225" s="39"/>
      <c r="AGZ225" s="39"/>
      <c r="AHA225" s="39"/>
      <c r="AHB225" s="39"/>
      <c r="AHC225" s="39"/>
      <c r="AHD225" s="39"/>
      <c r="AHE225" s="39"/>
      <c r="AHF225" s="39"/>
      <c r="AHG225" s="39"/>
      <c r="AHH225" s="39"/>
      <c r="AHI225" s="39"/>
      <c r="AHJ225" s="39"/>
      <c r="AHK225" s="39"/>
      <c r="AHL225" s="39"/>
      <c r="AHM225" s="39"/>
      <c r="AHN225" s="39"/>
      <c r="AHO225" s="39"/>
      <c r="AHP225" s="39"/>
      <c r="AHQ225" s="39"/>
      <c r="AHR225" s="39"/>
      <c r="AHS225" s="39"/>
      <c r="AHT225" s="39"/>
      <c r="AHU225" s="39"/>
      <c r="AHV225" s="39"/>
      <c r="AHW225" s="39"/>
      <c r="AHX225" s="39"/>
      <c r="AHY225" s="39"/>
      <c r="AHZ225" s="39"/>
      <c r="AIA225" s="39"/>
      <c r="AIB225" s="39"/>
      <c r="AIC225" s="39"/>
      <c r="AID225" s="39"/>
      <c r="AIE225" s="39"/>
      <c r="AIF225" s="39"/>
      <c r="AIG225" s="39"/>
      <c r="AIH225" s="39"/>
      <c r="AII225" s="39"/>
      <c r="AIJ225" s="39"/>
      <c r="AIK225" s="39"/>
      <c r="AIL225" s="39"/>
      <c r="AIM225" s="39"/>
      <c r="AIN225" s="39"/>
      <c r="AIO225" s="39"/>
      <c r="AIP225" s="39"/>
      <c r="AIQ225" s="39"/>
      <c r="AIR225" s="39"/>
      <c r="AIS225" s="39"/>
      <c r="AIT225" s="39"/>
      <c r="AIU225" s="39"/>
      <c r="AIV225" s="39"/>
      <c r="AIW225" s="39"/>
      <c r="AIX225" s="39"/>
      <c r="AIY225" s="39"/>
      <c r="AIZ225" s="39"/>
      <c r="AJA225" s="39"/>
      <c r="AJB225" s="39"/>
      <c r="AJC225" s="39"/>
      <c r="AJD225" s="39"/>
      <c r="AJE225" s="39"/>
      <c r="AJF225" s="39"/>
      <c r="AJG225" s="39"/>
      <c r="AJH225" s="39"/>
      <c r="AJI225" s="39"/>
      <c r="AJJ225" s="39"/>
      <c r="AJK225" s="39"/>
      <c r="AJL225" s="39"/>
      <c r="AJM225" s="39"/>
      <c r="AJN225" s="39"/>
      <c r="AJO225" s="39"/>
      <c r="AJP225" s="39"/>
      <c r="AJQ225" s="39"/>
      <c r="AJR225" s="39"/>
      <c r="AJS225" s="39"/>
      <c r="AJT225" s="39"/>
      <c r="AJU225" s="39"/>
      <c r="AJV225" s="39"/>
      <c r="AJW225" s="39"/>
      <c r="AJX225" s="39"/>
      <c r="AJY225" s="39"/>
      <c r="AJZ225" s="39"/>
      <c r="AKA225" s="39"/>
      <c r="AKB225" s="39"/>
      <c r="AKC225" s="39"/>
      <c r="AKD225" s="39"/>
      <c r="AKE225" s="39"/>
      <c r="AKF225" s="39"/>
      <c r="AKG225" s="39"/>
      <c r="AKH225" s="39"/>
      <c r="AKI225" s="39"/>
      <c r="AKJ225" s="39"/>
      <c r="AKK225" s="39"/>
      <c r="AKL225" s="39"/>
      <c r="AKM225" s="39"/>
      <c r="AKN225" s="39"/>
      <c r="AKO225" s="39"/>
      <c r="AKP225" s="39"/>
      <c r="AKQ225" s="39"/>
      <c r="AKR225" s="39"/>
      <c r="AKS225" s="39"/>
      <c r="AKT225" s="39"/>
      <c r="AKU225" s="39"/>
      <c r="AKV225" s="39"/>
      <c r="AKW225" s="39"/>
      <c r="AKX225" s="39"/>
      <c r="AKY225" s="39"/>
      <c r="AKZ225" s="39"/>
      <c r="ALA225" s="39"/>
      <c r="ALB225" s="39"/>
      <c r="ALC225" s="39"/>
      <c r="ALD225" s="39"/>
      <c r="ALE225" s="39"/>
      <c r="ALF225" s="39"/>
      <c r="ALG225" s="39"/>
      <c r="ALH225" s="39"/>
      <c r="ALI225" s="39"/>
      <c r="ALJ225" s="39"/>
      <c r="ALK225" s="39"/>
      <c r="ALL225" s="39"/>
      <c r="ALM225" s="39"/>
      <c r="ALN225" s="39"/>
      <c r="ALO225" s="39"/>
      <c r="ALP225" s="39"/>
      <c r="ALQ225" s="39"/>
      <c r="ALR225" s="39"/>
      <c r="ALS225" s="39"/>
      <c r="ALT225" s="39"/>
      <c r="ALU225" s="39"/>
    </row>
    <row r="226" spans="1:1009" s="14" customFormat="1" ht="39" customHeight="1" x14ac:dyDescent="0.25">
      <c r="A226" s="372"/>
      <c r="B226" s="362"/>
      <c r="C226" s="373"/>
      <c r="D226" s="362"/>
      <c r="E226" s="362"/>
      <c r="F226" s="99" t="s">
        <v>588</v>
      </c>
      <c r="G226" s="395"/>
      <c r="H226" s="405"/>
      <c r="I226" s="119"/>
      <c r="J226" s="119"/>
      <c r="K226" s="141"/>
      <c r="L226" s="66"/>
      <c r="M226" s="66"/>
      <c r="N226" s="21"/>
      <c r="O226" s="73"/>
      <c r="P226" s="21"/>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39"/>
      <c r="AZ226" s="39"/>
      <c r="BA226" s="39"/>
      <c r="BB226" s="39"/>
      <c r="BC226" s="39"/>
      <c r="BD226" s="39"/>
      <c r="BE226" s="39"/>
      <c r="BF226" s="39"/>
      <c r="BG226" s="39"/>
      <c r="BH226" s="39"/>
      <c r="BI226" s="39"/>
      <c r="BJ226" s="39"/>
      <c r="BK226" s="39"/>
      <c r="BL226" s="39"/>
      <c r="BM226" s="39"/>
      <c r="BN226" s="39"/>
      <c r="BO226" s="39"/>
      <c r="BP226" s="39"/>
      <c r="BQ226" s="39"/>
      <c r="BR226" s="39"/>
      <c r="BS226" s="39"/>
      <c r="BT226" s="39"/>
      <c r="BU226" s="39"/>
      <c r="BV226" s="39"/>
      <c r="BW226" s="39"/>
      <c r="BX226" s="39"/>
      <c r="BY226" s="39"/>
      <c r="BZ226" s="39"/>
      <c r="CA226" s="39"/>
      <c r="CB226" s="39"/>
      <c r="CC226" s="39"/>
      <c r="CD226" s="39"/>
      <c r="CE226" s="39"/>
      <c r="CF226" s="39"/>
      <c r="CG226" s="39"/>
      <c r="CH226" s="39"/>
      <c r="CI226" s="39"/>
      <c r="CJ226" s="39"/>
      <c r="CK226" s="39"/>
      <c r="CL226" s="39"/>
      <c r="CM226" s="39"/>
      <c r="CN226" s="39"/>
      <c r="CO226" s="39"/>
      <c r="CP226" s="39"/>
      <c r="CQ226" s="39"/>
      <c r="CR226" s="39"/>
      <c r="CS226" s="39"/>
      <c r="CT226" s="39"/>
      <c r="CU226" s="39"/>
      <c r="CV226" s="39"/>
      <c r="CW226" s="39"/>
      <c r="CX226" s="39"/>
      <c r="CY226" s="39"/>
      <c r="CZ226" s="39"/>
      <c r="DA226" s="39"/>
      <c r="DB226" s="39"/>
      <c r="DC226" s="39"/>
      <c r="DD226" s="39"/>
      <c r="DE226" s="39"/>
      <c r="DF226" s="39"/>
      <c r="DG226" s="39"/>
      <c r="DH226" s="39"/>
      <c r="DI226" s="39"/>
      <c r="DJ226" s="39"/>
      <c r="DK226" s="39"/>
      <c r="DL226" s="39"/>
      <c r="DM226" s="39"/>
      <c r="DN226" s="39"/>
      <c r="DO226" s="39"/>
      <c r="DP226" s="39"/>
      <c r="DQ226" s="39"/>
      <c r="DR226" s="39"/>
      <c r="DS226" s="39"/>
      <c r="DT226" s="39"/>
      <c r="DU226" s="39"/>
      <c r="DV226" s="39"/>
      <c r="DW226" s="39"/>
      <c r="DX226" s="39"/>
      <c r="DY226" s="39"/>
      <c r="DZ226" s="39"/>
      <c r="EA226" s="39"/>
      <c r="EB226" s="39"/>
      <c r="EC226" s="39"/>
      <c r="ED226" s="39"/>
      <c r="EE226" s="39"/>
      <c r="EF226" s="39"/>
      <c r="EG226" s="39"/>
      <c r="EH226" s="39"/>
      <c r="EI226" s="39"/>
      <c r="EJ226" s="39"/>
      <c r="EK226" s="39"/>
      <c r="EL226" s="39"/>
      <c r="EM226" s="39"/>
      <c r="EN226" s="39"/>
      <c r="EO226" s="39"/>
      <c r="EP226" s="39"/>
      <c r="EQ226" s="39"/>
      <c r="ER226" s="39"/>
      <c r="ES226" s="39"/>
      <c r="ET226" s="39"/>
      <c r="EU226" s="39"/>
      <c r="EV226" s="39"/>
      <c r="EW226" s="39"/>
      <c r="EX226" s="39"/>
      <c r="EY226" s="39"/>
      <c r="EZ226" s="39"/>
      <c r="FA226" s="39"/>
      <c r="FB226" s="39"/>
      <c r="FC226" s="39"/>
      <c r="FD226" s="39"/>
      <c r="FE226" s="39"/>
      <c r="FF226" s="39"/>
      <c r="FG226" s="39"/>
      <c r="FH226" s="39"/>
      <c r="FI226" s="39"/>
      <c r="FJ226" s="39"/>
      <c r="FK226" s="39"/>
      <c r="FL226" s="39"/>
      <c r="FM226" s="39"/>
      <c r="FN226" s="39"/>
      <c r="FO226" s="39"/>
      <c r="FP226" s="39"/>
      <c r="FQ226" s="39"/>
      <c r="FR226" s="39"/>
      <c r="FS226" s="39"/>
      <c r="FT226" s="39"/>
      <c r="FU226" s="39"/>
      <c r="FV226" s="39"/>
      <c r="FW226" s="39"/>
      <c r="FX226" s="39"/>
      <c r="FY226" s="39"/>
      <c r="FZ226" s="39"/>
      <c r="GA226" s="39"/>
      <c r="GB226" s="39"/>
      <c r="GC226" s="39"/>
      <c r="GD226" s="39"/>
      <c r="GE226" s="39"/>
      <c r="GF226" s="39"/>
      <c r="GG226" s="39"/>
      <c r="GH226" s="39"/>
      <c r="GI226" s="39"/>
      <c r="GJ226" s="39"/>
      <c r="GK226" s="39"/>
      <c r="GL226" s="39"/>
      <c r="GM226" s="39"/>
      <c r="GN226" s="39"/>
      <c r="GO226" s="39"/>
      <c r="GP226" s="39"/>
      <c r="GQ226" s="39"/>
      <c r="GR226" s="39"/>
      <c r="GS226" s="39"/>
      <c r="GT226" s="39"/>
      <c r="GU226" s="39"/>
      <c r="GV226" s="39"/>
      <c r="GW226" s="39"/>
      <c r="GX226" s="39"/>
      <c r="GY226" s="39"/>
      <c r="GZ226" s="39"/>
      <c r="HA226" s="39"/>
      <c r="HB226" s="39"/>
      <c r="HC226" s="39"/>
      <c r="HD226" s="39"/>
      <c r="HE226" s="39"/>
      <c r="HF226" s="39"/>
      <c r="HG226" s="39"/>
      <c r="HH226" s="39"/>
      <c r="HI226" s="39"/>
      <c r="HJ226" s="39"/>
      <c r="HK226" s="39"/>
      <c r="HL226" s="39"/>
      <c r="HM226" s="39"/>
      <c r="HN226" s="39"/>
      <c r="HO226" s="39"/>
      <c r="HP226" s="39"/>
      <c r="HQ226" s="39"/>
      <c r="HR226" s="39"/>
      <c r="HS226" s="39"/>
      <c r="HT226" s="39"/>
      <c r="HU226" s="39"/>
      <c r="HV226" s="39"/>
      <c r="HW226" s="39"/>
      <c r="HX226" s="39"/>
      <c r="HY226" s="39"/>
      <c r="HZ226" s="39"/>
      <c r="IA226" s="39"/>
      <c r="IB226" s="39"/>
      <c r="IC226" s="39"/>
      <c r="ID226" s="39"/>
      <c r="IE226" s="39"/>
      <c r="IF226" s="39"/>
      <c r="IG226" s="39"/>
      <c r="IH226" s="39"/>
      <c r="II226" s="39"/>
      <c r="IJ226" s="39"/>
      <c r="IK226" s="39"/>
      <c r="IL226" s="39"/>
      <c r="IM226" s="39"/>
      <c r="IN226" s="39"/>
      <c r="IO226" s="39"/>
      <c r="IP226" s="39"/>
      <c r="IQ226" s="39"/>
      <c r="IR226" s="39"/>
      <c r="IS226" s="39"/>
      <c r="IT226" s="39"/>
      <c r="IU226" s="39"/>
      <c r="IV226" s="39"/>
      <c r="IW226" s="39"/>
      <c r="IX226" s="39"/>
      <c r="IY226" s="39"/>
      <c r="IZ226" s="39"/>
      <c r="JA226" s="39"/>
      <c r="JB226" s="39"/>
      <c r="JC226" s="39"/>
      <c r="JD226" s="39"/>
      <c r="JE226" s="39"/>
      <c r="JF226" s="39"/>
      <c r="JG226" s="39"/>
      <c r="JH226" s="39"/>
      <c r="JI226" s="39"/>
      <c r="JJ226" s="39"/>
      <c r="JK226" s="39"/>
      <c r="JL226" s="39"/>
      <c r="JM226" s="39"/>
      <c r="JN226" s="39"/>
      <c r="JO226" s="39"/>
      <c r="JP226" s="39"/>
      <c r="JQ226" s="39"/>
      <c r="JR226" s="39"/>
      <c r="JS226" s="39"/>
      <c r="JT226" s="39"/>
      <c r="JU226" s="39"/>
      <c r="JV226" s="39"/>
      <c r="JW226" s="39"/>
      <c r="JX226" s="39"/>
      <c r="JY226" s="39"/>
      <c r="JZ226" s="39"/>
      <c r="KA226" s="39"/>
      <c r="KB226" s="39"/>
      <c r="KC226" s="39"/>
      <c r="KD226" s="39"/>
      <c r="KE226" s="39"/>
      <c r="KF226" s="39"/>
      <c r="KG226" s="39"/>
      <c r="KH226" s="39"/>
      <c r="KI226" s="39"/>
      <c r="KJ226" s="39"/>
      <c r="KK226" s="39"/>
      <c r="KL226" s="39"/>
      <c r="KM226" s="39"/>
      <c r="KN226" s="39"/>
      <c r="KO226" s="39"/>
      <c r="KP226" s="39"/>
      <c r="KQ226" s="39"/>
      <c r="KR226" s="39"/>
      <c r="KS226" s="39"/>
      <c r="KT226" s="39"/>
      <c r="KU226" s="39"/>
      <c r="KV226" s="39"/>
      <c r="KW226" s="39"/>
      <c r="KX226" s="39"/>
      <c r="KY226" s="39"/>
      <c r="KZ226" s="39"/>
      <c r="LA226" s="39"/>
      <c r="LB226" s="39"/>
      <c r="LC226" s="39"/>
      <c r="LD226" s="39"/>
      <c r="LE226" s="39"/>
      <c r="LF226" s="39"/>
      <c r="LG226" s="39"/>
      <c r="LH226" s="39"/>
      <c r="LI226" s="39"/>
      <c r="LJ226" s="39"/>
      <c r="LK226" s="39"/>
      <c r="LL226" s="39"/>
      <c r="LM226" s="39"/>
      <c r="LN226" s="39"/>
      <c r="LO226" s="39"/>
      <c r="LP226" s="39"/>
      <c r="LQ226" s="39"/>
      <c r="LR226" s="39"/>
      <c r="LS226" s="39"/>
      <c r="LT226" s="39"/>
      <c r="LU226" s="39"/>
      <c r="LV226" s="39"/>
      <c r="LW226" s="39"/>
      <c r="LX226" s="39"/>
      <c r="LY226" s="39"/>
      <c r="LZ226" s="39"/>
      <c r="MA226" s="39"/>
      <c r="MB226" s="39"/>
      <c r="MC226" s="39"/>
      <c r="MD226" s="39"/>
      <c r="ME226" s="39"/>
      <c r="MF226" s="39"/>
      <c r="MG226" s="39"/>
      <c r="MH226" s="39"/>
      <c r="MI226" s="39"/>
      <c r="MJ226" s="39"/>
      <c r="MK226" s="39"/>
      <c r="ML226" s="39"/>
      <c r="MM226" s="39"/>
      <c r="MN226" s="39"/>
      <c r="MO226" s="39"/>
      <c r="MP226" s="39"/>
      <c r="MQ226" s="39"/>
      <c r="MR226" s="39"/>
      <c r="MS226" s="39"/>
      <c r="MT226" s="39"/>
      <c r="MU226" s="39"/>
      <c r="MV226" s="39"/>
      <c r="MW226" s="39"/>
      <c r="MX226" s="39"/>
      <c r="MY226" s="39"/>
      <c r="MZ226" s="39"/>
      <c r="NA226" s="39"/>
      <c r="NB226" s="39"/>
      <c r="NC226" s="39"/>
      <c r="ND226" s="39"/>
      <c r="NE226" s="39"/>
      <c r="NF226" s="39"/>
      <c r="NG226" s="39"/>
      <c r="NH226" s="39"/>
      <c r="NI226" s="39"/>
      <c r="NJ226" s="39"/>
      <c r="NK226" s="39"/>
      <c r="NL226" s="39"/>
      <c r="NM226" s="39"/>
      <c r="NN226" s="39"/>
      <c r="NO226" s="39"/>
      <c r="NP226" s="39"/>
      <c r="NQ226" s="39"/>
      <c r="NR226" s="39"/>
      <c r="NS226" s="39"/>
      <c r="NT226" s="39"/>
      <c r="NU226" s="39"/>
      <c r="NV226" s="39"/>
      <c r="NW226" s="39"/>
      <c r="NX226" s="39"/>
      <c r="NY226" s="39"/>
      <c r="NZ226" s="39"/>
      <c r="OA226" s="39"/>
      <c r="OB226" s="39"/>
      <c r="OC226" s="39"/>
      <c r="OD226" s="39"/>
      <c r="OE226" s="39"/>
      <c r="OF226" s="39"/>
      <c r="OG226" s="39"/>
      <c r="OH226" s="39"/>
      <c r="OI226" s="39"/>
      <c r="OJ226" s="39"/>
      <c r="OK226" s="39"/>
      <c r="OL226" s="39"/>
      <c r="OM226" s="39"/>
      <c r="ON226" s="39"/>
      <c r="OO226" s="39"/>
      <c r="OP226" s="39"/>
      <c r="OQ226" s="39"/>
      <c r="OR226" s="39"/>
      <c r="OS226" s="39"/>
      <c r="OT226" s="39"/>
      <c r="OU226" s="39"/>
      <c r="OV226" s="39"/>
      <c r="OW226" s="39"/>
      <c r="OX226" s="39"/>
      <c r="OY226" s="39"/>
      <c r="OZ226" s="39"/>
      <c r="PA226" s="39"/>
      <c r="PB226" s="39"/>
      <c r="PC226" s="39"/>
      <c r="PD226" s="39"/>
      <c r="PE226" s="39"/>
      <c r="PF226" s="39"/>
      <c r="PG226" s="39"/>
      <c r="PH226" s="39"/>
      <c r="PI226" s="39"/>
      <c r="PJ226" s="39"/>
      <c r="PK226" s="39"/>
      <c r="PL226" s="39"/>
      <c r="PM226" s="39"/>
      <c r="PN226" s="39"/>
      <c r="PO226" s="39"/>
      <c r="PP226" s="39"/>
      <c r="PQ226" s="39"/>
      <c r="PR226" s="39"/>
      <c r="PS226" s="39"/>
      <c r="PT226" s="39"/>
      <c r="PU226" s="39"/>
      <c r="PV226" s="39"/>
      <c r="PW226" s="39"/>
      <c r="PX226" s="39"/>
      <c r="PY226" s="39"/>
      <c r="PZ226" s="39"/>
      <c r="QA226" s="39"/>
      <c r="QB226" s="39"/>
      <c r="QC226" s="39"/>
      <c r="QD226" s="39"/>
      <c r="QE226" s="39"/>
      <c r="QF226" s="39"/>
      <c r="QG226" s="39"/>
      <c r="QH226" s="39"/>
      <c r="QI226" s="39"/>
      <c r="QJ226" s="39"/>
      <c r="QK226" s="39"/>
      <c r="QL226" s="39"/>
      <c r="QM226" s="39"/>
      <c r="QN226" s="39"/>
      <c r="QO226" s="39"/>
      <c r="QP226" s="39"/>
      <c r="QQ226" s="39"/>
      <c r="QR226" s="39"/>
      <c r="QS226" s="39"/>
      <c r="QT226" s="39"/>
      <c r="QU226" s="39"/>
      <c r="QV226" s="39"/>
      <c r="QW226" s="39"/>
      <c r="QX226" s="39"/>
      <c r="QY226" s="39"/>
      <c r="QZ226" s="39"/>
      <c r="RA226" s="39"/>
      <c r="RB226" s="39"/>
      <c r="RC226" s="39"/>
      <c r="RD226" s="39"/>
      <c r="RE226" s="39"/>
      <c r="RF226" s="39"/>
      <c r="RG226" s="39"/>
      <c r="RH226" s="39"/>
      <c r="RI226" s="39"/>
      <c r="RJ226" s="39"/>
      <c r="RK226" s="39"/>
      <c r="RL226" s="39"/>
      <c r="RM226" s="39"/>
      <c r="RN226" s="39"/>
      <c r="RO226" s="39"/>
      <c r="RP226" s="39"/>
      <c r="RQ226" s="39"/>
      <c r="RR226" s="39"/>
      <c r="RS226" s="39"/>
      <c r="RT226" s="39"/>
      <c r="RU226" s="39"/>
      <c r="RV226" s="39"/>
      <c r="RW226" s="39"/>
      <c r="RX226" s="39"/>
      <c r="RY226" s="39"/>
      <c r="RZ226" s="39"/>
      <c r="SA226" s="39"/>
      <c r="SB226" s="39"/>
      <c r="SC226" s="39"/>
      <c r="SD226" s="39"/>
      <c r="SE226" s="39"/>
      <c r="SF226" s="39"/>
      <c r="SG226" s="39"/>
      <c r="SH226" s="39"/>
      <c r="SI226" s="39"/>
      <c r="SJ226" s="39"/>
      <c r="SK226" s="39"/>
      <c r="SL226" s="39"/>
      <c r="SM226" s="39"/>
      <c r="SN226" s="39"/>
      <c r="SO226" s="39"/>
      <c r="SP226" s="39"/>
      <c r="SQ226" s="39"/>
      <c r="SR226" s="39"/>
      <c r="SS226" s="39"/>
      <c r="ST226" s="39"/>
      <c r="SU226" s="39"/>
      <c r="SV226" s="39"/>
      <c r="SW226" s="39"/>
      <c r="SX226" s="39"/>
      <c r="SY226" s="39"/>
      <c r="SZ226" s="39"/>
      <c r="TA226" s="39"/>
      <c r="TB226" s="39"/>
      <c r="TC226" s="39"/>
      <c r="TD226" s="39"/>
      <c r="TE226" s="39"/>
      <c r="TF226" s="39"/>
      <c r="TG226" s="39"/>
      <c r="TH226" s="39"/>
      <c r="TI226" s="39"/>
      <c r="TJ226" s="39"/>
      <c r="TK226" s="39"/>
      <c r="TL226" s="39"/>
      <c r="TM226" s="39"/>
      <c r="TN226" s="39"/>
      <c r="TO226" s="39"/>
      <c r="TP226" s="39"/>
      <c r="TQ226" s="39"/>
      <c r="TR226" s="39"/>
      <c r="TS226" s="39"/>
      <c r="TT226" s="39"/>
      <c r="TU226" s="39"/>
      <c r="TV226" s="39"/>
      <c r="TW226" s="39"/>
      <c r="TX226" s="39"/>
      <c r="TY226" s="39"/>
      <c r="TZ226" s="39"/>
      <c r="UA226" s="39"/>
      <c r="UB226" s="39"/>
      <c r="UC226" s="39"/>
      <c r="UD226" s="39"/>
      <c r="UE226" s="39"/>
      <c r="UF226" s="39"/>
      <c r="UG226" s="39"/>
      <c r="UH226" s="39"/>
      <c r="UI226" s="39"/>
      <c r="UJ226" s="39"/>
      <c r="UK226" s="39"/>
      <c r="UL226" s="39"/>
      <c r="UM226" s="39"/>
      <c r="UN226" s="39"/>
      <c r="UO226" s="39"/>
      <c r="UP226" s="39"/>
      <c r="UQ226" s="39"/>
      <c r="UR226" s="39"/>
      <c r="US226" s="39"/>
      <c r="UT226" s="39"/>
      <c r="UU226" s="39"/>
      <c r="UV226" s="39"/>
      <c r="UW226" s="39"/>
      <c r="UX226" s="39"/>
      <c r="UY226" s="39"/>
      <c r="UZ226" s="39"/>
      <c r="VA226" s="39"/>
      <c r="VB226" s="39"/>
      <c r="VC226" s="39"/>
      <c r="VD226" s="39"/>
      <c r="VE226" s="39"/>
      <c r="VF226" s="39"/>
      <c r="VG226" s="39"/>
      <c r="VH226" s="39"/>
      <c r="VI226" s="39"/>
      <c r="VJ226" s="39"/>
      <c r="VK226" s="39"/>
      <c r="VL226" s="39"/>
      <c r="VM226" s="39"/>
      <c r="VN226" s="39"/>
      <c r="VO226" s="39"/>
      <c r="VP226" s="39"/>
      <c r="VQ226" s="39"/>
      <c r="VR226" s="39"/>
      <c r="VS226" s="39"/>
      <c r="VT226" s="39"/>
      <c r="VU226" s="39"/>
      <c r="VV226" s="39"/>
      <c r="VW226" s="39"/>
      <c r="VX226" s="39"/>
      <c r="VY226" s="39"/>
      <c r="VZ226" s="39"/>
      <c r="WA226" s="39"/>
      <c r="WB226" s="39"/>
      <c r="WC226" s="39"/>
      <c r="WD226" s="39"/>
      <c r="WE226" s="39"/>
      <c r="WF226" s="39"/>
      <c r="WG226" s="39"/>
      <c r="WH226" s="39"/>
      <c r="WI226" s="39"/>
      <c r="WJ226" s="39"/>
      <c r="WK226" s="39"/>
      <c r="WL226" s="39"/>
      <c r="WM226" s="39"/>
      <c r="WN226" s="39"/>
      <c r="WO226" s="39"/>
      <c r="WP226" s="39"/>
      <c r="WQ226" s="39"/>
      <c r="WR226" s="39"/>
      <c r="WS226" s="39"/>
      <c r="WT226" s="39"/>
      <c r="WU226" s="39"/>
      <c r="WV226" s="39"/>
      <c r="WW226" s="39"/>
      <c r="WX226" s="39"/>
      <c r="WY226" s="39"/>
      <c r="WZ226" s="39"/>
      <c r="XA226" s="39"/>
      <c r="XB226" s="39"/>
      <c r="XC226" s="39"/>
      <c r="XD226" s="39"/>
      <c r="XE226" s="39"/>
      <c r="XF226" s="39"/>
      <c r="XG226" s="39"/>
      <c r="XH226" s="39"/>
      <c r="XI226" s="39"/>
      <c r="XJ226" s="39"/>
      <c r="XK226" s="39"/>
      <c r="XL226" s="39"/>
      <c r="XM226" s="39"/>
      <c r="XN226" s="39"/>
      <c r="XO226" s="39"/>
      <c r="XP226" s="39"/>
      <c r="XQ226" s="39"/>
      <c r="XR226" s="39"/>
      <c r="XS226" s="39"/>
      <c r="XT226" s="39"/>
      <c r="XU226" s="39"/>
      <c r="XV226" s="39"/>
      <c r="XW226" s="39"/>
      <c r="XX226" s="39"/>
      <c r="XY226" s="39"/>
      <c r="XZ226" s="39"/>
      <c r="YA226" s="39"/>
      <c r="YB226" s="39"/>
      <c r="YC226" s="39"/>
      <c r="YD226" s="39"/>
      <c r="YE226" s="39"/>
      <c r="YF226" s="39"/>
      <c r="YG226" s="39"/>
      <c r="YH226" s="39"/>
      <c r="YI226" s="39"/>
      <c r="YJ226" s="39"/>
      <c r="YK226" s="39"/>
      <c r="YL226" s="39"/>
      <c r="YM226" s="39"/>
      <c r="YN226" s="39"/>
      <c r="YO226" s="39"/>
      <c r="YP226" s="39"/>
      <c r="YQ226" s="39"/>
      <c r="YR226" s="39"/>
      <c r="YS226" s="39"/>
      <c r="YT226" s="39"/>
      <c r="YU226" s="39"/>
      <c r="YV226" s="39"/>
      <c r="YW226" s="39"/>
      <c r="YX226" s="39"/>
      <c r="YY226" s="39"/>
      <c r="YZ226" s="39"/>
      <c r="ZA226" s="39"/>
      <c r="ZB226" s="39"/>
      <c r="ZC226" s="39"/>
      <c r="ZD226" s="39"/>
      <c r="ZE226" s="39"/>
      <c r="ZF226" s="39"/>
      <c r="ZG226" s="39"/>
      <c r="ZH226" s="39"/>
      <c r="ZI226" s="39"/>
      <c r="ZJ226" s="39"/>
      <c r="ZK226" s="39"/>
      <c r="ZL226" s="39"/>
      <c r="ZM226" s="39"/>
      <c r="ZN226" s="39"/>
      <c r="ZO226" s="39"/>
      <c r="ZP226" s="39"/>
      <c r="ZQ226" s="39"/>
      <c r="ZR226" s="39"/>
      <c r="ZS226" s="39"/>
      <c r="ZT226" s="39"/>
      <c r="ZU226" s="39"/>
      <c r="ZV226" s="39"/>
      <c r="ZW226" s="39"/>
      <c r="ZX226" s="39"/>
      <c r="ZY226" s="39"/>
      <c r="ZZ226" s="39"/>
      <c r="AAA226" s="39"/>
      <c r="AAB226" s="39"/>
      <c r="AAC226" s="39"/>
      <c r="AAD226" s="39"/>
      <c r="AAE226" s="39"/>
      <c r="AAF226" s="39"/>
      <c r="AAG226" s="39"/>
      <c r="AAH226" s="39"/>
      <c r="AAI226" s="39"/>
      <c r="AAJ226" s="39"/>
      <c r="AAK226" s="39"/>
      <c r="AAL226" s="39"/>
      <c r="AAM226" s="39"/>
      <c r="AAN226" s="39"/>
      <c r="AAO226" s="39"/>
      <c r="AAP226" s="39"/>
      <c r="AAQ226" s="39"/>
      <c r="AAR226" s="39"/>
      <c r="AAS226" s="39"/>
      <c r="AAT226" s="39"/>
      <c r="AAU226" s="39"/>
      <c r="AAV226" s="39"/>
      <c r="AAW226" s="39"/>
      <c r="AAX226" s="39"/>
      <c r="AAY226" s="39"/>
      <c r="AAZ226" s="39"/>
      <c r="ABA226" s="39"/>
      <c r="ABB226" s="39"/>
      <c r="ABC226" s="39"/>
      <c r="ABD226" s="39"/>
      <c r="ABE226" s="39"/>
      <c r="ABF226" s="39"/>
      <c r="ABG226" s="39"/>
      <c r="ABH226" s="39"/>
      <c r="ABI226" s="39"/>
      <c r="ABJ226" s="39"/>
      <c r="ABK226" s="39"/>
      <c r="ABL226" s="39"/>
      <c r="ABM226" s="39"/>
      <c r="ABN226" s="39"/>
      <c r="ABO226" s="39"/>
      <c r="ABP226" s="39"/>
      <c r="ABQ226" s="39"/>
      <c r="ABR226" s="39"/>
      <c r="ABS226" s="39"/>
      <c r="ABT226" s="39"/>
      <c r="ABU226" s="39"/>
      <c r="ABV226" s="39"/>
      <c r="ABW226" s="39"/>
      <c r="ABX226" s="39"/>
      <c r="ABY226" s="39"/>
      <c r="ABZ226" s="39"/>
      <c r="ACA226" s="39"/>
      <c r="ACB226" s="39"/>
      <c r="ACC226" s="39"/>
      <c r="ACD226" s="39"/>
      <c r="ACE226" s="39"/>
      <c r="ACF226" s="39"/>
      <c r="ACG226" s="39"/>
      <c r="ACH226" s="39"/>
      <c r="ACI226" s="39"/>
      <c r="ACJ226" s="39"/>
      <c r="ACK226" s="39"/>
      <c r="ACL226" s="39"/>
      <c r="ACM226" s="39"/>
      <c r="ACN226" s="39"/>
      <c r="ACO226" s="39"/>
      <c r="ACP226" s="39"/>
      <c r="ACQ226" s="39"/>
      <c r="ACR226" s="39"/>
      <c r="ACS226" s="39"/>
      <c r="ACT226" s="39"/>
      <c r="ACU226" s="39"/>
      <c r="ACV226" s="39"/>
      <c r="ACW226" s="39"/>
      <c r="ACX226" s="39"/>
      <c r="ACY226" s="39"/>
      <c r="ACZ226" s="39"/>
      <c r="ADA226" s="39"/>
      <c r="ADB226" s="39"/>
      <c r="ADC226" s="39"/>
      <c r="ADD226" s="39"/>
      <c r="ADE226" s="39"/>
      <c r="ADF226" s="39"/>
      <c r="ADG226" s="39"/>
      <c r="ADH226" s="39"/>
      <c r="ADI226" s="39"/>
      <c r="ADJ226" s="39"/>
      <c r="ADK226" s="39"/>
      <c r="ADL226" s="39"/>
      <c r="ADM226" s="39"/>
      <c r="ADN226" s="39"/>
      <c r="ADO226" s="39"/>
      <c r="ADP226" s="39"/>
      <c r="ADQ226" s="39"/>
      <c r="ADR226" s="39"/>
      <c r="ADS226" s="39"/>
      <c r="ADT226" s="39"/>
      <c r="ADU226" s="39"/>
      <c r="ADV226" s="39"/>
      <c r="ADW226" s="39"/>
      <c r="ADX226" s="39"/>
      <c r="ADY226" s="39"/>
      <c r="ADZ226" s="39"/>
      <c r="AEA226" s="39"/>
      <c r="AEB226" s="39"/>
      <c r="AEC226" s="39"/>
      <c r="AED226" s="39"/>
      <c r="AEE226" s="39"/>
      <c r="AEF226" s="39"/>
      <c r="AEG226" s="39"/>
      <c r="AEH226" s="39"/>
      <c r="AEI226" s="39"/>
      <c r="AEJ226" s="39"/>
      <c r="AEK226" s="39"/>
      <c r="AEL226" s="39"/>
      <c r="AEM226" s="39"/>
      <c r="AEN226" s="39"/>
      <c r="AEO226" s="39"/>
      <c r="AEP226" s="39"/>
      <c r="AEQ226" s="39"/>
      <c r="AER226" s="39"/>
      <c r="AES226" s="39"/>
      <c r="AET226" s="39"/>
      <c r="AEU226" s="39"/>
      <c r="AEV226" s="39"/>
      <c r="AEW226" s="39"/>
      <c r="AEX226" s="39"/>
      <c r="AEY226" s="39"/>
      <c r="AEZ226" s="39"/>
      <c r="AFA226" s="39"/>
      <c r="AFB226" s="39"/>
      <c r="AFC226" s="39"/>
      <c r="AFD226" s="39"/>
      <c r="AFE226" s="39"/>
      <c r="AFF226" s="39"/>
      <c r="AFG226" s="39"/>
      <c r="AFH226" s="39"/>
      <c r="AFI226" s="39"/>
      <c r="AFJ226" s="39"/>
      <c r="AFK226" s="39"/>
      <c r="AFL226" s="39"/>
      <c r="AFM226" s="39"/>
      <c r="AFN226" s="39"/>
      <c r="AFO226" s="39"/>
      <c r="AFP226" s="39"/>
      <c r="AFQ226" s="39"/>
      <c r="AFR226" s="39"/>
      <c r="AFS226" s="39"/>
      <c r="AFT226" s="39"/>
      <c r="AFU226" s="39"/>
      <c r="AFV226" s="39"/>
      <c r="AFW226" s="39"/>
      <c r="AFX226" s="39"/>
      <c r="AFY226" s="39"/>
      <c r="AFZ226" s="39"/>
      <c r="AGA226" s="39"/>
      <c r="AGB226" s="39"/>
      <c r="AGC226" s="39"/>
      <c r="AGD226" s="39"/>
      <c r="AGE226" s="39"/>
      <c r="AGF226" s="39"/>
      <c r="AGG226" s="39"/>
      <c r="AGH226" s="39"/>
      <c r="AGI226" s="39"/>
      <c r="AGJ226" s="39"/>
      <c r="AGK226" s="39"/>
      <c r="AGL226" s="39"/>
      <c r="AGM226" s="39"/>
      <c r="AGN226" s="39"/>
      <c r="AGO226" s="39"/>
      <c r="AGP226" s="39"/>
      <c r="AGQ226" s="39"/>
      <c r="AGR226" s="39"/>
      <c r="AGS226" s="39"/>
      <c r="AGT226" s="39"/>
      <c r="AGU226" s="39"/>
      <c r="AGV226" s="39"/>
      <c r="AGW226" s="39"/>
      <c r="AGX226" s="39"/>
      <c r="AGY226" s="39"/>
      <c r="AGZ226" s="39"/>
      <c r="AHA226" s="39"/>
      <c r="AHB226" s="39"/>
      <c r="AHC226" s="39"/>
      <c r="AHD226" s="39"/>
      <c r="AHE226" s="39"/>
      <c r="AHF226" s="39"/>
      <c r="AHG226" s="39"/>
      <c r="AHH226" s="39"/>
      <c r="AHI226" s="39"/>
      <c r="AHJ226" s="39"/>
      <c r="AHK226" s="39"/>
      <c r="AHL226" s="39"/>
      <c r="AHM226" s="39"/>
      <c r="AHN226" s="39"/>
      <c r="AHO226" s="39"/>
      <c r="AHP226" s="39"/>
      <c r="AHQ226" s="39"/>
      <c r="AHR226" s="39"/>
      <c r="AHS226" s="39"/>
      <c r="AHT226" s="39"/>
      <c r="AHU226" s="39"/>
      <c r="AHV226" s="39"/>
      <c r="AHW226" s="39"/>
      <c r="AHX226" s="39"/>
      <c r="AHY226" s="39"/>
      <c r="AHZ226" s="39"/>
      <c r="AIA226" s="39"/>
      <c r="AIB226" s="39"/>
      <c r="AIC226" s="39"/>
      <c r="AID226" s="39"/>
      <c r="AIE226" s="39"/>
      <c r="AIF226" s="39"/>
      <c r="AIG226" s="39"/>
      <c r="AIH226" s="39"/>
      <c r="AII226" s="39"/>
      <c r="AIJ226" s="39"/>
      <c r="AIK226" s="39"/>
      <c r="AIL226" s="39"/>
      <c r="AIM226" s="39"/>
      <c r="AIN226" s="39"/>
      <c r="AIO226" s="39"/>
      <c r="AIP226" s="39"/>
      <c r="AIQ226" s="39"/>
      <c r="AIR226" s="39"/>
      <c r="AIS226" s="39"/>
      <c r="AIT226" s="39"/>
      <c r="AIU226" s="39"/>
      <c r="AIV226" s="39"/>
      <c r="AIW226" s="39"/>
      <c r="AIX226" s="39"/>
      <c r="AIY226" s="39"/>
      <c r="AIZ226" s="39"/>
      <c r="AJA226" s="39"/>
      <c r="AJB226" s="39"/>
      <c r="AJC226" s="39"/>
      <c r="AJD226" s="39"/>
      <c r="AJE226" s="39"/>
      <c r="AJF226" s="39"/>
      <c r="AJG226" s="39"/>
      <c r="AJH226" s="39"/>
      <c r="AJI226" s="39"/>
      <c r="AJJ226" s="39"/>
      <c r="AJK226" s="39"/>
      <c r="AJL226" s="39"/>
      <c r="AJM226" s="39"/>
      <c r="AJN226" s="39"/>
      <c r="AJO226" s="39"/>
      <c r="AJP226" s="39"/>
      <c r="AJQ226" s="39"/>
      <c r="AJR226" s="39"/>
      <c r="AJS226" s="39"/>
      <c r="AJT226" s="39"/>
      <c r="AJU226" s="39"/>
      <c r="AJV226" s="39"/>
      <c r="AJW226" s="39"/>
      <c r="AJX226" s="39"/>
      <c r="AJY226" s="39"/>
      <c r="AJZ226" s="39"/>
      <c r="AKA226" s="39"/>
      <c r="AKB226" s="39"/>
      <c r="AKC226" s="39"/>
      <c r="AKD226" s="39"/>
      <c r="AKE226" s="39"/>
      <c r="AKF226" s="39"/>
      <c r="AKG226" s="39"/>
      <c r="AKH226" s="39"/>
      <c r="AKI226" s="39"/>
      <c r="AKJ226" s="39"/>
      <c r="AKK226" s="39"/>
      <c r="AKL226" s="39"/>
      <c r="AKM226" s="39"/>
      <c r="AKN226" s="39"/>
      <c r="AKO226" s="39"/>
      <c r="AKP226" s="39"/>
      <c r="AKQ226" s="39"/>
      <c r="AKR226" s="39"/>
      <c r="AKS226" s="39"/>
      <c r="AKT226" s="39"/>
      <c r="AKU226" s="39"/>
      <c r="AKV226" s="39"/>
      <c r="AKW226" s="39"/>
      <c r="AKX226" s="39"/>
      <c r="AKY226" s="39"/>
      <c r="AKZ226" s="39"/>
      <c r="ALA226" s="39"/>
      <c r="ALB226" s="39"/>
      <c r="ALC226" s="39"/>
      <c r="ALD226" s="39"/>
      <c r="ALE226" s="39"/>
      <c r="ALF226" s="39"/>
      <c r="ALG226" s="39"/>
      <c r="ALH226" s="39"/>
      <c r="ALI226" s="39"/>
      <c r="ALJ226" s="39"/>
      <c r="ALK226" s="39"/>
      <c r="ALL226" s="39"/>
      <c r="ALM226" s="39"/>
      <c r="ALN226" s="39"/>
      <c r="ALO226" s="39"/>
      <c r="ALP226" s="39"/>
      <c r="ALQ226" s="39"/>
      <c r="ALR226" s="39"/>
      <c r="ALS226" s="39"/>
      <c r="ALT226" s="39"/>
      <c r="ALU226" s="39"/>
    </row>
    <row r="227" spans="1:1009" s="14" customFormat="1" ht="39" customHeight="1" x14ac:dyDescent="0.25">
      <c r="A227" s="372"/>
      <c r="B227" s="361" t="s">
        <v>1032</v>
      </c>
      <c r="C227" s="371" t="s">
        <v>1033</v>
      </c>
      <c r="D227" s="361" t="s">
        <v>17</v>
      </c>
      <c r="E227" s="361" t="s">
        <v>22</v>
      </c>
      <c r="F227" s="99" t="s">
        <v>1034</v>
      </c>
      <c r="G227" s="361" t="s">
        <v>582</v>
      </c>
      <c r="H227" s="189"/>
      <c r="I227" s="119"/>
      <c r="J227" s="119"/>
      <c r="K227" s="141"/>
      <c r="L227" s="66"/>
      <c r="M227" s="66"/>
      <c r="N227" s="21"/>
      <c r="O227" s="73"/>
      <c r="P227" s="21"/>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c r="BE227" s="39"/>
      <c r="BF227" s="39"/>
      <c r="BG227" s="39"/>
      <c r="BH227" s="39"/>
      <c r="BI227" s="39"/>
      <c r="BJ227" s="39"/>
      <c r="BK227" s="39"/>
      <c r="BL227" s="39"/>
      <c r="BM227" s="39"/>
      <c r="BN227" s="39"/>
      <c r="BO227" s="39"/>
      <c r="BP227" s="39"/>
      <c r="BQ227" s="39"/>
      <c r="BR227" s="39"/>
      <c r="BS227" s="39"/>
      <c r="BT227" s="39"/>
      <c r="BU227" s="39"/>
      <c r="BV227" s="39"/>
      <c r="BW227" s="39"/>
      <c r="BX227" s="39"/>
      <c r="BY227" s="39"/>
      <c r="BZ227" s="39"/>
      <c r="CA227" s="39"/>
      <c r="CB227" s="39"/>
      <c r="CC227" s="39"/>
      <c r="CD227" s="39"/>
      <c r="CE227" s="39"/>
      <c r="CF227" s="39"/>
      <c r="CG227" s="39"/>
      <c r="CH227" s="39"/>
      <c r="CI227" s="39"/>
      <c r="CJ227" s="39"/>
      <c r="CK227" s="39"/>
      <c r="CL227" s="39"/>
      <c r="CM227" s="39"/>
      <c r="CN227" s="39"/>
      <c r="CO227" s="39"/>
      <c r="CP227" s="39"/>
      <c r="CQ227" s="39"/>
      <c r="CR227" s="39"/>
      <c r="CS227" s="39"/>
      <c r="CT227" s="39"/>
      <c r="CU227" s="39"/>
      <c r="CV227" s="39"/>
      <c r="CW227" s="39"/>
      <c r="CX227" s="39"/>
      <c r="CY227" s="39"/>
      <c r="CZ227" s="39"/>
      <c r="DA227" s="39"/>
      <c r="DB227" s="39"/>
      <c r="DC227" s="39"/>
      <c r="DD227" s="39"/>
      <c r="DE227" s="39"/>
      <c r="DF227" s="39"/>
      <c r="DG227" s="39"/>
      <c r="DH227" s="39"/>
      <c r="DI227" s="39"/>
      <c r="DJ227" s="39"/>
      <c r="DK227" s="39"/>
      <c r="DL227" s="39"/>
      <c r="DM227" s="39"/>
      <c r="DN227" s="39"/>
      <c r="DO227" s="39"/>
      <c r="DP227" s="39"/>
      <c r="DQ227" s="39"/>
      <c r="DR227" s="39"/>
      <c r="DS227" s="39"/>
      <c r="DT227" s="39"/>
      <c r="DU227" s="39"/>
      <c r="DV227" s="39"/>
      <c r="DW227" s="39"/>
      <c r="DX227" s="39"/>
      <c r="DY227" s="39"/>
      <c r="DZ227" s="39"/>
      <c r="EA227" s="39"/>
      <c r="EB227" s="39"/>
      <c r="EC227" s="39"/>
      <c r="ED227" s="39"/>
      <c r="EE227" s="39"/>
      <c r="EF227" s="39"/>
      <c r="EG227" s="39"/>
      <c r="EH227" s="39"/>
      <c r="EI227" s="39"/>
      <c r="EJ227" s="39"/>
      <c r="EK227" s="39"/>
      <c r="EL227" s="39"/>
      <c r="EM227" s="39"/>
      <c r="EN227" s="39"/>
      <c r="EO227" s="39"/>
      <c r="EP227" s="39"/>
      <c r="EQ227" s="39"/>
      <c r="ER227" s="39"/>
      <c r="ES227" s="39"/>
      <c r="ET227" s="39"/>
      <c r="EU227" s="39"/>
      <c r="EV227" s="39"/>
      <c r="EW227" s="39"/>
      <c r="EX227" s="39"/>
      <c r="EY227" s="39"/>
      <c r="EZ227" s="39"/>
      <c r="FA227" s="39"/>
      <c r="FB227" s="39"/>
      <c r="FC227" s="39"/>
      <c r="FD227" s="39"/>
      <c r="FE227" s="39"/>
      <c r="FF227" s="39"/>
      <c r="FG227" s="39"/>
      <c r="FH227" s="39"/>
      <c r="FI227" s="39"/>
      <c r="FJ227" s="39"/>
      <c r="FK227" s="39"/>
      <c r="FL227" s="39"/>
      <c r="FM227" s="39"/>
      <c r="FN227" s="39"/>
      <c r="FO227" s="39"/>
      <c r="FP227" s="39"/>
      <c r="FQ227" s="39"/>
      <c r="FR227" s="39"/>
      <c r="FS227" s="39"/>
      <c r="FT227" s="39"/>
      <c r="FU227" s="39"/>
      <c r="FV227" s="39"/>
      <c r="FW227" s="39"/>
      <c r="FX227" s="39"/>
      <c r="FY227" s="39"/>
      <c r="FZ227" s="39"/>
      <c r="GA227" s="39"/>
      <c r="GB227" s="39"/>
      <c r="GC227" s="39"/>
      <c r="GD227" s="39"/>
      <c r="GE227" s="39"/>
      <c r="GF227" s="39"/>
      <c r="GG227" s="39"/>
      <c r="GH227" s="39"/>
      <c r="GI227" s="39"/>
      <c r="GJ227" s="39"/>
      <c r="GK227" s="39"/>
      <c r="GL227" s="39"/>
      <c r="GM227" s="39"/>
      <c r="GN227" s="39"/>
      <c r="GO227" s="39"/>
      <c r="GP227" s="39"/>
      <c r="GQ227" s="39"/>
      <c r="GR227" s="39"/>
      <c r="GS227" s="39"/>
      <c r="GT227" s="39"/>
      <c r="GU227" s="39"/>
      <c r="GV227" s="39"/>
      <c r="GW227" s="39"/>
      <c r="GX227" s="39"/>
      <c r="GY227" s="39"/>
      <c r="GZ227" s="39"/>
      <c r="HA227" s="39"/>
      <c r="HB227" s="39"/>
      <c r="HC227" s="39"/>
      <c r="HD227" s="39"/>
      <c r="HE227" s="39"/>
      <c r="HF227" s="39"/>
      <c r="HG227" s="39"/>
      <c r="HH227" s="39"/>
      <c r="HI227" s="39"/>
      <c r="HJ227" s="39"/>
      <c r="HK227" s="39"/>
      <c r="HL227" s="39"/>
      <c r="HM227" s="39"/>
      <c r="HN227" s="39"/>
      <c r="HO227" s="39"/>
      <c r="HP227" s="39"/>
      <c r="HQ227" s="39"/>
      <c r="HR227" s="39"/>
      <c r="HS227" s="39"/>
      <c r="HT227" s="39"/>
      <c r="HU227" s="39"/>
      <c r="HV227" s="39"/>
      <c r="HW227" s="39"/>
      <c r="HX227" s="39"/>
      <c r="HY227" s="39"/>
      <c r="HZ227" s="39"/>
      <c r="IA227" s="39"/>
      <c r="IB227" s="39"/>
      <c r="IC227" s="39"/>
      <c r="ID227" s="39"/>
      <c r="IE227" s="39"/>
      <c r="IF227" s="39"/>
      <c r="IG227" s="39"/>
      <c r="IH227" s="39"/>
      <c r="II227" s="39"/>
      <c r="IJ227" s="39"/>
      <c r="IK227" s="39"/>
      <c r="IL227" s="39"/>
      <c r="IM227" s="39"/>
      <c r="IN227" s="39"/>
      <c r="IO227" s="39"/>
      <c r="IP227" s="39"/>
      <c r="IQ227" s="39"/>
      <c r="IR227" s="39"/>
      <c r="IS227" s="39"/>
      <c r="IT227" s="39"/>
      <c r="IU227" s="39"/>
      <c r="IV227" s="39"/>
      <c r="IW227" s="39"/>
      <c r="IX227" s="39"/>
      <c r="IY227" s="39"/>
      <c r="IZ227" s="39"/>
      <c r="JA227" s="39"/>
      <c r="JB227" s="39"/>
      <c r="JC227" s="39"/>
      <c r="JD227" s="39"/>
      <c r="JE227" s="39"/>
      <c r="JF227" s="39"/>
      <c r="JG227" s="39"/>
      <c r="JH227" s="39"/>
      <c r="JI227" s="39"/>
      <c r="JJ227" s="39"/>
      <c r="JK227" s="39"/>
      <c r="JL227" s="39"/>
      <c r="JM227" s="39"/>
      <c r="JN227" s="39"/>
      <c r="JO227" s="39"/>
      <c r="JP227" s="39"/>
      <c r="JQ227" s="39"/>
      <c r="JR227" s="39"/>
      <c r="JS227" s="39"/>
      <c r="JT227" s="39"/>
      <c r="JU227" s="39"/>
      <c r="JV227" s="39"/>
      <c r="JW227" s="39"/>
      <c r="JX227" s="39"/>
      <c r="JY227" s="39"/>
      <c r="JZ227" s="39"/>
      <c r="KA227" s="39"/>
      <c r="KB227" s="39"/>
      <c r="KC227" s="39"/>
      <c r="KD227" s="39"/>
      <c r="KE227" s="39"/>
      <c r="KF227" s="39"/>
      <c r="KG227" s="39"/>
      <c r="KH227" s="39"/>
      <c r="KI227" s="39"/>
      <c r="KJ227" s="39"/>
      <c r="KK227" s="39"/>
      <c r="KL227" s="39"/>
      <c r="KM227" s="39"/>
      <c r="KN227" s="39"/>
      <c r="KO227" s="39"/>
      <c r="KP227" s="39"/>
      <c r="KQ227" s="39"/>
      <c r="KR227" s="39"/>
      <c r="KS227" s="39"/>
      <c r="KT227" s="39"/>
      <c r="KU227" s="39"/>
      <c r="KV227" s="39"/>
      <c r="KW227" s="39"/>
      <c r="KX227" s="39"/>
      <c r="KY227" s="39"/>
      <c r="KZ227" s="39"/>
      <c r="LA227" s="39"/>
      <c r="LB227" s="39"/>
      <c r="LC227" s="39"/>
      <c r="LD227" s="39"/>
      <c r="LE227" s="39"/>
      <c r="LF227" s="39"/>
      <c r="LG227" s="39"/>
      <c r="LH227" s="39"/>
      <c r="LI227" s="39"/>
      <c r="LJ227" s="39"/>
      <c r="LK227" s="39"/>
      <c r="LL227" s="39"/>
      <c r="LM227" s="39"/>
      <c r="LN227" s="39"/>
      <c r="LO227" s="39"/>
      <c r="LP227" s="39"/>
      <c r="LQ227" s="39"/>
      <c r="LR227" s="39"/>
      <c r="LS227" s="39"/>
      <c r="LT227" s="39"/>
      <c r="LU227" s="39"/>
      <c r="LV227" s="39"/>
      <c r="LW227" s="39"/>
      <c r="LX227" s="39"/>
      <c r="LY227" s="39"/>
      <c r="LZ227" s="39"/>
      <c r="MA227" s="39"/>
      <c r="MB227" s="39"/>
      <c r="MC227" s="39"/>
      <c r="MD227" s="39"/>
      <c r="ME227" s="39"/>
      <c r="MF227" s="39"/>
      <c r="MG227" s="39"/>
      <c r="MH227" s="39"/>
      <c r="MI227" s="39"/>
      <c r="MJ227" s="39"/>
      <c r="MK227" s="39"/>
      <c r="ML227" s="39"/>
      <c r="MM227" s="39"/>
      <c r="MN227" s="39"/>
      <c r="MO227" s="39"/>
      <c r="MP227" s="39"/>
      <c r="MQ227" s="39"/>
      <c r="MR227" s="39"/>
      <c r="MS227" s="39"/>
      <c r="MT227" s="39"/>
      <c r="MU227" s="39"/>
      <c r="MV227" s="39"/>
      <c r="MW227" s="39"/>
      <c r="MX227" s="39"/>
      <c r="MY227" s="39"/>
      <c r="MZ227" s="39"/>
      <c r="NA227" s="39"/>
      <c r="NB227" s="39"/>
      <c r="NC227" s="39"/>
      <c r="ND227" s="39"/>
      <c r="NE227" s="39"/>
      <c r="NF227" s="39"/>
      <c r="NG227" s="39"/>
      <c r="NH227" s="39"/>
      <c r="NI227" s="39"/>
      <c r="NJ227" s="39"/>
      <c r="NK227" s="39"/>
      <c r="NL227" s="39"/>
      <c r="NM227" s="39"/>
      <c r="NN227" s="39"/>
      <c r="NO227" s="39"/>
      <c r="NP227" s="39"/>
      <c r="NQ227" s="39"/>
      <c r="NR227" s="39"/>
      <c r="NS227" s="39"/>
      <c r="NT227" s="39"/>
      <c r="NU227" s="39"/>
      <c r="NV227" s="39"/>
      <c r="NW227" s="39"/>
      <c r="NX227" s="39"/>
      <c r="NY227" s="39"/>
      <c r="NZ227" s="39"/>
      <c r="OA227" s="39"/>
      <c r="OB227" s="39"/>
      <c r="OC227" s="39"/>
      <c r="OD227" s="39"/>
      <c r="OE227" s="39"/>
      <c r="OF227" s="39"/>
      <c r="OG227" s="39"/>
      <c r="OH227" s="39"/>
      <c r="OI227" s="39"/>
      <c r="OJ227" s="39"/>
      <c r="OK227" s="39"/>
      <c r="OL227" s="39"/>
      <c r="OM227" s="39"/>
      <c r="ON227" s="39"/>
      <c r="OO227" s="39"/>
      <c r="OP227" s="39"/>
      <c r="OQ227" s="39"/>
      <c r="OR227" s="39"/>
      <c r="OS227" s="39"/>
      <c r="OT227" s="39"/>
      <c r="OU227" s="39"/>
      <c r="OV227" s="39"/>
      <c r="OW227" s="39"/>
      <c r="OX227" s="39"/>
      <c r="OY227" s="39"/>
      <c r="OZ227" s="39"/>
      <c r="PA227" s="39"/>
      <c r="PB227" s="39"/>
      <c r="PC227" s="39"/>
      <c r="PD227" s="39"/>
      <c r="PE227" s="39"/>
      <c r="PF227" s="39"/>
      <c r="PG227" s="39"/>
      <c r="PH227" s="39"/>
      <c r="PI227" s="39"/>
      <c r="PJ227" s="39"/>
      <c r="PK227" s="39"/>
      <c r="PL227" s="39"/>
      <c r="PM227" s="39"/>
      <c r="PN227" s="39"/>
      <c r="PO227" s="39"/>
      <c r="PP227" s="39"/>
      <c r="PQ227" s="39"/>
      <c r="PR227" s="39"/>
      <c r="PS227" s="39"/>
      <c r="PT227" s="39"/>
      <c r="PU227" s="39"/>
      <c r="PV227" s="39"/>
      <c r="PW227" s="39"/>
      <c r="PX227" s="39"/>
      <c r="PY227" s="39"/>
      <c r="PZ227" s="39"/>
      <c r="QA227" s="39"/>
      <c r="QB227" s="39"/>
      <c r="QC227" s="39"/>
      <c r="QD227" s="39"/>
      <c r="QE227" s="39"/>
      <c r="QF227" s="39"/>
      <c r="QG227" s="39"/>
      <c r="QH227" s="39"/>
      <c r="QI227" s="39"/>
      <c r="QJ227" s="39"/>
      <c r="QK227" s="39"/>
      <c r="QL227" s="39"/>
      <c r="QM227" s="39"/>
      <c r="QN227" s="39"/>
      <c r="QO227" s="39"/>
      <c r="QP227" s="39"/>
      <c r="QQ227" s="39"/>
      <c r="QR227" s="39"/>
      <c r="QS227" s="39"/>
      <c r="QT227" s="39"/>
      <c r="QU227" s="39"/>
      <c r="QV227" s="39"/>
      <c r="QW227" s="39"/>
      <c r="QX227" s="39"/>
      <c r="QY227" s="39"/>
      <c r="QZ227" s="39"/>
      <c r="RA227" s="39"/>
      <c r="RB227" s="39"/>
      <c r="RC227" s="39"/>
      <c r="RD227" s="39"/>
      <c r="RE227" s="39"/>
      <c r="RF227" s="39"/>
      <c r="RG227" s="39"/>
      <c r="RH227" s="39"/>
      <c r="RI227" s="39"/>
      <c r="RJ227" s="39"/>
      <c r="RK227" s="39"/>
      <c r="RL227" s="39"/>
      <c r="RM227" s="39"/>
      <c r="RN227" s="39"/>
      <c r="RO227" s="39"/>
      <c r="RP227" s="39"/>
      <c r="RQ227" s="39"/>
      <c r="RR227" s="39"/>
      <c r="RS227" s="39"/>
      <c r="RT227" s="39"/>
      <c r="RU227" s="39"/>
      <c r="RV227" s="39"/>
      <c r="RW227" s="39"/>
      <c r="RX227" s="39"/>
      <c r="RY227" s="39"/>
      <c r="RZ227" s="39"/>
      <c r="SA227" s="39"/>
      <c r="SB227" s="39"/>
      <c r="SC227" s="39"/>
      <c r="SD227" s="39"/>
      <c r="SE227" s="39"/>
      <c r="SF227" s="39"/>
      <c r="SG227" s="39"/>
      <c r="SH227" s="39"/>
      <c r="SI227" s="39"/>
      <c r="SJ227" s="39"/>
      <c r="SK227" s="39"/>
      <c r="SL227" s="39"/>
      <c r="SM227" s="39"/>
      <c r="SN227" s="39"/>
      <c r="SO227" s="39"/>
      <c r="SP227" s="39"/>
      <c r="SQ227" s="39"/>
      <c r="SR227" s="39"/>
      <c r="SS227" s="39"/>
      <c r="ST227" s="39"/>
      <c r="SU227" s="39"/>
      <c r="SV227" s="39"/>
      <c r="SW227" s="39"/>
      <c r="SX227" s="39"/>
      <c r="SY227" s="39"/>
      <c r="SZ227" s="39"/>
      <c r="TA227" s="39"/>
      <c r="TB227" s="39"/>
      <c r="TC227" s="39"/>
      <c r="TD227" s="39"/>
      <c r="TE227" s="39"/>
      <c r="TF227" s="39"/>
      <c r="TG227" s="39"/>
      <c r="TH227" s="39"/>
      <c r="TI227" s="39"/>
      <c r="TJ227" s="39"/>
      <c r="TK227" s="39"/>
      <c r="TL227" s="39"/>
      <c r="TM227" s="39"/>
      <c r="TN227" s="39"/>
      <c r="TO227" s="39"/>
      <c r="TP227" s="39"/>
      <c r="TQ227" s="39"/>
      <c r="TR227" s="39"/>
      <c r="TS227" s="39"/>
      <c r="TT227" s="39"/>
      <c r="TU227" s="39"/>
      <c r="TV227" s="39"/>
      <c r="TW227" s="39"/>
      <c r="TX227" s="39"/>
      <c r="TY227" s="39"/>
      <c r="TZ227" s="39"/>
      <c r="UA227" s="39"/>
      <c r="UB227" s="39"/>
      <c r="UC227" s="39"/>
      <c r="UD227" s="39"/>
      <c r="UE227" s="39"/>
      <c r="UF227" s="39"/>
      <c r="UG227" s="39"/>
      <c r="UH227" s="39"/>
      <c r="UI227" s="39"/>
      <c r="UJ227" s="39"/>
      <c r="UK227" s="39"/>
      <c r="UL227" s="39"/>
      <c r="UM227" s="39"/>
      <c r="UN227" s="39"/>
      <c r="UO227" s="39"/>
      <c r="UP227" s="39"/>
      <c r="UQ227" s="39"/>
      <c r="UR227" s="39"/>
      <c r="US227" s="39"/>
      <c r="UT227" s="39"/>
      <c r="UU227" s="39"/>
      <c r="UV227" s="39"/>
      <c r="UW227" s="39"/>
      <c r="UX227" s="39"/>
      <c r="UY227" s="39"/>
      <c r="UZ227" s="39"/>
      <c r="VA227" s="39"/>
      <c r="VB227" s="39"/>
      <c r="VC227" s="39"/>
      <c r="VD227" s="39"/>
      <c r="VE227" s="39"/>
      <c r="VF227" s="39"/>
      <c r="VG227" s="39"/>
      <c r="VH227" s="39"/>
      <c r="VI227" s="39"/>
      <c r="VJ227" s="39"/>
      <c r="VK227" s="39"/>
      <c r="VL227" s="39"/>
      <c r="VM227" s="39"/>
      <c r="VN227" s="39"/>
      <c r="VO227" s="39"/>
      <c r="VP227" s="39"/>
      <c r="VQ227" s="39"/>
      <c r="VR227" s="39"/>
      <c r="VS227" s="39"/>
      <c r="VT227" s="39"/>
      <c r="VU227" s="39"/>
      <c r="VV227" s="39"/>
      <c r="VW227" s="39"/>
      <c r="VX227" s="39"/>
      <c r="VY227" s="39"/>
      <c r="VZ227" s="39"/>
      <c r="WA227" s="39"/>
      <c r="WB227" s="39"/>
      <c r="WC227" s="39"/>
      <c r="WD227" s="39"/>
      <c r="WE227" s="39"/>
      <c r="WF227" s="39"/>
      <c r="WG227" s="39"/>
      <c r="WH227" s="39"/>
      <c r="WI227" s="39"/>
      <c r="WJ227" s="39"/>
      <c r="WK227" s="39"/>
      <c r="WL227" s="39"/>
      <c r="WM227" s="39"/>
      <c r="WN227" s="39"/>
      <c r="WO227" s="39"/>
      <c r="WP227" s="39"/>
      <c r="WQ227" s="39"/>
      <c r="WR227" s="39"/>
      <c r="WS227" s="39"/>
      <c r="WT227" s="39"/>
      <c r="WU227" s="39"/>
      <c r="WV227" s="39"/>
      <c r="WW227" s="39"/>
      <c r="WX227" s="39"/>
      <c r="WY227" s="39"/>
      <c r="WZ227" s="39"/>
      <c r="XA227" s="39"/>
      <c r="XB227" s="39"/>
      <c r="XC227" s="39"/>
      <c r="XD227" s="39"/>
      <c r="XE227" s="39"/>
      <c r="XF227" s="39"/>
      <c r="XG227" s="39"/>
      <c r="XH227" s="39"/>
      <c r="XI227" s="39"/>
      <c r="XJ227" s="39"/>
      <c r="XK227" s="39"/>
      <c r="XL227" s="39"/>
      <c r="XM227" s="39"/>
      <c r="XN227" s="39"/>
      <c r="XO227" s="39"/>
      <c r="XP227" s="39"/>
      <c r="XQ227" s="39"/>
      <c r="XR227" s="39"/>
      <c r="XS227" s="39"/>
      <c r="XT227" s="39"/>
      <c r="XU227" s="39"/>
      <c r="XV227" s="39"/>
      <c r="XW227" s="39"/>
      <c r="XX227" s="39"/>
      <c r="XY227" s="39"/>
      <c r="XZ227" s="39"/>
      <c r="YA227" s="39"/>
      <c r="YB227" s="39"/>
      <c r="YC227" s="39"/>
      <c r="YD227" s="39"/>
      <c r="YE227" s="39"/>
      <c r="YF227" s="39"/>
      <c r="YG227" s="39"/>
      <c r="YH227" s="39"/>
      <c r="YI227" s="39"/>
      <c r="YJ227" s="39"/>
      <c r="YK227" s="39"/>
      <c r="YL227" s="39"/>
      <c r="YM227" s="39"/>
      <c r="YN227" s="39"/>
      <c r="YO227" s="39"/>
      <c r="YP227" s="39"/>
      <c r="YQ227" s="39"/>
      <c r="YR227" s="39"/>
      <c r="YS227" s="39"/>
      <c r="YT227" s="39"/>
      <c r="YU227" s="39"/>
      <c r="YV227" s="39"/>
      <c r="YW227" s="39"/>
      <c r="YX227" s="39"/>
      <c r="YY227" s="39"/>
      <c r="YZ227" s="39"/>
      <c r="ZA227" s="39"/>
      <c r="ZB227" s="39"/>
      <c r="ZC227" s="39"/>
      <c r="ZD227" s="39"/>
      <c r="ZE227" s="39"/>
      <c r="ZF227" s="39"/>
      <c r="ZG227" s="39"/>
      <c r="ZH227" s="39"/>
      <c r="ZI227" s="39"/>
      <c r="ZJ227" s="39"/>
      <c r="ZK227" s="39"/>
      <c r="ZL227" s="39"/>
      <c r="ZM227" s="39"/>
      <c r="ZN227" s="39"/>
      <c r="ZO227" s="39"/>
      <c r="ZP227" s="39"/>
      <c r="ZQ227" s="39"/>
      <c r="ZR227" s="39"/>
      <c r="ZS227" s="39"/>
      <c r="ZT227" s="39"/>
      <c r="ZU227" s="39"/>
      <c r="ZV227" s="39"/>
      <c r="ZW227" s="39"/>
      <c r="ZX227" s="39"/>
      <c r="ZY227" s="39"/>
      <c r="ZZ227" s="39"/>
      <c r="AAA227" s="39"/>
      <c r="AAB227" s="39"/>
      <c r="AAC227" s="39"/>
      <c r="AAD227" s="39"/>
      <c r="AAE227" s="39"/>
      <c r="AAF227" s="39"/>
      <c r="AAG227" s="39"/>
      <c r="AAH227" s="39"/>
      <c r="AAI227" s="39"/>
      <c r="AAJ227" s="39"/>
      <c r="AAK227" s="39"/>
      <c r="AAL227" s="39"/>
      <c r="AAM227" s="39"/>
      <c r="AAN227" s="39"/>
      <c r="AAO227" s="39"/>
      <c r="AAP227" s="39"/>
      <c r="AAQ227" s="39"/>
      <c r="AAR227" s="39"/>
      <c r="AAS227" s="39"/>
      <c r="AAT227" s="39"/>
      <c r="AAU227" s="39"/>
      <c r="AAV227" s="39"/>
      <c r="AAW227" s="39"/>
      <c r="AAX227" s="39"/>
      <c r="AAY227" s="39"/>
      <c r="AAZ227" s="39"/>
      <c r="ABA227" s="39"/>
      <c r="ABB227" s="39"/>
      <c r="ABC227" s="39"/>
      <c r="ABD227" s="39"/>
      <c r="ABE227" s="39"/>
      <c r="ABF227" s="39"/>
      <c r="ABG227" s="39"/>
      <c r="ABH227" s="39"/>
      <c r="ABI227" s="39"/>
      <c r="ABJ227" s="39"/>
      <c r="ABK227" s="39"/>
      <c r="ABL227" s="39"/>
      <c r="ABM227" s="39"/>
      <c r="ABN227" s="39"/>
      <c r="ABO227" s="39"/>
      <c r="ABP227" s="39"/>
      <c r="ABQ227" s="39"/>
      <c r="ABR227" s="39"/>
      <c r="ABS227" s="39"/>
      <c r="ABT227" s="39"/>
      <c r="ABU227" s="39"/>
      <c r="ABV227" s="39"/>
      <c r="ABW227" s="39"/>
      <c r="ABX227" s="39"/>
      <c r="ABY227" s="39"/>
      <c r="ABZ227" s="39"/>
      <c r="ACA227" s="39"/>
      <c r="ACB227" s="39"/>
      <c r="ACC227" s="39"/>
      <c r="ACD227" s="39"/>
      <c r="ACE227" s="39"/>
      <c r="ACF227" s="39"/>
      <c r="ACG227" s="39"/>
      <c r="ACH227" s="39"/>
      <c r="ACI227" s="39"/>
      <c r="ACJ227" s="39"/>
      <c r="ACK227" s="39"/>
      <c r="ACL227" s="39"/>
      <c r="ACM227" s="39"/>
      <c r="ACN227" s="39"/>
      <c r="ACO227" s="39"/>
      <c r="ACP227" s="39"/>
      <c r="ACQ227" s="39"/>
      <c r="ACR227" s="39"/>
      <c r="ACS227" s="39"/>
      <c r="ACT227" s="39"/>
      <c r="ACU227" s="39"/>
      <c r="ACV227" s="39"/>
      <c r="ACW227" s="39"/>
      <c r="ACX227" s="39"/>
      <c r="ACY227" s="39"/>
      <c r="ACZ227" s="39"/>
      <c r="ADA227" s="39"/>
      <c r="ADB227" s="39"/>
      <c r="ADC227" s="39"/>
      <c r="ADD227" s="39"/>
      <c r="ADE227" s="39"/>
      <c r="ADF227" s="39"/>
      <c r="ADG227" s="39"/>
      <c r="ADH227" s="39"/>
      <c r="ADI227" s="39"/>
      <c r="ADJ227" s="39"/>
      <c r="ADK227" s="39"/>
      <c r="ADL227" s="39"/>
      <c r="ADM227" s="39"/>
      <c r="ADN227" s="39"/>
      <c r="ADO227" s="39"/>
      <c r="ADP227" s="39"/>
      <c r="ADQ227" s="39"/>
      <c r="ADR227" s="39"/>
      <c r="ADS227" s="39"/>
      <c r="ADT227" s="39"/>
      <c r="ADU227" s="39"/>
      <c r="ADV227" s="39"/>
      <c r="ADW227" s="39"/>
      <c r="ADX227" s="39"/>
      <c r="ADY227" s="39"/>
      <c r="ADZ227" s="39"/>
      <c r="AEA227" s="39"/>
      <c r="AEB227" s="39"/>
      <c r="AEC227" s="39"/>
      <c r="AED227" s="39"/>
      <c r="AEE227" s="39"/>
      <c r="AEF227" s="39"/>
      <c r="AEG227" s="39"/>
      <c r="AEH227" s="39"/>
      <c r="AEI227" s="39"/>
      <c r="AEJ227" s="39"/>
      <c r="AEK227" s="39"/>
      <c r="AEL227" s="39"/>
      <c r="AEM227" s="39"/>
      <c r="AEN227" s="39"/>
      <c r="AEO227" s="39"/>
      <c r="AEP227" s="39"/>
      <c r="AEQ227" s="39"/>
      <c r="AER227" s="39"/>
      <c r="AES227" s="39"/>
      <c r="AET227" s="39"/>
      <c r="AEU227" s="39"/>
      <c r="AEV227" s="39"/>
      <c r="AEW227" s="39"/>
      <c r="AEX227" s="39"/>
      <c r="AEY227" s="39"/>
      <c r="AEZ227" s="39"/>
      <c r="AFA227" s="39"/>
      <c r="AFB227" s="39"/>
      <c r="AFC227" s="39"/>
      <c r="AFD227" s="39"/>
      <c r="AFE227" s="39"/>
      <c r="AFF227" s="39"/>
      <c r="AFG227" s="39"/>
      <c r="AFH227" s="39"/>
      <c r="AFI227" s="39"/>
      <c r="AFJ227" s="39"/>
      <c r="AFK227" s="39"/>
      <c r="AFL227" s="39"/>
      <c r="AFM227" s="39"/>
      <c r="AFN227" s="39"/>
      <c r="AFO227" s="39"/>
      <c r="AFP227" s="39"/>
      <c r="AFQ227" s="39"/>
      <c r="AFR227" s="39"/>
      <c r="AFS227" s="39"/>
      <c r="AFT227" s="39"/>
      <c r="AFU227" s="39"/>
      <c r="AFV227" s="39"/>
      <c r="AFW227" s="39"/>
      <c r="AFX227" s="39"/>
      <c r="AFY227" s="39"/>
      <c r="AFZ227" s="39"/>
      <c r="AGA227" s="39"/>
      <c r="AGB227" s="39"/>
      <c r="AGC227" s="39"/>
      <c r="AGD227" s="39"/>
      <c r="AGE227" s="39"/>
      <c r="AGF227" s="39"/>
      <c r="AGG227" s="39"/>
      <c r="AGH227" s="39"/>
      <c r="AGI227" s="39"/>
      <c r="AGJ227" s="39"/>
      <c r="AGK227" s="39"/>
      <c r="AGL227" s="39"/>
      <c r="AGM227" s="39"/>
      <c r="AGN227" s="39"/>
      <c r="AGO227" s="39"/>
      <c r="AGP227" s="39"/>
      <c r="AGQ227" s="39"/>
      <c r="AGR227" s="39"/>
      <c r="AGS227" s="39"/>
      <c r="AGT227" s="39"/>
      <c r="AGU227" s="39"/>
      <c r="AGV227" s="39"/>
      <c r="AGW227" s="39"/>
      <c r="AGX227" s="39"/>
      <c r="AGY227" s="39"/>
      <c r="AGZ227" s="39"/>
      <c r="AHA227" s="39"/>
      <c r="AHB227" s="39"/>
      <c r="AHC227" s="39"/>
      <c r="AHD227" s="39"/>
      <c r="AHE227" s="39"/>
      <c r="AHF227" s="39"/>
      <c r="AHG227" s="39"/>
      <c r="AHH227" s="39"/>
      <c r="AHI227" s="39"/>
      <c r="AHJ227" s="39"/>
      <c r="AHK227" s="39"/>
      <c r="AHL227" s="39"/>
      <c r="AHM227" s="39"/>
      <c r="AHN227" s="39"/>
      <c r="AHO227" s="39"/>
      <c r="AHP227" s="39"/>
      <c r="AHQ227" s="39"/>
      <c r="AHR227" s="39"/>
      <c r="AHS227" s="39"/>
      <c r="AHT227" s="39"/>
      <c r="AHU227" s="39"/>
      <c r="AHV227" s="39"/>
      <c r="AHW227" s="39"/>
      <c r="AHX227" s="39"/>
      <c r="AHY227" s="39"/>
      <c r="AHZ227" s="39"/>
      <c r="AIA227" s="39"/>
      <c r="AIB227" s="39"/>
      <c r="AIC227" s="39"/>
      <c r="AID227" s="39"/>
      <c r="AIE227" s="39"/>
      <c r="AIF227" s="39"/>
      <c r="AIG227" s="39"/>
      <c r="AIH227" s="39"/>
      <c r="AII227" s="39"/>
      <c r="AIJ227" s="39"/>
      <c r="AIK227" s="39"/>
      <c r="AIL227" s="39"/>
      <c r="AIM227" s="39"/>
      <c r="AIN227" s="39"/>
      <c r="AIO227" s="39"/>
      <c r="AIP227" s="39"/>
      <c r="AIQ227" s="39"/>
      <c r="AIR227" s="39"/>
      <c r="AIS227" s="39"/>
      <c r="AIT227" s="39"/>
      <c r="AIU227" s="39"/>
      <c r="AIV227" s="39"/>
      <c r="AIW227" s="39"/>
      <c r="AIX227" s="39"/>
      <c r="AIY227" s="39"/>
      <c r="AIZ227" s="39"/>
      <c r="AJA227" s="39"/>
      <c r="AJB227" s="39"/>
      <c r="AJC227" s="39"/>
      <c r="AJD227" s="39"/>
      <c r="AJE227" s="39"/>
      <c r="AJF227" s="39"/>
      <c r="AJG227" s="39"/>
      <c r="AJH227" s="39"/>
      <c r="AJI227" s="39"/>
      <c r="AJJ227" s="39"/>
      <c r="AJK227" s="39"/>
      <c r="AJL227" s="39"/>
      <c r="AJM227" s="39"/>
      <c r="AJN227" s="39"/>
      <c r="AJO227" s="39"/>
      <c r="AJP227" s="39"/>
      <c r="AJQ227" s="39"/>
      <c r="AJR227" s="39"/>
      <c r="AJS227" s="39"/>
      <c r="AJT227" s="39"/>
      <c r="AJU227" s="39"/>
      <c r="AJV227" s="39"/>
      <c r="AJW227" s="39"/>
      <c r="AJX227" s="39"/>
      <c r="AJY227" s="39"/>
      <c r="AJZ227" s="39"/>
      <c r="AKA227" s="39"/>
      <c r="AKB227" s="39"/>
      <c r="AKC227" s="39"/>
      <c r="AKD227" s="39"/>
      <c r="AKE227" s="39"/>
      <c r="AKF227" s="39"/>
      <c r="AKG227" s="39"/>
      <c r="AKH227" s="39"/>
      <c r="AKI227" s="39"/>
      <c r="AKJ227" s="39"/>
      <c r="AKK227" s="39"/>
      <c r="AKL227" s="39"/>
      <c r="AKM227" s="39"/>
      <c r="AKN227" s="39"/>
      <c r="AKO227" s="39"/>
      <c r="AKP227" s="39"/>
      <c r="AKQ227" s="39"/>
      <c r="AKR227" s="39"/>
      <c r="AKS227" s="39"/>
      <c r="AKT227" s="39"/>
      <c r="AKU227" s="39"/>
      <c r="AKV227" s="39"/>
      <c r="AKW227" s="39"/>
      <c r="AKX227" s="39"/>
      <c r="AKY227" s="39"/>
      <c r="AKZ227" s="39"/>
      <c r="ALA227" s="39"/>
      <c r="ALB227" s="39"/>
      <c r="ALC227" s="39"/>
      <c r="ALD227" s="39"/>
      <c r="ALE227" s="39"/>
      <c r="ALF227" s="39"/>
      <c r="ALG227" s="39"/>
      <c r="ALH227" s="39"/>
      <c r="ALI227" s="39"/>
      <c r="ALJ227" s="39"/>
      <c r="ALK227" s="39"/>
      <c r="ALL227" s="39"/>
      <c r="ALM227" s="39"/>
      <c r="ALN227" s="39"/>
      <c r="ALO227" s="39"/>
      <c r="ALP227" s="39"/>
      <c r="ALQ227" s="39"/>
      <c r="ALR227" s="39"/>
      <c r="ALS227" s="39"/>
      <c r="ALT227" s="39"/>
      <c r="ALU227" s="39"/>
    </row>
    <row r="228" spans="1:1009" s="14" customFormat="1" ht="39" customHeight="1" x14ac:dyDescent="0.25">
      <c r="A228" s="372"/>
      <c r="B228" s="396"/>
      <c r="C228" s="372"/>
      <c r="D228" s="396"/>
      <c r="E228" s="396"/>
      <c r="F228" s="99" t="s">
        <v>655</v>
      </c>
      <c r="G228" s="396"/>
      <c r="H228" s="189"/>
      <c r="I228" s="119"/>
      <c r="J228" s="119"/>
      <c r="K228" s="141"/>
      <c r="L228" s="66"/>
      <c r="M228" s="66"/>
      <c r="N228" s="21"/>
      <c r="O228" s="73"/>
      <c r="P228" s="21"/>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39"/>
      <c r="AZ228" s="39"/>
      <c r="BA228" s="39"/>
      <c r="BB228" s="39"/>
      <c r="BC228" s="39"/>
      <c r="BD228" s="39"/>
      <c r="BE228" s="39"/>
      <c r="BF228" s="39"/>
      <c r="BG228" s="39"/>
      <c r="BH228" s="39"/>
      <c r="BI228" s="39"/>
      <c r="BJ228" s="39"/>
      <c r="BK228" s="39"/>
      <c r="BL228" s="39"/>
      <c r="BM228" s="39"/>
      <c r="BN228" s="39"/>
      <c r="BO228" s="39"/>
      <c r="BP228" s="39"/>
      <c r="BQ228" s="39"/>
      <c r="BR228" s="39"/>
      <c r="BS228" s="39"/>
      <c r="BT228" s="39"/>
      <c r="BU228" s="39"/>
      <c r="BV228" s="39"/>
      <c r="BW228" s="39"/>
      <c r="BX228" s="39"/>
      <c r="BY228" s="39"/>
      <c r="BZ228" s="39"/>
      <c r="CA228" s="39"/>
      <c r="CB228" s="39"/>
      <c r="CC228" s="39"/>
      <c r="CD228" s="39"/>
      <c r="CE228" s="39"/>
      <c r="CF228" s="39"/>
      <c r="CG228" s="39"/>
      <c r="CH228" s="39"/>
      <c r="CI228" s="39"/>
      <c r="CJ228" s="39"/>
      <c r="CK228" s="39"/>
      <c r="CL228" s="39"/>
      <c r="CM228" s="39"/>
      <c r="CN228" s="39"/>
      <c r="CO228" s="39"/>
      <c r="CP228" s="39"/>
      <c r="CQ228" s="39"/>
      <c r="CR228" s="39"/>
      <c r="CS228" s="39"/>
      <c r="CT228" s="39"/>
      <c r="CU228" s="39"/>
      <c r="CV228" s="39"/>
      <c r="CW228" s="39"/>
      <c r="CX228" s="39"/>
      <c r="CY228" s="39"/>
      <c r="CZ228" s="39"/>
      <c r="DA228" s="39"/>
      <c r="DB228" s="39"/>
      <c r="DC228" s="39"/>
      <c r="DD228" s="39"/>
      <c r="DE228" s="39"/>
      <c r="DF228" s="39"/>
      <c r="DG228" s="39"/>
      <c r="DH228" s="39"/>
      <c r="DI228" s="39"/>
      <c r="DJ228" s="39"/>
      <c r="DK228" s="39"/>
      <c r="DL228" s="39"/>
      <c r="DM228" s="39"/>
      <c r="DN228" s="39"/>
      <c r="DO228" s="39"/>
      <c r="DP228" s="39"/>
      <c r="DQ228" s="39"/>
      <c r="DR228" s="39"/>
      <c r="DS228" s="39"/>
      <c r="DT228" s="39"/>
      <c r="DU228" s="39"/>
      <c r="DV228" s="39"/>
      <c r="DW228" s="39"/>
      <c r="DX228" s="39"/>
      <c r="DY228" s="39"/>
      <c r="DZ228" s="39"/>
      <c r="EA228" s="39"/>
      <c r="EB228" s="39"/>
      <c r="EC228" s="39"/>
      <c r="ED228" s="39"/>
      <c r="EE228" s="39"/>
      <c r="EF228" s="39"/>
      <c r="EG228" s="39"/>
      <c r="EH228" s="39"/>
      <c r="EI228" s="39"/>
      <c r="EJ228" s="39"/>
      <c r="EK228" s="39"/>
      <c r="EL228" s="39"/>
      <c r="EM228" s="39"/>
      <c r="EN228" s="39"/>
      <c r="EO228" s="39"/>
      <c r="EP228" s="39"/>
      <c r="EQ228" s="39"/>
      <c r="ER228" s="39"/>
      <c r="ES228" s="39"/>
      <c r="ET228" s="39"/>
      <c r="EU228" s="39"/>
      <c r="EV228" s="39"/>
      <c r="EW228" s="39"/>
      <c r="EX228" s="39"/>
      <c r="EY228" s="39"/>
      <c r="EZ228" s="39"/>
      <c r="FA228" s="39"/>
      <c r="FB228" s="39"/>
      <c r="FC228" s="39"/>
      <c r="FD228" s="39"/>
      <c r="FE228" s="39"/>
      <c r="FF228" s="39"/>
      <c r="FG228" s="39"/>
      <c r="FH228" s="39"/>
      <c r="FI228" s="39"/>
      <c r="FJ228" s="39"/>
      <c r="FK228" s="39"/>
      <c r="FL228" s="39"/>
      <c r="FM228" s="39"/>
      <c r="FN228" s="39"/>
      <c r="FO228" s="39"/>
      <c r="FP228" s="39"/>
      <c r="FQ228" s="39"/>
      <c r="FR228" s="39"/>
      <c r="FS228" s="39"/>
      <c r="FT228" s="39"/>
      <c r="FU228" s="39"/>
      <c r="FV228" s="39"/>
      <c r="FW228" s="39"/>
      <c r="FX228" s="39"/>
      <c r="FY228" s="39"/>
      <c r="FZ228" s="39"/>
      <c r="GA228" s="39"/>
      <c r="GB228" s="39"/>
      <c r="GC228" s="39"/>
      <c r="GD228" s="39"/>
      <c r="GE228" s="39"/>
      <c r="GF228" s="39"/>
      <c r="GG228" s="39"/>
      <c r="GH228" s="39"/>
      <c r="GI228" s="39"/>
      <c r="GJ228" s="39"/>
      <c r="GK228" s="39"/>
      <c r="GL228" s="39"/>
      <c r="GM228" s="39"/>
      <c r="GN228" s="39"/>
      <c r="GO228" s="39"/>
      <c r="GP228" s="39"/>
      <c r="GQ228" s="39"/>
      <c r="GR228" s="39"/>
      <c r="GS228" s="39"/>
      <c r="GT228" s="39"/>
      <c r="GU228" s="39"/>
      <c r="GV228" s="39"/>
      <c r="GW228" s="39"/>
      <c r="GX228" s="39"/>
      <c r="GY228" s="39"/>
      <c r="GZ228" s="39"/>
      <c r="HA228" s="39"/>
      <c r="HB228" s="39"/>
      <c r="HC228" s="39"/>
      <c r="HD228" s="39"/>
      <c r="HE228" s="39"/>
      <c r="HF228" s="39"/>
      <c r="HG228" s="39"/>
      <c r="HH228" s="39"/>
      <c r="HI228" s="39"/>
      <c r="HJ228" s="39"/>
      <c r="HK228" s="39"/>
      <c r="HL228" s="39"/>
      <c r="HM228" s="39"/>
      <c r="HN228" s="39"/>
      <c r="HO228" s="39"/>
      <c r="HP228" s="39"/>
      <c r="HQ228" s="39"/>
      <c r="HR228" s="39"/>
      <c r="HS228" s="39"/>
      <c r="HT228" s="39"/>
      <c r="HU228" s="39"/>
      <c r="HV228" s="39"/>
      <c r="HW228" s="39"/>
      <c r="HX228" s="39"/>
      <c r="HY228" s="39"/>
      <c r="HZ228" s="39"/>
      <c r="IA228" s="39"/>
      <c r="IB228" s="39"/>
      <c r="IC228" s="39"/>
      <c r="ID228" s="39"/>
      <c r="IE228" s="39"/>
      <c r="IF228" s="39"/>
      <c r="IG228" s="39"/>
      <c r="IH228" s="39"/>
      <c r="II228" s="39"/>
      <c r="IJ228" s="39"/>
      <c r="IK228" s="39"/>
      <c r="IL228" s="39"/>
      <c r="IM228" s="39"/>
      <c r="IN228" s="39"/>
      <c r="IO228" s="39"/>
      <c r="IP228" s="39"/>
      <c r="IQ228" s="39"/>
      <c r="IR228" s="39"/>
      <c r="IS228" s="39"/>
      <c r="IT228" s="39"/>
      <c r="IU228" s="39"/>
      <c r="IV228" s="39"/>
      <c r="IW228" s="39"/>
      <c r="IX228" s="39"/>
      <c r="IY228" s="39"/>
      <c r="IZ228" s="39"/>
      <c r="JA228" s="39"/>
      <c r="JB228" s="39"/>
      <c r="JC228" s="39"/>
      <c r="JD228" s="39"/>
      <c r="JE228" s="39"/>
      <c r="JF228" s="39"/>
      <c r="JG228" s="39"/>
      <c r="JH228" s="39"/>
      <c r="JI228" s="39"/>
      <c r="JJ228" s="39"/>
      <c r="JK228" s="39"/>
      <c r="JL228" s="39"/>
      <c r="JM228" s="39"/>
      <c r="JN228" s="39"/>
      <c r="JO228" s="39"/>
      <c r="JP228" s="39"/>
      <c r="JQ228" s="39"/>
      <c r="JR228" s="39"/>
      <c r="JS228" s="39"/>
      <c r="JT228" s="39"/>
      <c r="JU228" s="39"/>
      <c r="JV228" s="39"/>
      <c r="JW228" s="39"/>
      <c r="JX228" s="39"/>
      <c r="JY228" s="39"/>
      <c r="JZ228" s="39"/>
      <c r="KA228" s="39"/>
      <c r="KB228" s="39"/>
      <c r="KC228" s="39"/>
      <c r="KD228" s="39"/>
      <c r="KE228" s="39"/>
      <c r="KF228" s="39"/>
      <c r="KG228" s="39"/>
      <c r="KH228" s="39"/>
      <c r="KI228" s="39"/>
      <c r="KJ228" s="39"/>
      <c r="KK228" s="39"/>
      <c r="KL228" s="39"/>
      <c r="KM228" s="39"/>
      <c r="KN228" s="39"/>
      <c r="KO228" s="39"/>
      <c r="KP228" s="39"/>
      <c r="KQ228" s="39"/>
      <c r="KR228" s="39"/>
      <c r="KS228" s="39"/>
      <c r="KT228" s="39"/>
      <c r="KU228" s="39"/>
      <c r="KV228" s="39"/>
      <c r="KW228" s="39"/>
      <c r="KX228" s="39"/>
      <c r="KY228" s="39"/>
      <c r="KZ228" s="39"/>
      <c r="LA228" s="39"/>
      <c r="LB228" s="39"/>
      <c r="LC228" s="39"/>
      <c r="LD228" s="39"/>
      <c r="LE228" s="39"/>
      <c r="LF228" s="39"/>
      <c r="LG228" s="39"/>
      <c r="LH228" s="39"/>
      <c r="LI228" s="39"/>
      <c r="LJ228" s="39"/>
      <c r="LK228" s="39"/>
      <c r="LL228" s="39"/>
      <c r="LM228" s="39"/>
      <c r="LN228" s="39"/>
      <c r="LO228" s="39"/>
      <c r="LP228" s="39"/>
      <c r="LQ228" s="39"/>
      <c r="LR228" s="39"/>
      <c r="LS228" s="39"/>
      <c r="LT228" s="39"/>
      <c r="LU228" s="39"/>
      <c r="LV228" s="39"/>
      <c r="LW228" s="39"/>
      <c r="LX228" s="39"/>
      <c r="LY228" s="39"/>
      <c r="LZ228" s="39"/>
      <c r="MA228" s="39"/>
      <c r="MB228" s="39"/>
      <c r="MC228" s="39"/>
      <c r="MD228" s="39"/>
      <c r="ME228" s="39"/>
      <c r="MF228" s="39"/>
      <c r="MG228" s="39"/>
      <c r="MH228" s="39"/>
      <c r="MI228" s="39"/>
      <c r="MJ228" s="39"/>
      <c r="MK228" s="39"/>
      <c r="ML228" s="39"/>
      <c r="MM228" s="39"/>
      <c r="MN228" s="39"/>
      <c r="MO228" s="39"/>
      <c r="MP228" s="39"/>
      <c r="MQ228" s="39"/>
      <c r="MR228" s="39"/>
      <c r="MS228" s="39"/>
      <c r="MT228" s="39"/>
      <c r="MU228" s="39"/>
      <c r="MV228" s="39"/>
      <c r="MW228" s="39"/>
      <c r="MX228" s="39"/>
      <c r="MY228" s="39"/>
      <c r="MZ228" s="39"/>
      <c r="NA228" s="39"/>
      <c r="NB228" s="39"/>
      <c r="NC228" s="39"/>
      <c r="ND228" s="39"/>
      <c r="NE228" s="39"/>
      <c r="NF228" s="39"/>
      <c r="NG228" s="39"/>
      <c r="NH228" s="39"/>
      <c r="NI228" s="39"/>
      <c r="NJ228" s="39"/>
      <c r="NK228" s="39"/>
      <c r="NL228" s="39"/>
      <c r="NM228" s="39"/>
      <c r="NN228" s="39"/>
      <c r="NO228" s="39"/>
      <c r="NP228" s="39"/>
      <c r="NQ228" s="39"/>
      <c r="NR228" s="39"/>
      <c r="NS228" s="39"/>
      <c r="NT228" s="39"/>
      <c r="NU228" s="39"/>
      <c r="NV228" s="39"/>
      <c r="NW228" s="39"/>
      <c r="NX228" s="39"/>
      <c r="NY228" s="39"/>
      <c r="NZ228" s="39"/>
      <c r="OA228" s="39"/>
      <c r="OB228" s="39"/>
      <c r="OC228" s="39"/>
      <c r="OD228" s="39"/>
      <c r="OE228" s="39"/>
      <c r="OF228" s="39"/>
      <c r="OG228" s="39"/>
      <c r="OH228" s="39"/>
      <c r="OI228" s="39"/>
      <c r="OJ228" s="39"/>
      <c r="OK228" s="39"/>
      <c r="OL228" s="39"/>
      <c r="OM228" s="39"/>
      <c r="ON228" s="39"/>
      <c r="OO228" s="39"/>
      <c r="OP228" s="39"/>
      <c r="OQ228" s="39"/>
      <c r="OR228" s="39"/>
      <c r="OS228" s="39"/>
      <c r="OT228" s="39"/>
      <c r="OU228" s="39"/>
      <c r="OV228" s="39"/>
      <c r="OW228" s="39"/>
      <c r="OX228" s="39"/>
      <c r="OY228" s="39"/>
      <c r="OZ228" s="39"/>
      <c r="PA228" s="39"/>
      <c r="PB228" s="39"/>
      <c r="PC228" s="39"/>
      <c r="PD228" s="39"/>
      <c r="PE228" s="39"/>
      <c r="PF228" s="39"/>
      <c r="PG228" s="39"/>
      <c r="PH228" s="39"/>
      <c r="PI228" s="39"/>
      <c r="PJ228" s="39"/>
      <c r="PK228" s="39"/>
      <c r="PL228" s="39"/>
      <c r="PM228" s="39"/>
      <c r="PN228" s="39"/>
      <c r="PO228" s="39"/>
      <c r="PP228" s="39"/>
      <c r="PQ228" s="39"/>
      <c r="PR228" s="39"/>
      <c r="PS228" s="39"/>
      <c r="PT228" s="39"/>
      <c r="PU228" s="39"/>
      <c r="PV228" s="39"/>
      <c r="PW228" s="39"/>
      <c r="PX228" s="39"/>
      <c r="PY228" s="39"/>
      <c r="PZ228" s="39"/>
      <c r="QA228" s="39"/>
      <c r="QB228" s="39"/>
      <c r="QC228" s="39"/>
      <c r="QD228" s="39"/>
      <c r="QE228" s="39"/>
      <c r="QF228" s="39"/>
      <c r="QG228" s="39"/>
      <c r="QH228" s="39"/>
      <c r="QI228" s="39"/>
      <c r="QJ228" s="39"/>
      <c r="QK228" s="39"/>
      <c r="QL228" s="39"/>
      <c r="QM228" s="39"/>
      <c r="QN228" s="39"/>
      <c r="QO228" s="39"/>
      <c r="QP228" s="39"/>
      <c r="QQ228" s="39"/>
      <c r="QR228" s="39"/>
      <c r="QS228" s="39"/>
      <c r="QT228" s="39"/>
      <c r="QU228" s="39"/>
      <c r="QV228" s="39"/>
      <c r="QW228" s="39"/>
      <c r="QX228" s="39"/>
      <c r="QY228" s="39"/>
      <c r="QZ228" s="39"/>
      <c r="RA228" s="39"/>
      <c r="RB228" s="39"/>
      <c r="RC228" s="39"/>
      <c r="RD228" s="39"/>
      <c r="RE228" s="39"/>
      <c r="RF228" s="39"/>
      <c r="RG228" s="39"/>
      <c r="RH228" s="39"/>
      <c r="RI228" s="39"/>
      <c r="RJ228" s="39"/>
      <c r="RK228" s="39"/>
      <c r="RL228" s="39"/>
      <c r="RM228" s="39"/>
      <c r="RN228" s="39"/>
      <c r="RO228" s="39"/>
      <c r="RP228" s="39"/>
      <c r="RQ228" s="39"/>
      <c r="RR228" s="39"/>
      <c r="RS228" s="39"/>
      <c r="RT228" s="39"/>
      <c r="RU228" s="39"/>
      <c r="RV228" s="39"/>
      <c r="RW228" s="39"/>
      <c r="RX228" s="39"/>
      <c r="RY228" s="39"/>
      <c r="RZ228" s="39"/>
      <c r="SA228" s="39"/>
      <c r="SB228" s="39"/>
      <c r="SC228" s="39"/>
      <c r="SD228" s="39"/>
      <c r="SE228" s="39"/>
      <c r="SF228" s="39"/>
      <c r="SG228" s="39"/>
      <c r="SH228" s="39"/>
      <c r="SI228" s="39"/>
      <c r="SJ228" s="39"/>
      <c r="SK228" s="39"/>
      <c r="SL228" s="39"/>
      <c r="SM228" s="39"/>
      <c r="SN228" s="39"/>
      <c r="SO228" s="39"/>
      <c r="SP228" s="39"/>
      <c r="SQ228" s="39"/>
      <c r="SR228" s="39"/>
      <c r="SS228" s="39"/>
      <c r="ST228" s="39"/>
      <c r="SU228" s="39"/>
      <c r="SV228" s="39"/>
      <c r="SW228" s="39"/>
      <c r="SX228" s="39"/>
      <c r="SY228" s="39"/>
      <c r="SZ228" s="39"/>
      <c r="TA228" s="39"/>
      <c r="TB228" s="39"/>
      <c r="TC228" s="39"/>
      <c r="TD228" s="39"/>
      <c r="TE228" s="39"/>
      <c r="TF228" s="39"/>
      <c r="TG228" s="39"/>
      <c r="TH228" s="39"/>
      <c r="TI228" s="39"/>
      <c r="TJ228" s="39"/>
      <c r="TK228" s="39"/>
      <c r="TL228" s="39"/>
      <c r="TM228" s="39"/>
      <c r="TN228" s="39"/>
      <c r="TO228" s="39"/>
      <c r="TP228" s="39"/>
      <c r="TQ228" s="39"/>
      <c r="TR228" s="39"/>
      <c r="TS228" s="39"/>
      <c r="TT228" s="39"/>
      <c r="TU228" s="39"/>
      <c r="TV228" s="39"/>
      <c r="TW228" s="39"/>
      <c r="TX228" s="39"/>
      <c r="TY228" s="39"/>
      <c r="TZ228" s="39"/>
      <c r="UA228" s="39"/>
      <c r="UB228" s="39"/>
      <c r="UC228" s="39"/>
      <c r="UD228" s="39"/>
      <c r="UE228" s="39"/>
      <c r="UF228" s="39"/>
      <c r="UG228" s="39"/>
      <c r="UH228" s="39"/>
      <c r="UI228" s="39"/>
      <c r="UJ228" s="39"/>
      <c r="UK228" s="39"/>
      <c r="UL228" s="39"/>
      <c r="UM228" s="39"/>
      <c r="UN228" s="39"/>
      <c r="UO228" s="39"/>
      <c r="UP228" s="39"/>
      <c r="UQ228" s="39"/>
      <c r="UR228" s="39"/>
      <c r="US228" s="39"/>
      <c r="UT228" s="39"/>
      <c r="UU228" s="39"/>
      <c r="UV228" s="39"/>
      <c r="UW228" s="39"/>
      <c r="UX228" s="39"/>
      <c r="UY228" s="39"/>
      <c r="UZ228" s="39"/>
      <c r="VA228" s="39"/>
      <c r="VB228" s="39"/>
      <c r="VC228" s="39"/>
      <c r="VD228" s="39"/>
      <c r="VE228" s="39"/>
      <c r="VF228" s="39"/>
      <c r="VG228" s="39"/>
      <c r="VH228" s="39"/>
      <c r="VI228" s="39"/>
      <c r="VJ228" s="39"/>
      <c r="VK228" s="39"/>
      <c r="VL228" s="39"/>
      <c r="VM228" s="39"/>
      <c r="VN228" s="39"/>
      <c r="VO228" s="39"/>
      <c r="VP228" s="39"/>
      <c r="VQ228" s="39"/>
      <c r="VR228" s="39"/>
      <c r="VS228" s="39"/>
      <c r="VT228" s="39"/>
      <c r="VU228" s="39"/>
      <c r="VV228" s="39"/>
      <c r="VW228" s="39"/>
      <c r="VX228" s="39"/>
      <c r="VY228" s="39"/>
      <c r="VZ228" s="39"/>
      <c r="WA228" s="39"/>
      <c r="WB228" s="39"/>
      <c r="WC228" s="39"/>
      <c r="WD228" s="39"/>
      <c r="WE228" s="39"/>
      <c r="WF228" s="39"/>
      <c r="WG228" s="39"/>
      <c r="WH228" s="39"/>
      <c r="WI228" s="39"/>
      <c r="WJ228" s="39"/>
      <c r="WK228" s="39"/>
      <c r="WL228" s="39"/>
      <c r="WM228" s="39"/>
      <c r="WN228" s="39"/>
      <c r="WO228" s="39"/>
      <c r="WP228" s="39"/>
      <c r="WQ228" s="39"/>
      <c r="WR228" s="39"/>
      <c r="WS228" s="39"/>
      <c r="WT228" s="39"/>
      <c r="WU228" s="39"/>
      <c r="WV228" s="39"/>
      <c r="WW228" s="39"/>
      <c r="WX228" s="39"/>
      <c r="WY228" s="39"/>
      <c r="WZ228" s="39"/>
      <c r="XA228" s="39"/>
      <c r="XB228" s="39"/>
      <c r="XC228" s="39"/>
      <c r="XD228" s="39"/>
      <c r="XE228" s="39"/>
      <c r="XF228" s="39"/>
      <c r="XG228" s="39"/>
      <c r="XH228" s="39"/>
      <c r="XI228" s="39"/>
      <c r="XJ228" s="39"/>
      <c r="XK228" s="39"/>
      <c r="XL228" s="39"/>
      <c r="XM228" s="39"/>
      <c r="XN228" s="39"/>
      <c r="XO228" s="39"/>
      <c r="XP228" s="39"/>
      <c r="XQ228" s="39"/>
      <c r="XR228" s="39"/>
      <c r="XS228" s="39"/>
      <c r="XT228" s="39"/>
      <c r="XU228" s="39"/>
      <c r="XV228" s="39"/>
      <c r="XW228" s="39"/>
      <c r="XX228" s="39"/>
      <c r="XY228" s="39"/>
      <c r="XZ228" s="39"/>
      <c r="YA228" s="39"/>
      <c r="YB228" s="39"/>
      <c r="YC228" s="39"/>
      <c r="YD228" s="39"/>
      <c r="YE228" s="39"/>
      <c r="YF228" s="39"/>
      <c r="YG228" s="39"/>
      <c r="YH228" s="39"/>
      <c r="YI228" s="39"/>
      <c r="YJ228" s="39"/>
      <c r="YK228" s="39"/>
      <c r="YL228" s="39"/>
      <c r="YM228" s="39"/>
      <c r="YN228" s="39"/>
      <c r="YO228" s="39"/>
      <c r="YP228" s="39"/>
      <c r="YQ228" s="39"/>
      <c r="YR228" s="39"/>
      <c r="YS228" s="39"/>
      <c r="YT228" s="39"/>
      <c r="YU228" s="39"/>
      <c r="YV228" s="39"/>
      <c r="YW228" s="39"/>
      <c r="YX228" s="39"/>
      <c r="YY228" s="39"/>
      <c r="YZ228" s="39"/>
      <c r="ZA228" s="39"/>
      <c r="ZB228" s="39"/>
      <c r="ZC228" s="39"/>
      <c r="ZD228" s="39"/>
      <c r="ZE228" s="39"/>
      <c r="ZF228" s="39"/>
      <c r="ZG228" s="39"/>
      <c r="ZH228" s="39"/>
      <c r="ZI228" s="39"/>
      <c r="ZJ228" s="39"/>
      <c r="ZK228" s="39"/>
      <c r="ZL228" s="39"/>
      <c r="ZM228" s="39"/>
      <c r="ZN228" s="39"/>
      <c r="ZO228" s="39"/>
      <c r="ZP228" s="39"/>
      <c r="ZQ228" s="39"/>
      <c r="ZR228" s="39"/>
      <c r="ZS228" s="39"/>
      <c r="ZT228" s="39"/>
      <c r="ZU228" s="39"/>
      <c r="ZV228" s="39"/>
      <c r="ZW228" s="39"/>
      <c r="ZX228" s="39"/>
      <c r="ZY228" s="39"/>
      <c r="ZZ228" s="39"/>
      <c r="AAA228" s="39"/>
      <c r="AAB228" s="39"/>
      <c r="AAC228" s="39"/>
      <c r="AAD228" s="39"/>
      <c r="AAE228" s="39"/>
      <c r="AAF228" s="39"/>
      <c r="AAG228" s="39"/>
      <c r="AAH228" s="39"/>
      <c r="AAI228" s="39"/>
      <c r="AAJ228" s="39"/>
      <c r="AAK228" s="39"/>
      <c r="AAL228" s="39"/>
      <c r="AAM228" s="39"/>
      <c r="AAN228" s="39"/>
      <c r="AAO228" s="39"/>
      <c r="AAP228" s="39"/>
      <c r="AAQ228" s="39"/>
      <c r="AAR228" s="39"/>
      <c r="AAS228" s="39"/>
      <c r="AAT228" s="39"/>
      <c r="AAU228" s="39"/>
      <c r="AAV228" s="39"/>
      <c r="AAW228" s="39"/>
      <c r="AAX228" s="39"/>
      <c r="AAY228" s="39"/>
      <c r="AAZ228" s="39"/>
      <c r="ABA228" s="39"/>
      <c r="ABB228" s="39"/>
      <c r="ABC228" s="39"/>
      <c r="ABD228" s="39"/>
      <c r="ABE228" s="39"/>
      <c r="ABF228" s="39"/>
      <c r="ABG228" s="39"/>
      <c r="ABH228" s="39"/>
      <c r="ABI228" s="39"/>
      <c r="ABJ228" s="39"/>
      <c r="ABK228" s="39"/>
      <c r="ABL228" s="39"/>
      <c r="ABM228" s="39"/>
      <c r="ABN228" s="39"/>
      <c r="ABO228" s="39"/>
      <c r="ABP228" s="39"/>
      <c r="ABQ228" s="39"/>
      <c r="ABR228" s="39"/>
      <c r="ABS228" s="39"/>
      <c r="ABT228" s="39"/>
      <c r="ABU228" s="39"/>
      <c r="ABV228" s="39"/>
      <c r="ABW228" s="39"/>
      <c r="ABX228" s="39"/>
      <c r="ABY228" s="39"/>
      <c r="ABZ228" s="39"/>
      <c r="ACA228" s="39"/>
      <c r="ACB228" s="39"/>
      <c r="ACC228" s="39"/>
      <c r="ACD228" s="39"/>
      <c r="ACE228" s="39"/>
      <c r="ACF228" s="39"/>
      <c r="ACG228" s="39"/>
      <c r="ACH228" s="39"/>
      <c r="ACI228" s="39"/>
      <c r="ACJ228" s="39"/>
      <c r="ACK228" s="39"/>
      <c r="ACL228" s="39"/>
      <c r="ACM228" s="39"/>
      <c r="ACN228" s="39"/>
      <c r="ACO228" s="39"/>
      <c r="ACP228" s="39"/>
      <c r="ACQ228" s="39"/>
      <c r="ACR228" s="39"/>
      <c r="ACS228" s="39"/>
      <c r="ACT228" s="39"/>
      <c r="ACU228" s="39"/>
      <c r="ACV228" s="39"/>
      <c r="ACW228" s="39"/>
      <c r="ACX228" s="39"/>
      <c r="ACY228" s="39"/>
      <c r="ACZ228" s="39"/>
      <c r="ADA228" s="39"/>
      <c r="ADB228" s="39"/>
      <c r="ADC228" s="39"/>
      <c r="ADD228" s="39"/>
      <c r="ADE228" s="39"/>
      <c r="ADF228" s="39"/>
      <c r="ADG228" s="39"/>
      <c r="ADH228" s="39"/>
      <c r="ADI228" s="39"/>
      <c r="ADJ228" s="39"/>
      <c r="ADK228" s="39"/>
      <c r="ADL228" s="39"/>
      <c r="ADM228" s="39"/>
      <c r="ADN228" s="39"/>
      <c r="ADO228" s="39"/>
      <c r="ADP228" s="39"/>
      <c r="ADQ228" s="39"/>
      <c r="ADR228" s="39"/>
      <c r="ADS228" s="39"/>
      <c r="ADT228" s="39"/>
      <c r="ADU228" s="39"/>
      <c r="ADV228" s="39"/>
      <c r="ADW228" s="39"/>
      <c r="ADX228" s="39"/>
      <c r="ADY228" s="39"/>
      <c r="ADZ228" s="39"/>
      <c r="AEA228" s="39"/>
      <c r="AEB228" s="39"/>
      <c r="AEC228" s="39"/>
      <c r="AED228" s="39"/>
      <c r="AEE228" s="39"/>
      <c r="AEF228" s="39"/>
      <c r="AEG228" s="39"/>
      <c r="AEH228" s="39"/>
      <c r="AEI228" s="39"/>
      <c r="AEJ228" s="39"/>
      <c r="AEK228" s="39"/>
      <c r="AEL228" s="39"/>
      <c r="AEM228" s="39"/>
      <c r="AEN228" s="39"/>
      <c r="AEO228" s="39"/>
      <c r="AEP228" s="39"/>
      <c r="AEQ228" s="39"/>
      <c r="AER228" s="39"/>
      <c r="AES228" s="39"/>
      <c r="AET228" s="39"/>
      <c r="AEU228" s="39"/>
      <c r="AEV228" s="39"/>
      <c r="AEW228" s="39"/>
      <c r="AEX228" s="39"/>
      <c r="AEY228" s="39"/>
      <c r="AEZ228" s="39"/>
      <c r="AFA228" s="39"/>
      <c r="AFB228" s="39"/>
      <c r="AFC228" s="39"/>
      <c r="AFD228" s="39"/>
      <c r="AFE228" s="39"/>
      <c r="AFF228" s="39"/>
      <c r="AFG228" s="39"/>
      <c r="AFH228" s="39"/>
      <c r="AFI228" s="39"/>
      <c r="AFJ228" s="39"/>
      <c r="AFK228" s="39"/>
      <c r="AFL228" s="39"/>
      <c r="AFM228" s="39"/>
      <c r="AFN228" s="39"/>
      <c r="AFO228" s="39"/>
      <c r="AFP228" s="39"/>
      <c r="AFQ228" s="39"/>
      <c r="AFR228" s="39"/>
      <c r="AFS228" s="39"/>
      <c r="AFT228" s="39"/>
      <c r="AFU228" s="39"/>
      <c r="AFV228" s="39"/>
      <c r="AFW228" s="39"/>
      <c r="AFX228" s="39"/>
      <c r="AFY228" s="39"/>
      <c r="AFZ228" s="39"/>
      <c r="AGA228" s="39"/>
      <c r="AGB228" s="39"/>
      <c r="AGC228" s="39"/>
      <c r="AGD228" s="39"/>
      <c r="AGE228" s="39"/>
      <c r="AGF228" s="39"/>
      <c r="AGG228" s="39"/>
      <c r="AGH228" s="39"/>
      <c r="AGI228" s="39"/>
      <c r="AGJ228" s="39"/>
      <c r="AGK228" s="39"/>
      <c r="AGL228" s="39"/>
      <c r="AGM228" s="39"/>
      <c r="AGN228" s="39"/>
      <c r="AGO228" s="39"/>
      <c r="AGP228" s="39"/>
      <c r="AGQ228" s="39"/>
      <c r="AGR228" s="39"/>
      <c r="AGS228" s="39"/>
      <c r="AGT228" s="39"/>
      <c r="AGU228" s="39"/>
      <c r="AGV228" s="39"/>
      <c r="AGW228" s="39"/>
      <c r="AGX228" s="39"/>
      <c r="AGY228" s="39"/>
      <c r="AGZ228" s="39"/>
      <c r="AHA228" s="39"/>
      <c r="AHB228" s="39"/>
      <c r="AHC228" s="39"/>
      <c r="AHD228" s="39"/>
      <c r="AHE228" s="39"/>
      <c r="AHF228" s="39"/>
      <c r="AHG228" s="39"/>
      <c r="AHH228" s="39"/>
      <c r="AHI228" s="39"/>
      <c r="AHJ228" s="39"/>
      <c r="AHK228" s="39"/>
      <c r="AHL228" s="39"/>
      <c r="AHM228" s="39"/>
      <c r="AHN228" s="39"/>
      <c r="AHO228" s="39"/>
      <c r="AHP228" s="39"/>
      <c r="AHQ228" s="39"/>
      <c r="AHR228" s="39"/>
      <c r="AHS228" s="39"/>
      <c r="AHT228" s="39"/>
      <c r="AHU228" s="39"/>
      <c r="AHV228" s="39"/>
      <c r="AHW228" s="39"/>
      <c r="AHX228" s="39"/>
      <c r="AHY228" s="39"/>
      <c r="AHZ228" s="39"/>
      <c r="AIA228" s="39"/>
      <c r="AIB228" s="39"/>
      <c r="AIC228" s="39"/>
      <c r="AID228" s="39"/>
      <c r="AIE228" s="39"/>
      <c r="AIF228" s="39"/>
      <c r="AIG228" s="39"/>
      <c r="AIH228" s="39"/>
      <c r="AII228" s="39"/>
      <c r="AIJ228" s="39"/>
      <c r="AIK228" s="39"/>
      <c r="AIL228" s="39"/>
      <c r="AIM228" s="39"/>
      <c r="AIN228" s="39"/>
      <c r="AIO228" s="39"/>
      <c r="AIP228" s="39"/>
      <c r="AIQ228" s="39"/>
      <c r="AIR228" s="39"/>
      <c r="AIS228" s="39"/>
      <c r="AIT228" s="39"/>
      <c r="AIU228" s="39"/>
      <c r="AIV228" s="39"/>
      <c r="AIW228" s="39"/>
      <c r="AIX228" s="39"/>
      <c r="AIY228" s="39"/>
      <c r="AIZ228" s="39"/>
      <c r="AJA228" s="39"/>
      <c r="AJB228" s="39"/>
      <c r="AJC228" s="39"/>
      <c r="AJD228" s="39"/>
      <c r="AJE228" s="39"/>
      <c r="AJF228" s="39"/>
      <c r="AJG228" s="39"/>
      <c r="AJH228" s="39"/>
      <c r="AJI228" s="39"/>
      <c r="AJJ228" s="39"/>
      <c r="AJK228" s="39"/>
      <c r="AJL228" s="39"/>
      <c r="AJM228" s="39"/>
      <c r="AJN228" s="39"/>
      <c r="AJO228" s="39"/>
      <c r="AJP228" s="39"/>
      <c r="AJQ228" s="39"/>
      <c r="AJR228" s="39"/>
      <c r="AJS228" s="39"/>
      <c r="AJT228" s="39"/>
      <c r="AJU228" s="39"/>
      <c r="AJV228" s="39"/>
      <c r="AJW228" s="39"/>
      <c r="AJX228" s="39"/>
      <c r="AJY228" s="39"/>
      <c r="AJZ228" s="39"/>
      <c r="AKA228" s="39"/>
      <c r="AKB228" s="39"/>
      <c r="AKC228" s="39"/>
      <c r="AKD228" s="39"/>
      <c r="AKE228" s="39"/>
      <c r="AKF228" s="39"/>
      <c r="AKG228" s="39"/>
      <c r="AKH228" s="39"/>
      <c r="AKI228" s="39"/>
      <c r="AKJ228" s="39"/>
      <c r="AKK228" s="39"/>
      <c r="AKL228" s="39"/>
      <c r="AKM228" s="39"/>
      <c r="AKN228" s="39"/>
      <c r="AKO228" s="39"/>
      <c r="AKP228" s="39"/>
      <c r="AKQ228" s="39"/>
      <c r="AKR228" s="39"/>
      <c r="AKS228" s="39"/>
      <c r="AKT228" s="39"/>
      <c r="AKU228" s="39"/>
      <c r="AKV228" s="39"/>
      <c r="AKW228" s="39"/>
      <c r="AKX228" s="39"/>
      <c r="AKY228" s="39"/>
      <c r="AKZ228" s="39"/>
      <c r="ALA228" s="39"/>
      <c r="ALB228" s="39"/>
      <c r="ALC228" s="39"/>
      <c r="ALD228" s="39"/>
      <c r="ALE228" s="39"/>
      <c r="ALF228" s="39"/>
      <c r="ALG228" s="39"/>
      <c r="ALH228" s="39"/>
      <c r="ALI228" s="39"/>
      <c r="ALJ228" s="39"/>
      <c r="ALK228" s="39"/>
      <c r="ALL228" s="39"/>
      <c r="ALM228" s="39"/>
      <c r="ALN228" s="39"/>
      <c r="ALO228" s="39"/>
      <c r="ALP228" s="39"/>
      <c r="ALQ228" s="39"/>
      <c r="ALR228" s="39"/>
      <c r="ALS228" s="39"/>
      <c r="ALT228" s="39"/>
      <c r="ALU228" s="39"/>
    </row>
    <row r="229" spans="1:1009" s="14" customFormat="1" ht="39" customHeight="1" x14ac:dyDescent="0.25">
      <c r="A229" s="372"/>
      <c r="B229" s="362"/>
      <c r="C229" s="373"/>
      <c r="D229" s="362"/>
      <c r="E229" s="362"/>
      <c r="F229" s="99" t="s">
        <v>1035</v>
      </c>
      <c r="G229" s="362"/>
      <c r="H229" s="189"/>
      <c r="I229" s="119"/>
      <c r="J229" s="119"/>
      <c r="K229" s="141"/>
      <c r="L229" s="66"/>
      <c r="M229" s="66"/>
      <c r="N229" s="21"/>
      <c r="O229" s="73"/>
      <c r="P229" s="21"/>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39"/>
      <c r="AZ229" s="39"/>
      <c r="BA229" s="39"/>
      <c r="BB229" s="39"/>
      <c r="BC229" s="39"/>
      <c r="BD229" s="39"/>
      <c r="BE229" s="39"/>
      <c r="BF229" s="39"/>
      <c r="BG229" s="39"/>
      <c r="BH229" s="39"/>
      <c r="BI229" s="39"/>
      <c r="BJ229" s="39"/>
      <c r="BK229" s="39"/>
      <c r="BL229" s="39"/>
      <c r="BM229" s="39"/>
      <c r="BN229" s="39"/>
      <c r="BO229" s="39"/>
      <c r="BP229" s="39"/>
      <c r="BQ229" s="39"/>
      <c r="BR229" s="39"/>
      <c r="BS229" s="39"/>
      <c r="BT229" s="39"/>
      <c r="BU229" s="39"/>
      <c r="BV229" s="39"/>
      <c r="BW229" s="39"/>
      <c r="BX229" s="39"/>
      <c r="BY229" s="39"/>
      <c r="BZ229" s="39"/>
      <c r="CA229" s="39"/>
      <c r="CB229" s="39"/>
      <c r="CC229" s="39"/>
      <c r="CD229" s="39"/>
      <c r="CE229" s="39"/>
      <c r="CF229" s="39"/>
      <c r="CG229" s="39"/>
      <c r="CH229" s="39"/>
      <c r="CI229" s="39"/>
      <c r="CJ229" s="39"/>
      <c r="CK229" s="39"/>
      <c r="CL229" s="39"/>
      <c r="CM229" s="39"/>
      <c r="CN229" s="39"/>
      <c r="CO229" s="39"/>
      <c r="CP229" s="39"/>
      <c r="CQ229" s="39"/>
      <c r="CR229" s="39"/>
      <c r="CS229" s="39"/>
      <c r="CT229" s="39"/>
      <c r="CU229" s="39"/>
      <c r="CV229" s="39"/>
      <c r="CW229" s="39"/>
      <c r="CX229" s="39"/>
      <c r="CY229" s="39"/>
      <c r="CZ229" s="39"/>
      <c r="DA229" s="39"/>
      <c r="DB229" s="39"/>
      <c r="DC229" s="39"/>
      <c r="DD229" s="39"/>
      <c r="DE229" s="39"/>
      <c r="DF229" s="39"/>
      <c r="DG229" s="39"/>
      <c r="DH229" s="39"/>
      <c r="DI229" s="39"/>
      <c r="DJ229" s="39"/>
      <c r="DK229" s="39"/>
      <c r="DL229" s="39"/>
      <c r="DM229" s="39"/>
      <c r="DN229" s="39"/>
      <c r="DO229" s="39"/>
      <c r="DP229" s="39"/>
      <c r="DQ229" s="39"/>
      <c r="DR229" s="39"/>
      <c r="DS229" s="39"/>
      <c r="DT229" s="39"/>
      <c r="DU229" s="39"/>
      <c r="DV229" s="39"/>
      <c r="DW229" s="39"/>
      <c r="DX229" s="39"/>
      <c r="DY229" s="39"/>
      <c r="DZ229" s="39"/>
      <c r="EA229" s="39"/>
      <c r="EB229" s="39"/>
      <c r="EC229" s="39"/>
      <c r="ED229" s="39"/>
      <c r="EE229" s="39"/>
      <c r="EF229" s="39"/>
      <c r="EG229" s="39"/>
      <c r="EH229" s="39"/>
      <c r="EI229" s="39"/>
      <c r="EJ229" s="39"/>
      <c r="EK229" s="39"/>
      <c r="EL229" s="39"/>
      <c r="EM229" s="39"/>
      <c r="EN229" s="39"/>
      <c r="EO229" s="39"/>
      <c r="EP229" s="39"/>
      <c r="EQ229" s="39"/>
      <c r="ER229" s="39"/>
      <c r="ES229" s="39"/>
      <c r="ET229" s="39"/>
      <c r="EU229" s="39"/>
      <c r="EV229" s="39"/>
      <c r="EW229" s="39"/>
      <c r="EX229" s="39"/>
      <c r="EY229" s="39"/>
      <c r="EZ229" s="39"/>
      <c r="FA229" s="39"/>
      <c r="FB229" s="39"/>
      <c r="FC229" s="39"/>
      <c r="FD229" s="39"/>
      <c r="FE229" s="39"/>
      <c r="FF229" s="39"/>
      <c r="FG229" s="39"/>
      <c r="FH229" s="39"/>
      <c r="FI229" s="39"/>
      <c r="FJ229" s="39"/>
      <c r="FK229" s="39"/>
      <c r="FL229" s="39"/>
      <c r="FM229" s="39"/>
      <c r="FN229" s="39"/>
      <c r="FO229" s="39"/>
      <c r="FP229" s="39"/>
      <c r="FQ229" s="39"/>
      <c r="FR229" s="39"/>
      <c r="FS229" s="39"/>
      <c r="FT229" s="39"/>
      <c r="FU229" s="39"/>
      <c r="FV229" s="39"/>
      <c r="FW229" s="39"/>
      <c r="FX229" s="39"/>
      <c r="FY229" s="39"/>
      <c r="FZ229" s="39"/>
      <c r="GA229" s="39"/>
      <c r="GB229" s="39"/>
      <c r="GC229" s="39"/>
      <c r="GD229" s="39"/>
      <c r="GE229" s="39"/>
      <c r="GF229" s="39"/>
      <c r="GG229" s="39"/>
      <c r="GH229" s="39"/>
      <c r="GI229" s="39"/>
      <c r="GJ229" s="39"/>
      <c r="GK229" s="39"/>
      <c r="GL229" s="39"/>
      <c r="GM229" s="39"/>
      <c r="GN229" s="39"/>
      <c r="GO229" s="39"/>
      <c r="GP229" s="39"/>
      <c r="GQ229" s="39"/>
      <c r="GR229" s="39"/>
      <c r="GS229" s="39"/>
      <c r="GT229" s="39"/>
      <c r="GU229" s="39"/>
      <c r="GV229" s="39"/>
      <c r="GW229" s="39"/>
      <c r="GX229" s="39"/>
      <c r="GY229" s="39"/>
      <c r="GZ229" s="39"/>
      <c r="HA229" s="39"/>
      <c r="HB229" s="39"/>
      <c r="HC229" s="39"/>
      <c r="HD229" s="39"/>
      <c r="HE229" s="39"/>
      <c r="HF229" s="39"/>
      <c r="HG229" s="39"/>
      <c r="HH229" s="39"/>
      <c r="HI229" s="39"/>
      <c r="HJ229" s="39"/>
      <c r="HK229" s="39"/>
      <c r="HL229" s="39"/>
      <c r="HM229" s="39"/>
      <c r="HN229" s="39"/>
      <c r="HO229" s="39"/>
      <c r="HP229" s="39"/>
      <c r="HQ229" s="39"/>
      <c r="HR229" s="39"/>
      <c r="HS229" s="39"/>
      <c r="HT229" s="39"/>
      <c r="HU229" s="39"/>
      <c r="HV229" s="39"/>
      <c r="HW229" s="39"/>
      <c r="HX229" s="39"/>
      <c r="HY229" s="39"/>
      <c r="HZ229" s="39"/>
      <c r="IA229" s="39"/>
      <c r="IB229" s="39"/>
      <c r="IC229" s="39"/>
      <c r="ID229" s="39"/>
      <c r="IE229" s="39"/>
      <c r="IF229" s="39"/>
      <c r="IG229" s="39"/>
      <c r="IH229" s="39"/>
      <c r="II229" s="39"/>
      <c r="IJ229" s="39"/>
      <c r="IK229" s="39"/>
      <c r="IL229" s="39"/>
      <c r="IM229" s="39"/>
      <c r="IN229" s="39"/>
      <c r="IO229" s="39"/>
      <c r="IP229" s="39"/>
      <c r="IQ229" s="39"/>
      <c r="IR229" s="39"/>
      <c r="IS229" s="39"/>
      <c r="IT229" s="39"/>
      <c r="IU229" s="39"/>
      <c r="IV229" s="39"/>
      <c r="IW229" s="39"/>
      <c r="IX229" s="39"/>
      <c r="IY229" s="39"/>
      <c r="IZ229" s="39"/>
      <c r="JA229" s="39"/>
      <c r="JB229" s="39"/>
      <c r="JC229" s="39"/>
      <c r="JD229" s="39"/>
      <c r="JE229" s="39"/>
      <c r="JF229" s="39"/>
      <c r="JG229" s="39"/>
      <c r="JH229" s="39"/>
      <c r="JI229" s="39"/>
      <c r="JJ229" s="39"/>
      <c r="JK229" s="39"/>
      <c r="JL229" s="39"/>
      <c r="JM229" s="39"/>
      <c r="JN229" s="39"/>
      <c r="JO229" s="39"/>
      <c r="JP229" s="39"/>
      <c r="JQ229" s="39"/>
      <c r="JR229" s="39"/>
      <c r="JS229" s="39"/>
      <c r="JT229" s="39"/>
      <c r="JU229" s="39"/>
      <c r="JV229" s="39"/>
      <c r="JW229" s="39"/>
      <c r="JX229" s="39"/>
      <c r="JY229" s="39"/>
      <c r="JZ229" s="39"/>
      <c r="KA229" s="39"/>
      <c r="KB229" s="39"/>
      <c r="KC229" s="39"/>
      <c r="KD229" s="39"/>
      <c r="KE229" s="39"/>
      <c r="KF229" s="39"/>
      <c r="KG229" s="39"/>
      <c r="KH229" s="39"/>
      <c r="KI229" s="39"/>
      <c r="KJ229" s="39"/>
      <c r="KK229" s="39"/>
      <c r="KL229" s="39"/>
      <c r="KM229" s="39"/>
      <c r="KN229" s="39"/>
      <c r="KO229" s="39"/>
      <c r="KP229" s="39"/>
      <c r="KQ229" s="39"/>
      <c r="KR229" s="39"/>
      <c r="KS229" s="39"/>
      <c r="KT229" s="39"/>
      <c r="KU229" s="39"/>
      <c r="KV229" s="39"/>
      <c r="KW229" s="39"/>
      <c r="KX229" s="39"/>
      <c r="KY229" s="39"/>
      <c r="KZ229" s="39"/>
      <c r="LA229" s="39"/>
      <c r="LB229" s="39"/>
      <c r="LC229" s="39"/>
      <c r="LD229" s="39"/>
      <c r="LE229" s="39"/>
      <c r="LF229" s="39"/>
      <c r="LG229" s="39"/>
      <c r="LH229" s="39"/>
      <c r="LI229" s="39"/>
      <c r="LJ229" s="39"/>
      <c r="LK229" s="39"/>
      <c r="LL229" s="39"/>
      <c r="LM229" s="39"/>
      <c r="LN229" s="39"/>
      <c r="LO229" s="39"/>
      <c r="LP229" s="39"/>
      <c r="LQ229" s="39"/>
      <c r="LR229" s="39"/>
      <c r="LS229" s="39"/>
      <c r="LT229" s="39"/>
      <c r="LU229" s="39"/>
      <c r="LV229" s="39"/>
      <c r="LW229" s="39"/>
      <c r="LX229" s="39"/>
      <c r="LY229" s="39"/>
      <c r="LZ229" s="39"/>
      <c r="MA229" s="39"/>
      <c r="MB229" s="39"/>
      <c r="MC229" s="39"/>
      <c r="MD229" s="39"/>
      <c r="ME229" s="39"/>
      <c r="MF229" s="39"/>
      <c r="MG229" s="39"/>
      <c r="MH229" s="39"/>
      <c r="MI229" s="39"/>
      <c r="MJ229" s="39"/>
      <c r="MK229" s="39"/>
      <c r="ML229" s="39"/>
      <c r="MM229" s="39"/>
      <c r="MN229" s="39"/>
      <c r="MO229" s="39"/>
      <c r="MP229" s="39"/>
      <c r="MQ229" s="39"/>
      <c r="MR229" s="39"/>
      <c r="MS229" s="39"/>
      <c r="MT229" s="39"/>
      <c r="MU229" s="39"/>
      <c r="MV229" s="39"/>
      <c r="MW229" s="39"/>
      <c r="MX229" s="39"/>
      <c r="MY229" s="39"/>
      <c r="MZ229" s="39"/>
      <c r="NA229" s="39"/>
      <c r="NB229" s="39"/>
      <c r="NC229" s="39"/>
      <c r="ND229" s="39"/>
      <c r="NE229" s="39"/>
      <c r="NF229" s="39"/>
      <c r="NG229" s="39"/>
      <c r="NH229" s="39"/>
      <c r="NI229" s="39"/>
      <c r="NJ229" s="39"/>
      <c r="NK229" s="39"/>
      <c r="NL229" s="39"/>
      <c r="NM229" s="39"/>
      <c r="NN229" s="39"/>
      <c r="NO229" s="39"/>
      <c r="NP229" s="39"/>
      <c r="NQ229" s="39"/>
      <c r="NR229" s="39"/>
      <c r="NS229" s="39"/>
      <c r="NT229" s="39"/>
      <c r="NU229" s="39"/>
      <c r="NV229" s="39"/>
      <c r="NW229" s="39"/>
      <c r="NX229" s="39"/>
      <c r="NY229" s="39"/>
      <c r="NZ229" s="39"/>
      <c r="OA229" s="39"/>
      <c r="OB229" s="39"/>
      <c r="OC229" s="39"/>
      <c r="OD229" s="39"/>
      <c r="OE229" s="39"/>
      <c r="OF229" s="39"/>
      <c r="OG229" s="39"/>
      <c r="OH229" s="39"/>
      <c r="OI229" s="39"/>
      <c r="OJ229" s="39"/>
      <c r="OK229" s="39"/>
      <c r="OL229" s="39"/>
      <c r="OM229" s="39"/>
      <c r="ON229" s="39"/>
      <c r="OO229" s="39"/>
      <c r="OP229" s="39"/>
      <c r="OQ229" s="39"/>
      <c r="OR229" s="39"/>
      <c r="OS229" s="39"/>
      <c r="OT229" s="39"/>
      <c r="OU229" s="39"/>
      <c r="OV229" s="39"/>
      <c r="OW229" s="39"/>
      <c r="OX229" s="39"/>
      <c r="OY229" s="39"/>
      <c r="OZ229" s="39"/>
      <c r="PA229" s="39"/>
      <c r="PB229" s="39"/>
      <c r="PC229" s="39"/>
      <c r="PD229" s="39"/>
      <c r="PE229" s="39"/>
      <c r="PF229" s="39"/>
      <c r="PG229" s="39"/>
      <c r="PH229" s="39"/>
      <c r="PI229" s="39"/>
      <c r="PJ229" s="39"/>
      <c r="PK229" s="39"/>
      <c r="PL229" s="39"/>
      <c r="PM229" s="39"/>
      <c r="PN229" s="39"/>
      <c r="PO229" s="39"/>
      <c r="PP229" s="39"/>
      <c r="PQ229" s="39"/>
      <c r="PR229" s="39"/>
      <c r="PS229" s="39"/>
      <c r="PT229" s="39"/>
      <c r="PU229" s="39"/>
      <c r="PV229" s="39"/>
      <c r="PW229" s="39"/>
      <c r="PX229" s="39"/>
      <c r="PY229" s="39"/>
      <c r="PZ229" s="39"/>
      <c r="QA229" s="39"/>
      <c r="QB229" s="39"/>
      <c r="QC229" s="39"/>
      <c r="QD229" s="39"/>
      <c r="QE229" s="39"/>
      <c r="QF229" s="39"/>
      <c r="QG229" s="39"/>
      <c r="QH229" s="39"/>
      <c r="QI229" s="39"/>
      <c r="QJ229" s="39"/>
      <c r="QK229" s="39"/>
      <c r="QL229" s="39"/>
      <c r="QM229" s="39"/>
      <c r="QN229" s="39"/>
      <c r="QO229" s="39"/>
      <c r="QP229" s="39"/>
      <c r="QQ229" s="39"/>
      <c r="QR229" s="39"/>
      <c r="QS229" s="39"/>
      <c r="QT229" s="39"/>
      <c r="QU229" s="39"/>
      <c r="QV229" s="39"/>
      <c r="QW229" s="39"/>
      <c r="QX229" s="39"/>
      <c r="QY229" s="39"/>
      <c r="QZ229" s="39"/>
      <c r="RA229" s="39"/>
      <c r="RB229" s="39"/>
      <c r="RC229" s="39"/>
      <c r="RD229" s="39"/>
      <c r="RE229" s="39"/>
      <c r="RF229" s="39"/>
      <c r="RG229" s="39"/>
      <c r="RH229" s="39"/>
      <c r="RI229" s="39"/>
      <c r="RJ229" s="39"/>
      <c r="RK229" s="39"/>
      <c r="RL229" s="39"/>
      <c r="RM229" s="39"/>
      <c r="RN229" s="39"/>
      <c r="RO229" s="39"/>
      <c r="RP229" s="39"/>
      <c r="RQ229" s="39"/>
      <c r="RR229" s="39"/>
      <c r="RS229" s="39"/>
      <c r="RT229" s="39"/>
      <c r="RU229" s="39"/>
      <c r="RV229" s="39"/>
      <c r="RW229" s="39"/>
      <c r="RX229" s="39"/>
      <c r="RY229" s="39"/>
      <c r="RZ229" s="39"/>
      <c r="SA229" s="39"/>
      <c r="SB229" s="39"/>
      <c r="SC229" s="39"/>
      <c r="SD229" s="39"/>
      <c r="SE229" s="39"/>
      <c r="SF229" s="39"/>
      <c r="SG229" s="39"/>
      <c r="SH229" s="39"/>
      <c r="SI229" s="39"/>
      <c r="SJ229" s="39"/>
      <c r="SK229" s="39"/>
      <c r="SL229" s="39"/>
      <c r="SM229" s="39"/>
      <c r="SN229" s="39"/>
      <c r="SO229" s="39"/>
      <c r="SP229" s="39"/>
      <c r="SQ229" s="39"/>
      <c r="SR229" s="39"/>
      <c r="SS229" s="39"/>
      <c r="ST229" s="39"/>
      <c r="SU229" s="39"/>
      <c r="SV229" s="39"/>
      <c r="SW229" s="39"/>
      <c r="SX229" s="39"/>
      <c r="SY229" s="39"/>
      <c r="SZ229" s="39"/>
      <c r="TA229" s="39"/>
      <c r="TB229" s="39"/>
      <c r="TC229" s="39"/>
      <c r="TD229" s="39"/>
      <c r="TE229" s="39"/>
      <c r="TF229" s="39"/>
      <c r="TG229" s="39"/>
      <c r="TH229" s="39"/>
      <c r="TI229" s="39"/>
      <c r="TJ229" s="39"/>
      <c r="TK229" s="39"/>
      <c r="TL229" s="39"/>
      <c r="TM229" s="39"/>
      <c r="TN229" s="39"/>
      <c r="TO229" s="39"/>
      <c r="TP229" s="39"/>
      <c r="TQ229" s="39"/>
      <c r="TR229" s="39"/>
      <c r="TS229" s="39"/>
      <c r="TT229" s="39"/>
      <c r="TU229" s="39"/>
      <c r="TV229" s="39"/>
      <c r="TW229" s="39"/>
      <c r="TX229" s="39"/>
      <c r="TY229" s="39"/>
      <c r="TZ229" s="39"/>
      <c r="UA229" s="39"/>
      <c r="UB229" s="39"/>
      <c r="UC229" s="39"/>
      <c r="UD229" s="39"/>
      <c r="UE229" s="39"/>
      <c r="UF229" s="39"/>
      <c r="UG229" s="39"/>
      <c r="UH229" s="39"/>
      <c r="UI229" s="39"/>
      <c r="UJ229" s="39"/>
      <c r="UK229" s="39"/>
      <c r="UL229" s="39"/>
      <c r="UM229" s="39"/>
      <c r="UN229" s="39"/>
      <c r="UO229" s="39"/>
      <c r="UP229" s="39"/>
      <c r="UQ229" s="39"/>
      <c r="UR229" s="39"/>
      <c r="US229" s="39"/>
      <c r="UT229" s="39"/>
      <c r="UU229" s="39"/>
      <c r="UV229" s="39"/>
      <c r="UW229" s="39"/>
      <c r="UX229" s="39"/>
      <c r="UY229" s="39"/>
      <c r="UZ229" s="39"/>
      <c r="VA229" s="39"/>
      <c r="VB229" s="39"/>
      <c r="VC229" s="39"/>
      <c r="VD229" s="39"/>
      <c r="VE229" s="39"/>
      <c r="VF229" s="39"/>
      <c r="VG229" s="39"/>
      <c r="VH229" s="39"/>
      <c r="VI229" s="39"/>
      <c r="VJ229" s="39"/>
      <c r="VK229" s="39"/>
      <c r="VL229" s="39"/>
      <c r="VM229" s="39"/>
      <c r="VN229" s="39"/>
      <c r="VO229" s="39"/>
      <c r="VP229" s="39"/>
      <c r="VQ229" s="39"/>
      <c r="VR229" s="39"/>
      <c r="VS229" s="39"/>
      <c r="VT229" s="39"/>
      <c r="VU229" s="39"/>
      <c r="VV229" s="39"/>
      <c r="VW229" s="39"/>
      <c r="VX229" s="39"/>
      <c r="VY229" s="39"/>
      <c r="VZ229" s="39"/>
      <c r="WA229" s="39"/>
      <c r="WB229" s="39"/>
      <c r="WC229" s="39"/>
      <c r="WD229" s="39"/>
      <c r="WE229" s="39"/>
      <c r="WF229" s="39"/>
      <c r="WG229" s="39"/>
      <c r="WH229" s="39"/>
      <c r="WI229" s="39"/>
      <c r="WJ229" s="39"/>
      <c r="WK229" s="39"/>
      <c r="WL229" s="39"/>
      <c r="WM229" s="39"/>
      <c r="WN229" s="39"/>
      <c r="WO229" s="39"/>
      <c r="WP229" s="39"/>
      <c r="WQ229" s="39"/>
      <c r="WR229" s="39"/>
      <c r="WS229" s="39"/>
      <c r="WT229" s="39"/>
      <c r="WU229" s="39"/>
      <c r="WV229" s="39"/>
      <c r="WW229" s="39"/>
      <c r="WX229" s="39"/>
      <c r="WY229" s="39"/>
      <c r="WZ229" s="39"/>
      <c r="XA229" s="39"/>
      <c r="XB229" s="39"/>
      <c r="XC229" s="39"/>
      <c r="XD229" s="39"/>
      <c r="XE229" s="39"/>
      <c r="XF229" s="39"/>
      <c r="XG229" s="39"/>
      <c r="XH229" s="39"/>
      <c r="XI229" s="39"/>
      <c r="XJ229" s="39"/>
      <c r="XK229" s="39"/>
      <c r="XL229" s="39"/>
      <c r="XM229" s="39"/>
      <c r="XN229" s="39"/>
      <c r="XO229" s="39"/>
      <c r="XP229" s="39"/>
      <c r="XQ229" s="39"/>
      <c r="XR229" s="39"/>
      <c r="XS229" s="39"/>
      <c r="XT229" s="39"/>
      <c r="XU229" s="39"/>
      <c r="XV229" s="39"/>
      <c r="XW229" s="39"/>
      <c r="XX229" s="39"/>
      <c r="XY229" s="39"/>
      <c r="XZ229" s="39"/>
      <c r="YA229" s="39"/>
      <c r="YB229" s="39"/>
      <c r="YC229" s="39"/>
      <c r="YD229" s="39"/>
      <c r="YE229" s="39"/>
      <c r="YF229" s="39"/>
      <c r="YG229" s="39"/>
      <c r="YH229" s="39"/>
      <c r="YI229" s="39"/>
      <c r="YJ229" s="39"/>
      <c r="YK229" s="39"/>
      <c r="YL229" s="39"/>
      <c r="YM229" s="39"/>
      <c r="YN229" s="39"/>
      <c r="YO229" s="39"/>
      <c r="YP229" s="39"/>
      <c r="YQ229" s="39"/>
      <c r="YR229" s="39"/>
      <c r="YS229" s="39"/>
      <c r="YT229" s="39"/>
      <c r="YU229" s="39"/>
      <c r="YV229" s="39"/>
      <c r="YW229" s="39"/>
      <c r="YX229" s="39"/>
      <c r="YY229" s="39"/>
      <c r="YZ229" s="39"/>
      <c r="ZA229" s="39"/>
      <c r="ZB229" s="39"/>
      <c r="ZC229" s="39"/>
      <c r="ZD229" s="39"/>
      <c r="ZE229" s="39"/>
      <c r="ZF229" s="39"/>
      <c r="ZG229" s="39"/>
      <c r="ZH229" s="39"/>
      <c r="ZI229" s="39"/>
      <c r="ZJ229" s="39"/>
      <c r="ZK229" s="39"/>
      <c r="ZL229" s="39"/>
      <c r="ZM229" s="39"/>
      <c r="ZN229" s="39"/>
      <c r="ZO229" s="39"/>
      <c r="ZP229" s="39"/>
      <c r="ZQ229" s="39"/>
      <c r="ZR229" s="39"/>
      <c r="ZS229" s="39"/>
      <c r="ZT229" s="39"/>
      <c r="ZU229" s="39"/>
      <c r="ZV229" s="39"/>
      <c r="ZW229" s="39"/>
      <c r="ZX229" s="39"/>
      <c r="ZY229" s="39"/>
      <c r="ZZ229" s="39"/>
      <c r="AAA229" s="39"/>
      <c r="AAB229" s="39"/>
      <c r="AAC229" s="39"/>
      <c r="AAD229" s="39"/>
      <c r="AAE229" s="39"/>
      <c r="AAF229" s="39"/>
      <c r="AAG229" s="39"/>
      <c r="AAH229" s="39"/>
      <c r="AAI229" s="39"/>
      <c r="AAJ229" s="39"/>
      <c r="AAK229" s="39"/>
      <c r="AAL229" s="39"/>
      <c r="AAM229" s="39"/>
      <c r="AAN229" s="39"/>
      <c r="AAO229" s="39"/>
      <c r="AAP229" s="39"/>
      <c r="AAQ229" s="39"/>
      <c r="AAR229" s="39"/>
      <c r="AAS229" s="39"/>
      <c r="AAT229" s="39"/>
      <c r="AAU229" s="39"/>
      <c r="AAV229" s="39"/>
      <c r="AAW229" s="39"/>
      <c r="AAX229" s="39"/>
      <c r="AAY229" s="39"/>
      <c r="AAZ229" s="39"/>
      <c r="ABA229" s="39"/>
      <c r="ABB229" s="39"/>
      <c r="ABC229" s="39"/>
      <c r="ABD229" s="39"/>
      <c r="ABE229" s="39"/>
      <c r="ABF229" s="39"/>
      <c r="ABG229" s="39"/>
      <c r="ABH229" s="39"/>
      <c r="ABI229" s="39"/>
      <c r="ABJ229" s="39"/>
      <c r="ABK229" s="39"/>
      <c r="ABL229" s="39"/>
      <c r="ABM229" s="39"/>
      <c r="ABN229" s="39"/>
      <c r="ABO229" s="39"/>
      <c r="ABP229" s="39"/>
      <c r="ABQ229" s="39"/>
      <c r="ABR229" s="39"/>
      <c r="ABS229" s="39"/>
      <c r="ABT229" s="39"/>
      <c r="ABU229" s="39"/>
      <c r="ABV229" s="39"/>
      <c r="ABW229" s="39"/>
      <c r="ABX229" s="39"/>
      <c r="ABY229" s="39"/>
      <c r="ABZ229" s="39"/>
      <c r="ACA229" s="39"/>
      <c r="ACB229" s="39"/>
      <c r="ACC229" s="39"/>
      <c r="ACD229" s="39"/>
      <c r="ACE229" s="39"/>
      <c r="ACF229" s="39"/>
      <c r="ACG229" s="39"/>
      <c r="ACH229" s="39"/>
      <c r="ACI229" s="39"/>
      <c r="ACJ229" s="39"/>
      <c r="ACK229" s="39"/>
      <c r="ACL229" s="39"/>
      <c r="ACM229" s="39"/>
      <c r="ACN229" s="39"/>
      <c r="ACO229" s="39"/>
      <c r="ACP229" s="39"/>
      <c r="ACQ229" s="39"/>
      <c r="ACR229" s="39"/>
      <c r="ACS229" s="39"/>
      <c r="ACT229" s="39"/>
      <c r="ACU229" s="39"/>
      <c r="ACV229" s="39"/>
      <c r="ACW229" s="39"/>
      <c r="ACX229" s="39"/>
      <c r="ACY229" s="39"/>
      <c r="ACZ229" s="39"/>
      <c r="ADA229" s="39"/>
      <c r="ADB229" s="39"/>
      <c r="ADC229" s="39"/>
      <c r="ADD229" s="39"/>
      <c r="ADE229" s="39"/>
      <c r="ADF229" s="39"/>
      <c r="ADG229" s="39"/>
      <c r="ADH229" s="39"/>
      <c r="ADI229" s="39"/>
      <c r="ADJ229" s="39"/>
      <c r="ADK229" s="39"/>
      <c r="ADL229" s="39"/>
      <c r="ADM229" s="39"/>
      <c r="ADN229" s="39"/>
      <c r="ADO229" s="39"/>
      <c r="ADP229" s="39"/>
      <c r="ADQ229" s="39"/>
      <c r="ADR229" s="39"/>
      <c r="ADS229" s="39"/>
      <c r="ADT229" s="39"/>
      <c r="ADU229" s="39"/>
      <c r="ADV229" s="39"/>
      <c r="ADW229" s="39"/>
      <c r="ADX229" s="39"/>
      <c r="ADY229" s="39"/>
      <c r="ADZ229" s="39"/>
      <c r="AEA229" s="39"/>
      <c r="AEB229" s="39"/>
      <c r="AEC229" s="39"/>
      <c r="AED229" s="39"/>
      <c r="AEE229" s="39"/>
      <c r="AEF229" s="39"/>
      <c r="AEG229" s="39"/>
      <c r="AEH229" s="39"/>
      <c r="AEI229" s="39"/>
      <c r="AEJ229" s="39"/>
      <c r="AEK229" s="39"/>
      <c r="AEL229" s="39"/>
      <c r="AEM229" s="39"/>
      <c r="AEN229" s="39"/>
      <c r="AEO229" s="39"/>
      <c r="AEP229" s="39"/>
      <c r="AEQ229" s="39"/>
      <c r="AER229" s="39"/>
      <c r="AES229" s="39"/>
      <c r="AET229" s="39"/>
      <c r="AEU229" s="39"/>
      <c r="AEV229" s="39"/>
      <c r="AEW229" s="39"/>
      <c r="AEX229" s="39"/>
      <c r="AEY229" s="39"/>
      <c r="AEZ229" s="39"/>
      <c r="AFA229" s="39"/>
      <c r="AFB229" s="39"/>
      <c r="AFC229" s="39"/>
      <c r="AFD229" s="39"/>
      <c r="AFE229" s="39"/>
      <c r="AFF229" s="39"/>
      <c r="AFG229" s="39"/>
      <c r="AFH229" s="39"/>
      <c r="AFI229" s="39"/>
      <c r="AFJ229" s="39"/>
      <c r="AFK229" s="39"/>
      <c r="AFL229" s="39"/>
      <c r="AFM229" s="39"/>
      <c r="AFN229" s="39"/>
      <c r="AFO229" s="39"/>
      <c r="AFP229" s="39"/>
      <c r="AFQ229" s="39"/>
      <c r="AFR229" s="39"/>
      <c r="AFS229" s="39"/>
      <c r="AFT229" s="39"/>
      <c r="AFU229" s="39"/>
      <c r="AFV229" s="39"/>
      <c r="AFW229" s="39"/>
      <c r="AFX229" s="39"/>
      <c r="AFY229" s="39"/>
      <c r="AFZ229" s="39"/>
      <c r="AGA229" s="39"/>
      <c r="AGB229" s="39"/>
      <c r="AGC229" s="39"/>
      <c r="AGD229" s="39"/>
      <c r="AGE229" s="39"/>
      <c r="AGF229" s="39"/>
      <c r="AGG229" s="39"/>
      <c r="AGH229" s="39"/>
      <c r="AGI229" s="39"/>
      <c r="AGJ229" s="39"/>
      <c r="AGK229" s="39"/>
      <c r="AGL229" s="39"/>
      <c r="AGM229" s="39"/>
      <c r="AGN229" s="39"/>
      <c r="AGO229" s="39"/>
      <c r="AGP229" s="39"/>
      <c r="AGQ229" s="39"/>
      <c r="AGR229" s="39"/>
      <c r="AGS229" s="39"/>
      <c r="AGT229" s="39"/>
      <c r="AGU229" s="39"/>
      <c r="AGV229" s="39"/>
      <c r="AGW229" s="39"/>
      <c r="AGX229" s="39"/>
      <c r="AGY229" s="39"/>
      <c r="AGZ229" s="39"/>
      <c r="AHA229" s="39"/>
      <c r="AHB229" s="39"/>
      <c r="AHC229" s="39"/>
      <c r="AHD229" s="39"/>
      <c r="AHE229" s="39"/>
      <c r="AHF229" s="39"/>
      <c r="AHG229" s="39"/>
      <c r="AHH229" s="39"/>
      <c r="AHI229" s="39"/>
      <c r="AHJ229" s="39"/>
      <c r="AHK229" s="39"/>
      <c r="AHL229" s="39"/>
      <c r="AHM229" s="39"/>
      <c r="AHN229" s="39"/>
      <c r="AHO229" s="39"/>
      <c r="AHP229" s="39"/>
      <c r="AHQ229" s="39"/>
      <c r="AHR229" s="39"/>
      <c r="AHS229" s="39"/>
      <c r="AHT229" s="39"/>
      <c r="AHU229" s="39"/>
      <c r="AHV229" s="39"/>
      <c r="AHW229" s="39"/>
      <c r="AHX229" s="39"/>
      <c r="AHY229" s="39"/>
      <c r="AHZ229" s="39"/>
      <c r="AIA229" s="39"/>
      <c r="AIB229" s="39"/>
      <c r="AIC229" s="39"/>
      <c r="AID229" s="39"/>
      <c r="AIE229" s="39"/>
      <c r="AIF229" s="39"/>
      <c r="AIG229" s="39"/>
      <c r="AIH229" s="39"/>
      <c r="AII229" s="39"/>
      <c r="AIJ229" s="39"/>
      <c r="AIK229" s="39"/>
      <c r="AIL229" s="39"/>
      <c r="AIM229" s="39"/>
      <c r="AIN229" s="39"/>
      <c r="AIO229" s="39"/>
      <c r="AIP229" s="39"/>
      <c r="AIQ229" s="39"/>
      <c r="AIR229" s="39"/>
      <c r="AIS229" s="39"/>
      <c r="AIT229" s="39"/>
      <c r="AIU229" s="39"/>
      <c r="AIV229" s="39"/>
      <c r="AIW229" s="39"/>
      <c r="AIX229" s="39"/>
      <c r="AIY229" s="39"/>
      <c r="AIZ229" s="39"/>
      <c r="AJA229" s="39"/>
      <c r="AJB229" s="39"/>
      <c r="AJC229" s="39"/>
      <c r="AJD229" s="39"/>
      <c r="AJE229" s="39"/>
      <c r="AJF229" s="39"/>
      <c r="AJG229" s="39"/>
      <c r="AJH229" s="39"/>
      <c r="AJI229" s="39"/>
      <c r="AJJ229" s="39"/>
      <c r="AJK229" s="39"/>
      <c r="AJL229" s="39"/>
      <c r="AJM229" s="39"/>
      <c r="AJN229" s="39"/>
      <c r="AJO229" s="39"/>
      <c r="AJP229" s="39"/>
      <c r="AJQ229" s="39"/>
      <c r="AJR229" s="39"/>
      <c r="AJS229" s="39"/>
      <c r="AJT229" s="39"/>
      <c r="AJU229" s="39"/>
      <c r="AJV229" s="39"/>
      <c r="AJW229" s="39"/>
      <c r="AJX229" s="39"/>
      <c r="AJY229" s="39"/>
      <c r="AJZ229" s="39"/>
      <c r="AKA229" s="39"/>
      <c r="AKB229" s="39"/>
      <c r="AKC229" s="39"/>
      <c r="AKD229" s="39"/>
      <c r="AKE229" s="39"/>
      <c r="AKF229" s="39"/>
      <c r="AKG229" s="39"/>
      <c r="AKH229" s="39"/>
      <c r="AKI229" s="39"/>
      <c r="AKJ229" s="39"/>
      <c r="AKK229" s="39"/>
      <c r="AKL229" s="39"/>
      <c r="AKM229" s="39"/>
      <c r="AKN229" s="39"/>
      <c r="AKO229" s="39"/>
      <c r="AKP229" s="39"/>
      <c r="AKQ229" s="39"/>
      <c r="AKR229" s="39"/>
      <c r="AKS229" s="39"/>
      <c r="AKT229" s="39"/>
      <c r="AKU229" s="39"/>
      <c r="AKV229" s="39"/>
      <c r="AKW229" s="39"/>
      <c r="AKX229" s="39"/>
      <c r="AKY229" s="39"/>
      <c r="AKZ229" s="39"/>
      <c r="ALA229" s="39"/>
      <c r="ALB229" s="39"/>
      <c r="ALC229" s="39"/>
      <c r="ALD229" s="39"/>
      <c r="ALE229" s="39"/>
      <c r="ALF229" s="39"/>
      <c r="ALG229" s="39"/>
      <c r="ALH229" s="39"/>
      <c r="ALI229" s="39"/>
      <c r="ALJ229" s="39"/>
      <c r="ALK229" s="39"/>
      <c r="ALL229" s="39"/>
      <c r="ALM229" s="39"/>
      <c r="ALN229" s="39"/>
      <c r="ALO229" s="39"/>
      <c r="ALP229" s="39"/>
      <c r="ALQ229" s="39"/>
      <c r="ALR229" s="39"/>
      <c r="ALS229" s="39"/>
      <c r="ALT229" s="39"/>
      <c r="ALU229" s="39"/>
    </row>
    <row r="230" spans="1:1009" s="14" customFormat="1" ht="48.75" customHeight="1" x14ac:dyDescent="0.25">
      <c r="A230" s="372"/>
      <c r="B230" s="190" t="s">
        <v>1136</v>
      </c>
      <c r="C230" s="189" t="s">
        <v>1137</v>
      </c>
      <c r="D230" s="190" t="s">
        <v>17</v>
      </c>
      <c r="E230" s="306" t="s">
        <v>29</v>
      </c>
      <c r="F230" s="99" t="s">
        <v>1165</v>
      </c>
      <c r="G230" s="209" t="s">
        <v>565</v>
      </c>
      <c r="H230" s="189" t="s">
        <v>1167</v>
      </c>
      <c r="I230" s="119"/>
      <c r="J230" s="119"/>
      <c r="K230" s="141"/>
      <c r="L230" s="66"/>
      <c r="M230" s="66"/>
      <c r="N230" s="21"/>
      <c r="O230" s="73"/>
      <c r="P230" s="21"/>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39"/>
      <c r="AZ230" s="39"/>
      <c r="BA230" s="39"/>
      <c r="BB230" s="39"/>
      <c r="BC230" s="39"/>
      <c r="BD230" s="39"/>
      <c r="BE230" s="39"/>
      <c r="BF230" s="39"/>
      <c r="BG230" s="39"/>
      <c r="BH230" s="39"/>
      <c r="BI230" s="39"/>
      <c r="BJ230" s="39"/>
      <c r="BK230" s="39"/>
      <c r="BL230" s="39"/>
      <c r="BM230" s="39"/>
      <c r="BN230" s="39"/>
      <c r="BO230" s="39"/>
      <c r="BP230" s="39"/>
      <c r="BQ230" s="39"/>
      <c r="BR230" s="39"/>
      <c r="BS230" s="39"/>
      <c r="BT230" s="39"/>
      <c r="BU230" s="39"/>
      <c r="BV230" s="39"/>
      <c r="BW230" s="39"/>
      <c r="BX230" s="39"/>
      <c r="BY230" s="39"/>
      <c r="BZ230" s="39"/>
      <c r="CA230" s="39"/>
      <c r="CB230" s="39"/>
      <c r="CC230" s="39"/>
      <c r="CD230" s="39"/>
      <c r="CE230" s="39"/>
      <c r="CF230" s="39"/>
      <c r="CG230" s="39"/>
      <c r="CH230" s="39"/>
      <c r="CI230" s="39"/>
      <c r="CJ230" s="39"/>
      <c r="CK230" s="39"/>
      <c r="CL230" s="39"/>
      <c r="CM230" s="39"/>
      <c r="CN230" s="39"/>
      <c r="CO230" s="39"/>
      <c r="CP230" s="39"/>
      <c r="CQ230" s="39"/>
      <c r="CR230" s="39"/>
      <c r="CS230" s="39"/>
      <c r="CT230" s="39"/>
      <c r="CU230" s="39"/>
      <c r="CV230" s="39"/>
      <c r="CW230" s="39"/>
      <c r="CX230" s="39"/>
      <c r="CY230" s="39"/>
      <c r="CZ230" s="39"/>
      <c r="DA230" s="39"/>
      <c r="DB230" s="39"/>
      <c r="DC230" s="39"/>
      <c r="DD230" s="39"/>
      <c r="DE230" s="39"/>
      <c r="DF230" s="39"/>
      <c r="DG230" s="39"/>
      <c r="DH230" s="39"/>
      <c r="DI230" s="39"/>
      <c r="DJ230" s="39"/>
      <c r="DK230" s="39"/>
      <c r="DL230" s="39"/>
      <c r="DM230" s="39"/>
      <c r="DN230" s="39"/>
      <c r="DO230" s="39"/>
      <c r="DP230" s="39"/>
      <c r="DQ230" s="39"/>
      <c r="DR230" s="39"/>
      <c r="DS230" s="39"/>
      <c r="DT230" s="39"/>
      <c r="DU230" s="39"/>
      <c r="DV230" s="39"/>
      <c r="DW230" s="39"/>
      <c r="DX230" s="39"/>
      <c r="DY230" s="39"/>
      <c r="DZ230" s="39"/>
      <c r="EA230" s="39"/>
      <c r="EB230" s="39"/>
      <c r="EC230" s="39"/>
      <c r="ED230" s="39"/>
      <c r="EE230" s="39"/>
      <c r="EF230" s="39"/>
      <c r="EG230" s="39"/>
      <c r="EH230" s="39"/>
      <c r="EI230" s="39"/>
      <c r="EJ230" s="39"/>
      <c r="EK230" s="39"/>
      <c r="EL230" s="39"/>
      <c r="EM230" s="39"/>
      <c r="EN230" s="39"/>
      <c r="EO230" s="39"/>
      <c r="EP230" s="39"/>
      <c r="EQ230" s="39"/>
      <c r="ER230" s="39"/>
      <c r="ES230" s="39"/>
      <c r="ET230" s="39"/>
      <c r="EU230" s="39"/>
      <c r="EV230" s="39"/>
      <c r="EW230" s="39"/>
      <c r="EX230" s="39"/>
      <c r="EY230" s="39"/>
      <c r="EZ230" s="39"/>
      <c r="FA230" s="39"/>
      <c r="FB230" s="39"/>
      <c r="FC230" s="39"/>
      <c r="FD230" s="39"/>
      <c r="FE230" s="39"/>
      <c r="FF230" s="39"/>
      <c r="FG230" s="39"/>
      <c r="FH230" s="39"/>
      <c r="FI230" s="39"/>
      <c r="FJ230" s="39"/>
      <c r="FK230" s="39"/>
      <c r="FL230" s="39"/>
      <c r="FM230" s="39"/>
      <c r="FN230" s="39"/>
      <c r="FO230" s="39"/>
      <c r="FP230" s="39"/>
      <c r="FQ230" s="39"/>
      <c r="FR230" s="39"/>
      <c r="FS230" s="39"/>
      <c r="FT230" s="39"/>
      <c r="FU230" s="39"/>
      <c r="FV230" s="39"/>
      <c r="FW230" s="39"/>
      <c r="FX230" s="39"/>
      <c r="FY230" s="39"/>
      <c r="FZ230" s="39"/>
      <c r="GA230" s="39"/>
      <c r="GB230" s="39"/>
      <c r="GC230" s="39"/>
      <c r="GD230" s="39"/>
      <c r="GE230" s="39"/>
      <c r="GF230" s="39"/>
      <c r="GG230" s="39"/>
      <c r="GH230" s="39"/>
      <c r="GI230" s="39"/>
      <c r="GJ230" s="39"/>
      <c r="GK230" s="39"/>
      <c r="GL230" s="39"/>
      <c r="GM230" s="39"/>
      <c r="GN230" s="39"/>
      <c r="GO230" s="39"/>
      <c r="GP230" s="39"/>
      <c r="GQ230" s="39"/>
      <c r="GR230" s="39"/>
      <c r="GS230" s="39"/>
      <c r="GT230" s="39"/>
      <c r="GU230" s="39"/>
      <c r="GV230" s="39"/>
      <c r="GW230" s="39"/>
      <c r="GX230" s="39"/>
      <c r="GY230" s="39"/>
      <c r="GZ230" s="39"/>
      <c r="HA230" s="39"/>
      <c r="HB230" s="39"/>
      <c r="HC230" s="39"/>
      <c r="HD230" s="39"/>
      <c r="HE230" s="39"/>
      <c r="HF230" s="39"/>
      <c r="HG230" s="39"/>
      <c r="HH230" s="39"/>
      <c r="HI230" s="39"/>
      <c r="HJ230" s="39"/>
      <c r="HK230" s="39"/>
      <c r="HL230" s="39"/>
      <c r="HM230" s="39"/>
      <c r="HN230" s="39"/>
      <c r="HO230" s="39"/>
      <c r="HP230" s="39"/>
      <c r="HQ230" s="39"/>
      <c r="HR230" s="39"/>
      <c r="HS230" s="39"/>
      <c r="HT230" s="39"/>
      <c r="HU230" s="39"/>
      <c r="HV230" s="39"/>
      <c r="HW230" s="39"/>
      <c r="HX230" s="39"/>
      <c r="HY230" s="39"/>
      <c r="HZ230" s="39"/>
      <c r="IA230" s="39"/>
      <c r="IB230" s="39"/>
      <c r="IC230" s="39"/>
      <c r="ID230" s="39"/>
      <c r="IE230" s="39"/>
      <c r="IF230" s="39"/>
      <c r="IG230" s="39"/>
      <c r="IH230" s="39"/>
      <c r="II230" s="39"/>
      <c r="IJ230" s="39"/>
      <c r="IK230" s="39"/>
      <c r="IL230" s="39"/>
      <c r="IM230" s="39"/>
      <c r="IN230" s="39"/>
      <c r="IO230" s="39"/>
      <c r="IP230" s="39"/>
      <c r="IQ230" s="39"/>
      <c r="IR230" s="39"/>
      <c r="IS230" s="39"/>
      <c r="IT230" s="39"/>
      <c r="IU230" s="39"/>
      <c r="IV230" s="39"/>
      <c r="IW230" s="39"/>
      <c r="IX230" s="39"/>
      <c r="IY230" s="39"/>
      <c r="IZ230" s="39"/>
      <c r="JA230" s="39"/>
      <c r="JB230" s="39"/>
      <c r="JC230" s="39"/>
      <c r="JD230" s="39"/>
      <c r="JE230" s="39"/>
      <c r="JF230" s="39"/>
      <c r="JG230" s="39"/>
      <c r="JH230" s="39"/>
      <c r="JI230" s="39"/>
      <c r="JJ230" s="39"/>
      <c r="JK230" s="39"/>
      <c r="JL230" s="39"/>
      <c r="JM230" s="39"/>
      <c r="JN230" s="39"/>
      <c r="JO230" s="39"/>
      <c r="JP230" s="39"/>
      <c r="JQ230" s="39"/>
      <c r="JR230" s="39"/>
      <c r="JS230" s="39"/>
      <c r="JT230" s="39"/>
      <c r="JU230" s="39"/>
      <c r="JV230" s="39"/>
      <c r="JW230" s="39"/>
      <c r="JX230" s="39"/>
      <c r="JY230" s="39"/>
      <c r="JZ230" s="39"/>
      <c r="KA230" s="39"/>
      <c r="KB230" s="39"/>
      <c r="KC230" s="39"/>
      <c r="KD230" s="39"/>
      <c r="KE230" s="39"/>
      <c r="KF230" s="39"/>
      <c r="KG230" s="39"/>
      <c r="KH230" s="39"/>
      <c r="KI230" s="39"/>
      <c r="KJ230" s="39"/>
      <c r="KK230" s="39"/>
      <c r="KL230" s="39"/>
      <c r="KM230" s="39"/>
      <c r="KN230" s="39"/>
      <c r="KO230" s="39"/>
      <c r="KP230" s="39"/>
      <c r="KQ230" s="39"/>
      <c r="KR230" s="39"/>
      <c r="KS230" s="39"/>
      <c r="KT230" s="39"/>
      <c r="KU230" s="39"/>
      <c r="KV230" s="39"/>
      <c r="KW230" s="39"/>
      <c r="KX230" s="39"/>
      <c r="KY230" s="39"/>
      <c r="KZ230" s="39"/>
      <c r="LA230" s="39"/>
      <c r="LB230" s="39"/>
      <c r="LC230" s="39"/>
      <c r="LD230" s="39"/>
      <c r="LE230" s="39"/>
      <c r="LF230" s="39"/>
      <c r="LG230" s="39"/>
      <c r="LH230" s="39"/>
      <c r="LI230" s="39"/>
      <c r="LJ230" s="39"/>
      <c r="LK230" s="39"/>
      <c r="LL230" s="39"/>
      <c r="LM230" s="39"/>
      <c r="LN230" s="39"/>
      <c r="LO230" s="39"/>
      <c r="LP230" s="39"/>
      <c r="LQ230" s="39"/>
      <c r="LR230" s="39"/>
      <c r="LS230" s="39"/>
      <c r="LT230" s="39"/>
      <c r="LU230" s="39"/>
      <c r="LV230" s="39"/>
      <c r="LW230" s="39"/>
      <c r="LX230" s="39"/>
      <c r="LY230" s="39"/>
      <c r="LZ230" s="39"/>
      <c r="MA230" s="39"/>
      <c r="MB230" s="39"/>
      <c r="MC230" s="39"/>
      <c r="MD230" s="39"/>
      <c r="ME230" s="39"/>
      <c r="MF230" s="39"/>
      <c r="MG230" s="39"/>
      <c r="MH230" s="39"/>
      <c r="MI230" s="39"/>
      <c r="MJ230" s="39"/>
      <c r="MK230" s="39"/>
      <c r="ML230" s="39"/>
      <c r="MM230" s="39"/>
      <c r="MN230" s="39"/>
      <c r="MO230" s="39"/>
      <c r="MP230" s="39"/>
      <c r="MQ230" s="39"/>
      <c r="MR230" s="39"/>
      <c r="MS230" s="39"/>
      <c r="MT230" s="39"/>
      <c r="MU230" s="39"/>
      <c r="MV230" s="39"/>
      <c r="MW230" s="39"/>
      <c r="MX230" s="39"/>
      <c r="MY230" s="39"/>
      <c r="MZ230" s="39"/>
      <c r="NA230" s="39"/>
      <c r="NB230" s="39"/>
      <c r="NC230" s="39"/>
      <c r="ND230" s="39"/>
      <c r="NE230" s="39"/>
      <c r="NF230" s="39"/>
      <c r="NG230" s="39"/>
      <c r="NH230" s="39"/>
      <c r="NI230" s="39"/>
      <c r="NJ230" s="39"/>
      <c r="NK230" s="39"/>
      <c r="NL230" s="39"/>
      <c r="NM230" s="39"/>
      <c r="NN230" s="39"/>
      <c r="NO230" s="39"/>
      <c r="NP230" s="39"/>
      <c r="NQ230" s="39"/>
      <c r="NR230" s="39"/>
      <c r="NS230" s="39"/>
      <c r="NT230" s="39"/>
      <c r="NU230" s="39"/>
      <c r="NV230" s="39"/>
      <c r="NW230" s="39"/>
      <c r="NX230" s="39"/>
      <c r="NY230" s="39"/>
      <c r="NZ230" s="39"/>
      <c r="OA230" s="39"/>
      <c r="OB230" s="39"/>
      <c r="OC230" s="39"/>
      <c r="OD230" s="39"/>
      <c r="OE230" s="39"/>
      <c r="OF230" s="39"/>
      <c r="OG230" s="39"/>
      <c r="OH230" s="39"/>
      <c r="OI230" s="39"/>
      <c r="OJ230" s="39"/>
      <c r="OK230" s="39"/>
      <c r="OL230" s="39"/>
      <c r="OM230" s="39"/>
      <c r="ON230" s="39"/>
      <c r="OO230" s="39"/>
      <c r="OP230" s="39"/>
      <c r="OQ230" s="39"/>
      <c r="OR230" s="39"/>
      <c r="OS230" s="39"/>
      <c r="OT230" s="39"/>
      <c r="OU230" s="39"/>
      <c r="OV230" s="39"/>
      <c r="OW230" s="39"/>
      <c r="OX230" s="39"/>
      <c r="OY230" s="39"/>
      <c r="OZ230" s="39"/>
      <c r="PA230" s="39"/>
      <c r="PB230" s="39"/>
      <c r="PC230" s="39"/>
      <c r="PD230" s="39"/>
      <c r="PE230" s="39"/>
      <c r="PF230" s="39"/>
      <c r="PG230" s="39"/>
      <c r="PH230" s="39"/>
      <c r="PI230" s="39"/>
      <c r="PJ230" s="39"/>
      <c r="PK230" s="39"/>
      <c r="PL230" s="39"/>
      <c r="PM230" s="39"/>
      <c r="PN230" s="39"/>
      <c r="PO230" s="39"/>
      <c r="PP230" s="39"/>
      <c r="PQ230" s="39"/>
      <c r="PR230" s="39"/>
      <c r="PS230" s="39"/>
      <c r="PT230" s="39"/>
      <c r="PU230" s="39"/>
      <c r="PV230" s="39"/>
      <c r="PW230" s="39"/>
      <c r="PX230" s="39"/>
      <c r="PY230" s="39"/>
      <c r="PZ230" s="39"/>
      <c r="QA230" s="39"/>
      <c r="QB230" s="39"/>
      <c r="QC230" s="39"/>
      <c r="QD230" s="39"/>
      <c r="QE230" s="39"/>
      <c r="QF230" s="39"/>
      <c r="QG230" s="39"/>
      <c r="QH230" s="39"/>
      <c r="QI230" s="39"/>
      <c r="QJ230" s="39"/>
      <c r="QK230" s="39"/>
      <c r="QL230" s="39"/>
      <c r="QM230" s="39"/>
      <c r="QN230" s="39"/>
      <c r="QO230" s="39"/>
      <c r="QP230" s="39"/>
      <c r="QQ230" s="39"/>
      <c r="QR230" s="39"/>
      <c r="QS230" s="39"/>
      <c r="QT230" s="39"/>
      <c r="QU230" s="39"/>
      <c r="QV230" s="39"/>
      <c r="QW230" s="39"/>
      <c r="QX230" s="39"/>
      <c r="QY230" s="39"/>
      <c r="QZ230" s="39"/>
      <c r="RA230" s="39"/>
      <c r="RB230" s="39"/>
      <c r="RC230" s="39"/>
      <c r="RD230" s="39"/>
      <c r="RE230" s="39"/>
      <c r="RF230" s="39"/>
      <c r="RG230" s="39"/>
      <c r="RH230" s="39"/>
      <c r="RI230" s="39"/>
      <c r="RJ230" s="39"/>
      <c r="RK230" s="39"/>
      <c r="RL230" s="39"/>
      <c r="RM230" s="39"/>
      <c r="RN230" s="39"/>
      <c r="RO230" s="39"/>
      <c r="RP230" s="39"/>
      <c r="RQ230" s="39"/>
      <c r="RR230" s="39"/>
      <c r="RS230" s="39"/>
      <c r="RT230" s="39"/>
      <c r="RU230" s="39"/>
      <c r="RV230" s="39"/>
      <c r="RW230" s="39"/>
      <c r="RX230" s="39"/>
      <c r="RY230" s="39"/>
      <c r="RZ230" s="39"/>
      <c r="SA230" s="39"/>
      <c r="SB230" s="39"/>
      <c r="SC230" s="39"/>
      <c r="SD230" s="39"/>
      <c r="SE230" s="39"/>
      <c r="SF230" s="39"/>
      <c r="SG230" s="39"/>
      <c r="SH230" s="39"/>
      <c r="SI230" s="39"/>
      <c r="SJ230" s="39"/>
      <c r="SK230" s="39"/>
      <c r="SL230" s="39"/>
      <c r="SM230" s="39"/>
      <c r="SN230" s="39"/>
      <c r="SO230" s="39"/>
      <c r="SP230" s="39"/>
      <c r="SQ230" s="39"/>
      <c r="SR230" s="39"/>
      <c r="SS230" s="39"/>
      <c r="ST230" s="39"/>
      <c r="SU230" s="39"/>
      <c r="SV230" s="39"/>
      <c r="SW230" s="39"/>
      <c r="SX230" s="39"/>
      <c r="SY230" s="39"/>
      <c r="SZ230" s="39"/>
      <c r="TA230" s="39"/>
      <c r="TB230" s="39"/>
      <c r="TC230" s="39"/>
      <c r="TD230" s="39"/>
      <c r="TE230" s="39"/>
      <c r="TF230" s="39"/>
      <c r="TG230" s="39"/>
      <c r="TH230" s="39"/>
      <c r="TI230" s="39"/>
      <c r="TJ230" s="39"/>
      <c r="TK230" s="39"/>
      <c r="TL230" s="39"/>
      <c r="TM230" s="39"/>
      <c r="TN230" s="39"/>
      <c r="TO230" s="39"/>
      <c r="TP230" s="39"/>
      <c r="TQ230" s="39"/>
      <c r="TR230" s="39"/>
      <c r="TS230" s="39"/>
      <c r="TT230" s="39"/>
      <c r="TU230" s="39"/>
      <c r="TV230" s="39"/>
      <c r="TW230" s="39"/>
      <c r="TX230" s="39"/>
      <c r="TY230" s="39"/>
      <c r="TZ230" s="39"/>
      <c r="UA230" s="39"/>
      <c r="UB230" s="39"/>
      <c r="UC230" s="39"/>
      <c r="UD230" s="39"/>
      <c r="UE230" s="39"/>
      <c r="UF230" s="39"/>
      <c r="UG230" s="39"/>
      <c r="UH230" s="39"/>
      <c r="UI230" s="39"/>
      <c r="UJ230" s="39"/>
      <c r="UK230" s="39"/>
      <c r="UL230" s="39"/>
      <c r="UM230" s="39"/>
      <c r="UN230" s="39"/>
      <c r="UO230" s="39"/>
      <c r="UP230" s="39"/>
      <c r="UQ230" s="39"/>
      <c r="UR230" s="39"/>
      <c r="US230" s="39"/>
      <c r="UT230" s="39"/>
      <c r="UU230" s="39"/>
      <c r="UV230" s="39"/>
      <c r="UW230" s="39"/>
      <c r="UX230" s="39"/>
      <c r="UY230" s="39"/>
      <c r="UZ230" s="39"/>
      <c r="VA230" s="39"/>
      <c r="VB230" s="39"/>
      <c r="VC230" s="39"/>
      <c r="VD230" s="39"/>
      <c r="VE230" s="39"/>
      <c r="VF230" s="39"/>
      <c r="VG230" s="39"/>
      <c r="VH230" s="39"/>
      <c r="VI230" s="39"/>
      <c r="VJ230" s="39"/>
      <c r="VK230" s="39"/>
      <c r="VL230" s="39"/>
      <c r="VM230" s="39"/>
      <c r="VN230" s="39"/>
      <c r="VO230" s="39"/>
      <c r="VP230" s="39"/>
      <c r="VQ230" s="39"/>
      <c r="VR230" s="39"/>
      <c r="VS230" s="39"/>
      <c r="VT230" s="39"/>
      <c r="VU230" s="39"/>
      <c r="VV230" s="39"/>
      <c r="VW230" s="39"/>
      <c r="VX230" s="39"/>
      <c r="VY230" s="39"/>
      <c r="VZ230" s="39"/>
      <c r="WA230" s="39"/>
      <c r="WB230" s="39"/>
      <c r="WC230" s="39"/>
      <c r="WD230" s="39"/>
      <c r="WE230" s="39"/>
      <c r="WF230" s="39"/>
      <c r="WG230" s="39"/>
      <c r="WH230" s="39"/>
      <c r="WI230" s="39"/>
      <c r="WJ230" s="39"/>
      <c r="WK230" s="39"/>
      <c r="WL230" s="39"/>
      <c r="WM230" s="39"/>
      <c r="WN230" s="39"/>
      <c r="WO230" s="39"/>
      <c r="WP230" s="39"/>
      <c r="WQ230" s="39"/>
      <c r="WR230" s="39"/>
      <c r="WS230" s="39"/>
      <c r="WT230" s="39"/>
      <c r="WU230" s="39"/>
      <c r="WV230" s="39"/>
      <c r="WW230" s="39"/>
      <c r="WX230" s="39"/>
      <c r="WY230" s="39"/>
      <c r="WZ230" s="39"/>
      <c r="XA230" s="39"/>
      <c r="XB230" s="39"/>
      <c r="XC230" s="39"/>
      <c r="XD230" s="39"/>
      <c r="XE230" s="39"/>
      <c r="XF230" s="39"/>
      <c r="XG230" s="39"/>
      <c r="XH230" s="39"/>
      <c r="XI230" s="39"/>
      <c r="XJ230" s="39"/>
      <c r="XK230" s="39"/>
      <c r="XL230" s="39"/>
      <c r="XM230" s="39"/>
      <c r="XN230" s="39"/>
      <c r="XO230" s="39"/>
      <c r="XP230" s="39"/>
      <c r="XQ230" s="39"/>
      <c r="XR230" s="39"/>
      <c r="XS230" s="39"/>
      <c r="XT230" s="39"/>
      <c r="XU230" s="39"/>
      <c r="XV230" s="39"/>
      <c r="XW230" s="39"/>
      <c r="XX230" s="39"/>
      <c r="XY230" s="39"/>
      <c r="XZ230" s="39"/>
      <c r="YA230" s="39"/>
      <c r="YB230" s="39"/>
      <c r="YC230" s="39"/>
      <c r="YD230" s="39"/>
      <c r="YE230" s="39"/>
      <c r="YF230" s="39"/>
      <c r="YG230" s="39"/>
      <c r="YH230" s="39"/>
      <c r="YI230" s="39"/>
      <c r="YJ230" s="39"/>
      <c r="YK230" s="39"/>
      <c r="YL230" s="39"/>
      <c r="YM230" s="39"/>
      <c r="YN230" s="39"/>
      <c r="YO230" s="39"/>
      <c r="YP230" s="39"/>
      <c r="YQ230" s="39"/>
      <c r="YR230" s="39"/>
      <c r="YS230" s="39"/>
      <c r="YT230" s="39"/>
      <c r="YU230" s="39"/>
      <c r="YV230" s="39"/>
      <c r="YW230" s="39"/>
      <c r="YX230" s="39"/>
      <c r="YY230" s="39"/>
      <c r="YZ230" s="39"/>
      <c r="ZA230" s="39"/>
      <c r="ZB230" s="39"/>
      <c r="ZC230" s="39"/>
      <c r="ZD230" s="39"/>
      <c r="ZE230" s="39"/>
      <c r="ZF230" s="39"/>
      <c r="ZG230" s="39"/>
      <c r="ZH230" s="39"/>
      <c r="ZI230" s="39"/>
      <c r="ZJ230" s="39"/>
      <c r="ZK230" s="39"/>
      <c r="ZL230" s="39"/>
      <c r="ZM230" s="39"/>
      <c r="ZN230" s="39"/>
      <c r="ZO230" s="39"/>
      <c r="ZP230" s="39"/>
      <c r="ZQ230" s="39"/>
      <c r="ZR230" s="39"/>
      <c r="ZS230" s="39"/>
      <c r="ZT230" s="39"/>
      <c r="ZU230" s="39"/>
      <c r="ZV230" s="39"/>
      <c r="ZW230" s="39"/>
      <c r="ZX230" s="39"/>
      <c r="ZY230" s="39"/>
      <c r="ZZ230" s="39"/>
      <c r="AAA230" s="39"/>
      <c r="AAB230" s="39"/>
      <c r="AAC230" s="39"/>
      <c r="AAD230" s="39"/>
      <c r="AAE230" s="39"/>
      <c r="AAF230" s="39"/>
      <c r="AAG230" s="39"/>
      <c r="AAH230" s="39"/>
      <c r="AAI230" s="39"/>
      <c r="AAJ230" s="39"/>
      <c r="AAK230" s="39"/>
      <c r="AAL230" s="39"/>
      <c r="AAM230" s="39"/>
      <c r="AAN230" s="39"/>
      <c r="AAO230" s="39"/>
      <c r="AAP230" s="39"/>
      <c r="AAQ230" s="39"/>
      <c r="AAR230" s="39"/>
      <c r="AAS230" s="39"/>
      <c r="AAT230" s="39"/>
      <c r="AAU230" s="39"/>
      <c r="AAV230" s="39"/>
      <c r="AAW230" s="39"/>
      <c r="AAX230" s="39"/>
      <c r="AAY230" s="39"/>
      <c r="AAZ230" s="39"/>
      <c r="ABA230" s="39"/>
      <c r="ABB230" s="39"/>
      <c r="ABC230" s="39"/>
      <c r="ABD230" s="39"/>
      <c r="ABE230" s="39"/>
      <c r="ABF230" s="39"/>
      <c r="ABG230" s="39"/>
      <c r="ABH230" s="39"/>
      <c r="ABI230" s="39"/>
      <c r="ABJ230" s="39"/>
      <c r="ABK230" s="39"/>
      <c r="ABL230" s="39"/>
      <c r="ABM230" s="39"/>
      <c r="ABN230" s="39"/>
      <c r="ABO230" s="39"/>
      <c r="ABP230" s="39"/>
      <c r="ABQ230" s="39"/>
      <c r="ABR230" s="39"/>
      <c r="ABS230" s="39"/>
      <c r="ABT230" s="39"/>
      <c r="ABU230" s="39"/>
      <c r="ABV230" s="39"/>
      <c r="ABW230" s="39"/>
      <c r="ABX230" s="39"/>
      <c r="ABY230" s="39"/>
      <c r="ABZ230" s="39"/>
      <c r="ACA230" s="39"/>
      <c r="ACB230" s="39"/>
      <c r="ACC230" s="39"/>
      <c r="ACD230" s="39"/>
      <c r="ACE230" s="39"/>
      <c r="ACF230" s="39"/>
      <c r="ACG230" s="39"/>
      <c r="ACH230" s="39"/>
      <c r="ACI230" s="39"/>
      <c r="ACJ230" s="39"/>
      <c r="ACK230" s="39"/>
      <c r="ACL230" s="39"/>
      <c r="ACM230" s="39"/>
      <c r="ACN230" s="39"/>
      <c r="ACO230" s="39"/>
      <c r="ACP230" s="39"/>
      <c r="ACQ230" s="39"/>
      <c r="ACR230" s="39"/>
      <c r="ACS230" s="39"/>
      <c r="ACT230" s="39"/>
      <c r="ACU230" s="39"/>
      <c r="ACV230" s="39"/>
      <c r="ACW230" s="39"/>
      <c r="ACX230" s="39"/>
      <c r="ACY230" s="39"/>
      <c r="ACZ230" s="39"/>
      <c r="ADA230" s="39"/>
      <c r="ADB230" s="39"/>
      <c r="ADC230" s="39"/>
      <c r="ADD230" s="39"/>
      <c r="ADE230" s="39"/>
      <c r="ADF230" s="39"/>
      <c r="ADG230" s="39"/>
      <c r="ADH230" s="39"/>
      <c r="ADI230" s="39"/>
      <c r="ADJ230" s="39"/>
      <c r="ADK230" s="39"/>
      <c r="ADL230" s="39"/>
      <c r="ADM230" s="39"/>
      <c r="ADN230" s="39"/>
      <c r="ADO230" s="39"/>
      <c r="ADP230" s="39"/>
      <c r="ADQ230" s="39"/>
      <c r="ADR230" s="39"/>
      <c r="ADS230" s="39"/>
      <c r="ADT230" s="39"/>
      <c r="ADU230" s="39"/>
      <c r="ADV230" s="39"/>
      <c r="ADW230" s="39"/>
      <c r="ADX230" s="39"/>
      <c r="ADY230" s="39"/>
      <c r="ADZ230" s="39"/>
      <c r="AEA230" s="39"/>
      <c r="AEB230" s="39"/>
      <c r="AEC230" s="39"/>
      <c r="AED230" s="39"/>
      <c r="AEE230" s="39"/>
      <c r="AEF230" s="39"/>
      <c r="AEG230" s="39"/>
      <c r="AEH230" s="39"/>
      <c r="AEI230" s="39"/>
      <c r="AEJ230" s="39"/>
      <c r="AEK230" s="39"/>
      <c r="AEL230" s="39"/>
      <c r="AEM230" s="39"/>
      <c r="AEN230" s="39"/>
      <c r="AEO230" s="39"/>
      <c r="AEP230" s="39"/>
      <c r="AEQ230" s="39"/>
      <c r="AER230" s="39"/>
      <c r="AES230" s="39"/>
      <c r="AET230" s="39"/>
      <c r="AEU230" s="39"/>
      <c r="AEV230" s="39"/>
      <c r="AEW230" s="39"/>
      <c r="AEX230" s="39"/>
      <c r="AEY230" s="39"/>
      <c r="AEZ230" s="39"/>
      <c r="AFA230" s="39"/>
      <c r="AFB230" s="39"/>
      <c r="AFC230" s="39"/>
      <c r="AFD230" s="39"/>
      <c r="AFE230" s="39"/>
      <c r="AFF230" s="39"/>
      <c r="AFG230" s="39"/>
      <c r="AFH230" s="39"/>
      <c r="AFI230" s="39"/>
      <c r="AFJ230" s="39"/>
      <c r="AFK230" s="39"/>
      <c r="AFL230" s="39"/>
      <c r="AFM230" s="39"/>
      <c r="AFN230" s="39"/>
      <c r="AFO230" s="39"/>
      <c r="AFP230" s="39"/>
      <c r="AFQ230" s="39"/>
      <c r="AFR230" s="39"/>
      <c r="AFS230" s="39"/>
      <c r="AFT230" s="39"/>
      <c r="AFU230" s="39"/>
      <c r="AFV230" s="39"/>
      <c r="AFW230" s="39"/>
      <c r="AFX230" s="39"/>
      <c r="AFY230" s="39"/>
      <c r="AFZ230" s="39"/>
      <c r="AGA230" s="39"/>
      <c r="AGB230" s="39"/>
      <c r="AGC230" s="39"/>
      <c r="AGD230" s="39"/>
      <c r="AGE230" s="39"/>
      <c r="AGF230" s="39"/>
      <c r="AGG230" s="39"/>
      <c r="AGH230" s="39"/>
      <c r="AGI230" s="39"/>
      <c r="AGJ230" s="39"/>
      <c r="AGK230" s="39"/>
      <c r="AGL230" s="39"/>
      <c r="AGM230" s="39"/>
      <c r="AGN230" s="39"/>
      <c r="AGO230" s="39"/>
      <c r="AGP230" s="39"/>
      <c r="AGQ230" s="39"/>
      <c r="AGR230" s="39"/>
      <c r="AGS230" s="39"/>
      <c r="AGT230" s="39"/>
      <c r="AGU230" s="39"/>
      <c r="AGV230" s="39"/>
      <c r="AGW230" s="39"/>
      <c r="AGX230" s="39"/>
      <c r="AGY230" s="39"/>
      <c r="AGZ230" s="39"/>
      <c r="AHA230" s="39"/>
      <c r="AHB230" s="39"/>
      <c r="AHC230" s="39"/>
      <c r="AHD230" s="39"/>
      <c r="AHE230" s="39"/>
      <c r="AHF230" s="39"/>
      <c r="AHG230" s="39"/>
      <c r="AHH230" s="39"/>
      <c r="AHI230" s="39"/>
      <c r="AHJ230" s="39"/>
      <c r="AHK230" s="39"/>
      <c r="AHL230" s="39"/>
      <c r="AHM230" s="39"/>
      <c r="AHN230" s="39"/>
      <c r="AHO230" s="39"/>
      <c r="AHP230" s="39"/>
      <c r="AHQ230" s="39"/>
      <c r="AHR230" s="39"/>
      <c r="AHS230" s="39"/>
      <c r="AHT230" s="39"/>
      <c r="AHU230" s="39"/>
      <c r="AHV230" s="39"/>
      <c r="AHW230" s="39"/>
      <c r="AHX230" s="39"/>
      <c r="AHY230" s="39"/>
      <c r="AHZ230" s="39"/>
      <c r="AIA230" s="39"/>
      <c r="AIB230" s="39"/>
      <c r="AIC230" s="39"/>
      <c r="AID230" s="39"/>
      <c r="AIE230" s="39"/>
      <c r="AIF230" s="39"/>
      <c r="AIG230" s="39"/>
      <c r="AIH230" s="39"/>
      <c r="AII230" s="39"/>
      <c r="AIJ230" s="39"/>
      <c r="AIK230" s="39"/>
      <c r="AIL230" s="39"/>
      <c r="AIM230" s="39"/>
      <c r="AIN230" s="39"/>
      <c r="AIO230" s="39"/>
      <c r="AIP230" s="39"/>
      <c r="AIQ230" s="39"/>
      <c r="AIR230" s="39"/>
      <c r="AIS230" s="39"/>
      <c r="AIT230" s="39"/>
      <c r="AIU230" s="39"/>
      <c r="AIV230" s="39"/>
      <c r="AIW230" s="39"/>
      <c r="AIX230" s="39"/>
      <c r="AIY230" s="39"/>
      <c r="AIZ230" s="39"/>
      <c r="AJA230" s="39"/>
      <c r="AJB230" s="39"/>
      <c r="AJC230" s="39"/>
      <c r="AJD230" s="39"/>
      <c r="AJE230" s="39"/>
      <c r="AJF230" s="39"/>
      <c r="AJG230" s="39"/>
      <c r="AJH230" s="39"/>
      <c r="AJI230" s="39"/>
      <c r="AJJ230" s="39"/>
      <c r="AJK230" s="39"/>
      <c r="AJL230" s="39"/>
      <c r="AJM230" s="39"/>
      <c r="AJN230" s="39"/>
      <c r="AJO230" s="39"/>
      <c r="AJP230" s="39"/>
      <c r="AJQ230" s="39"/>
      <c r="AJR230" s="39"/>
      <c r="AJS230" s="39"/>
      <c r="AJT230" s="39"/>
      <c r="AJU230" s="39"/>
      <c r="AJV230" s="39"/>
      <c r="AJW230" s="39"/>
      <c r="AJX230" s="39"/>
      <c r="AJY230" s="39"/>
      <c r="AJZ230" s="39"/>
      <c r="AKA230" s="39"/>
      <c r="AKB230" s="39"/>
      <c r="AKC230" s="39"/>
      <c r="AKD230" s="39"/>
      <c r="AKE230" s="39"/>
      <c r="AKF230" s="39"/>
      <c r="AKG230" s="39"/>
      <c r="AKH230" s="39"/>
      <c r="AKI230" s="39"/>
      <c r="AKJ230" s="39"/>
      <c r="AKK230" s="39"/>
      <c r="AKL230" s="39"/>
      <c r="AKM230" s="39"/>
      <c r="AKN230" s="39"/>
      <c r="AKO230" s="39"/>
      <c r="AKP230" s="39"/>
      <c r="AKQ230" s="39"/>
      <c r="AKR230" s="39"/>
      <c r="AKS230" s="39"/>
      <c r="AKT230" s="39"/>
      <c r="AKU230" s="39"/>
      <c r="AKV230" s="39"/>
      <c r="AKW230" s="39"/>
      <c r="AKX230" s="39"/>
      <c r="AKY230" s="39"/>
      <c r="AKZ230" s="39"/>
      <c r="ALA230" s="39"/>
      <c r="ALB230" s="39"/>
      <c r="ALC230" s="39"/>
      <c r="ALD230" s="39"/>
      <c r="ALE230" s="39"/>
      <c r="ALF230" s="39"/>
      <c r="ALG230" s="39"/>
      <c r="ALH230" s="39"/>
      <c r="ALI230" s="39"/>
      <c r="ALJ230" s="39"/>
      <c r="ALK230" s="39"/>
      <c r="ALL230" s="39"/>
      <c r="ALM230" s="39"/>
      <c r="ALN230" s="39"/>
      <c r="ALO230" s="39"/>
      <c r="ALP230" s="39"/>
      <c r="ALQ230" s="39"/>
      <c r="ALR230" s="39"/>
      <c r="ALS230" s="39"/>
      <c r="ALT230" s="39"/>
      <c r="ALU230" s="39"/>
    </row>
    <row r="231" spans="1:1009" s="14" customFormat="1" ht="24" customHeight="1" x14ac:dyDescent="0.25">
      <c r="A231" s="372"/>
      <c r="B231" s="365" t="s">
        <v>1283</v>
      </c>
      <c r="C231" s="374" t="s">
        <v>1284</v>
      </c>
      <c r="D231" s="365" t="s">
        <v>17</v>
      </c>
      <c r="E231" s="365" t="s">
        <v>22</v>
      </c>
      <c r="F231" s="267" t="s">
        <v>593</v>
      </c>
      <c r="G231" s="365" t="s">
        <v>582</v>
      </c>
      <c r="H231" s="291"/>
      <c r="I231" s="119"/>
      <c r="J231" s="119"/>
      <c r="K231" s="141"/>
      <c r="L231" s="66"/>
      <c r="M231" s="66"/>
      <c r="N231" s="21"/>
      <c r="O231" s="73"/>
      <c r="P231" s="21"/>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39"/>
      <c r="AZ231" s="39"/>
      <c r="BA231" s="39"/>
      <c r="BB231" s="39"/>
      <c r="BC231" s="39"/>
      <c r="BD231" s="39"/>
      <c r="BE231" s="39"/>
      <c r="BF231" s="39"/>
      <c r="BG231" s="39"/>
      <c r="BH231" s="39"/>
      <c r="BI231" s="39"/>
      <c r="BJ231" s="39"/>
      <c r="BK231" s="39"/>
      <c r="BL231" s="39"/>
      <c r="BM231" s="39"/>
      <c r="BN231" s="39"/>
      <c r="BO231" s="39"/>
      <c r="BP231" s="39"/>
      <c r="BQ231" s="39"/>
      <c r="BR231" s="39"/>
      <c r="BS231" s="39"/>
      <c r="BT231" s="39"/>
      <c r="BU231" s="39"/>
      <c r="BV231" s="39"/>
      <c r="BW231" s="39"/>
      <c r="BX231" s="39"/>
      <c r="BY231" s="39"/>
      <c r="BZ231" s="39"/>
      <c r="CA231" s="39"/>
      <c r="CB231" s="39"/>
      <c r="CC231" s="39"/>
      <c r="CD231" s="39"/>
      <c r="CE231" s="39"/>
      <c r="CF231" s="39"/>
      <c r="CG231" s="39"/>
      <c r="CH231" s="39"/>
      <c r="CI231" s="39"/>
      <c r="CJ231" s="39"/>
      <c r="CK231" s="39"/>
      <c r="CL231" s="39"/>
      <c r="CM231" s="39"/>
      <c r="CN231" s="39"/>
      <c r="CO231" s="39"/>
      <c r="CP231" s="39"/>
      <c r="CQ231" s="39"/>
      <c r="CR231" s="39"/>
      <c r="CS231" s="39"/>
      <c r="CT231" s="39"/>
      <c r="CU231" s="39"/>
      <c r="CV231" s="39"/>
      <c r="CW231" s="39"/>
      <c r="CX231" s="39"/>
      <c r="CY231" s="39"/>
      <c r="CZ231" s="39"/>
      <c r="DA231" s="39"/>
      <c r="DB231" s="39"/>
      <c r="DC231" s="39"/>
      <c r="DD231" s="39"/>
      <c r="DE231" s="39"/>
      <c r="DF231" s="39"/>
      <c r="DG231" s="39"/>
      <c r="DH231" s="39"/>
      <c r="DI231" s="39"/>
      <c r="DJ231" s="39"/>
      <c r="DK231" s="39"/>
      <c r="DL231" s="39"/>
      <c r="DM231" s="39"/>
      <c r="DN231" s="39"/>
      <c r="DO231" s="39"/>
      <c r="DP231" s="39"/>
      <c r="DQ231" s="39"/>
      <c r="DR231" s="39"/>
      <c r="DS231" s="39"/>
      <c r="DT231" s="39"/>
      <c r="DU231" s="39"/>
      <c r="DV231" s="39"/>
      <c r="DW231" s="39"/>
      <c r="DX231" s="39"/>
      <c r="DY231" s="39"/>
      <c r="DZ231" s="39"/>
      <c r="EA231" s="39"/>
      <c r="EB231" s="39"/>
      <c r="EC231" s="39"/>
      <c r="ED231" s="39"/>
      <c r="EE231" s="39"/>
      <c r="EF231" s="39"/>
      <c r="EG231" s="39"/>
      <c r="EH231" s="39"/>
      <c r="EI231" s="39"/>
      <c r="EJ231" s="39"/>
      <c r="EK231" s="39"/>
      <c r="EL231" s="39"/>
      <c r="EM231" s="39"/>
      <c r="EN231" s="39"/>
      <c r="EO231" s="39"/>
      <c r="EP231" s="39"/>
      <c r="EQ231" s="39"/>
      <c r="ER231" s="39"/>
      <c r="ES231" s="39"/>
      <c r="ET231" s="39"/>
      <c r="EU231" s="39"/>
      <c r="EV231" s="39"/>
      <c r="EW231" s="39"/>
      <c r="EX231" s="39"/>
      <c r="EY231" s="39"/>
      <c r="EZ231" s="39"/>
      <c r="FA231" s="39"/>
      <c r="FB231" s="39"/>
      <c r="FC231" s="39"/>
      <c r="FD231" s="39"/>
      <c r="FE231" s="39"/>
      <c r="FF231" s="39"/>
      <c r="FG231" s="39"/>
      <c r="FH231" s="39"/>
      <c r="FI231" s="39"/>
      <c r="FJ231" s="39"/>
      <c r="FK231" s="39"/>
      <c r="FL231" s="39"/>
      <c r="FM231" s="39"/>
      <c r="FN231" s="39"/>
      <c r="FO231" s="39"/>
      <c r="FP231" s="39"/>
      <c r="FQ231" s="39"/>
      <c r="FR231" s="39"/>
      <c r="FS231" s="39"/>
      <c r="FT231" s="39"/>
      <c r="FU231" s="39"/>
      <c r="FV231" s="39"/>
      <c r="FW231" s="39"/>
      <c r="FX231" s="39"/>
      <c r="FY231" s="39"/>
      <c r="FZ231" s="39"/>
      <c r="GA231" s="39"/>
      <c r="GB231" s="39"/>
      <c r="GC231" s="39"/>
      <c r="GD231" s="39"/>
      <c r="GE231" s="39"/>
      <c r="GF231" s="39"/>
      <c r="GG231" s="39"/>
      <c r="GH231" s="39"/>
      <c r="GI231" s="39"/>
      <c r="GJ231" s="39"/>
      <c r="GK231" s="39"/>
      <c r="GL231" s="39"/>
      <c r="GM231" s="39"/>
      <c r="GN231" s="39"/>
      <c r="GO231" s="39"/>
      <c r="GP231" s="39"/>
      <c r="GQ231" s="39"/>
      <c r="GR231" s="39"/>
      <c r="GS231" s="39"/>
      <c r="GT231" s="39"/>
      <c r="GU231" s="39"/>
      <c r="GV231" s="39"/>
      <c r="GW231" s="39"/>
      <c r="GX231" s="39"/>
      <c r="GY231" s="39"/>
      <c r="GZ231" s="39"/>
      <c r="HA231" s="39"/>
      <c r="HB231" s="39"/>
      <c r="HC231" s="39"/>
      <c r="HD231" s="39"/>
      <c r="HE231" s="39"/>
      <c r="HF231" s="39"/>
      <c r="HG231" s="39"/>
      <c r="HH231" s="39"/>
      <c r="HI231" s="39"/>
      <c r="HJ231" s="39"/>
      <c r="HK231" s="39"/>
      <c r="HL231" s="39"/>
      <c r="HM231" s="39"/>
      <c r="HN231" s="39"/>
      <c r="HO231" s="39"/>
      <c r="HP231" s="39"/>
      <c r="HQ231" s="39"/>
      <c r="HR231" s="39"/>
      <c r="HS231" s="39"/>
      <c r="HT231" s="39"/>
      <c r="HU231" s="39"/>
      <c r="HV231" s="39"/>
      <c r="HW231" s="39"/>
      <c r="HX231" s="39"/>
      <c r="HY231" s="39"/>
      <c r="HZ231" s="39"/>
      <c r="IA231" s="39"/>
      <c r="IB231" s="39"/>
      <c r="IC231" s="39"/>
      <c r="ID231" s="39"/>
      <c r="IE231" s="39"/>
      <c r="IF231" s="39"/>
      <c r="IG231" s="39"/>
      <c r="IH231" s="39"/>
      <c r="II231" s="39"/>
      <c r="IJ231" s="39"/>
      <c r="IK231" s="39"/>
      <c r="IL231" s="39"/>
      <c r="IM231" s="39"/>
      <c r="IN231" s="39"/>
      <c r="IO231" s="39"/>
      <c r="IP231" s="39"/>
      <c r="IQ231" s="39"/>
      <c r="IR231" s="39"/>
      <c r="IS231" s="39"/>
      <c r="IT231" s="39"/>
      <c r="IU231" s="39"/>
      <c r="IV231" s="39"/>
      <c r="IW231" s="39"/>
      <c r="IX231" s="39"/>
      <c r="IY231" s="39"/>
      <c r="IZ231" s="39"/>
      <c r="JA231" s="39"/>
      <c r="JB231" s="39"/>
      <c r="JC231" s="39"/>
      <c r="JD231" s="39"/>
      <c r="JE231" s="39"/>
      <c r="JF231" s="39"/>
      <c r="JG231" s="39"/>
      <c r="JH231" s="39"/>
      <c r="JI231" s="39"/>
      <c r="JJ231" s="39"/>
      <c r="JK231" s="39"/>
      <c r="JL231" s="39"/>
      <c r="JM231" s="39"/>
      <c r="JN231" s="39"/>
      <c r="JO231" s="39"/>
      <c r="JP231" s="39"/>
      <c r="JQ231" s="39"/>
      <c r="JR231" s="39"/>
      <c r="JS231" s="39"/>
      <c r="JT231" s="39"/>
      <c r="JU231" s="39"/>
      <c r="JV231" s="39"/>
      <c r="JW231" s="39"/>
      <c r="JX231" s="39"/>
      <c r="JY231" s="39"/>
      <c r="JZ231" s="39"/>
      <c r="KA231" s="39"/>
      <c r="KB231" s="39"/>
      <c r="KC231" s="39"/>
      <c r="KD231" s="39"/>
      <c r="KE231" s="39"/>
      <c r="KF231" s="39"/>
      <c r="KG231" s="39"/>
      <c r="KH231" s="39"/>
      <c r="KI231" s="39"/>
      <c r="KJ231" s="39"/>
      <c r="KK231" s="39"/>
      <c r="KL231" s="39"/>
      <c r="KM231" s="39"/>
      <c r="KN231" s="39"/>
      <c r="KO231" s="39"/>
      <c r="KP231" s="39"/>
      <c r="KQ231" s="39"/>
      <c r="KR231" s="39"/>
      <c r="KS231" s="39"/>
      <c r="KT231" s="39"/>
      <c r="KU231" s="39"/>
      <c r="KV231" s="39"/>
      <c r="KW231" s="39"/>
      <c r="KX231" s="39"/>
      <c r="KY231" s="39"/>
      <c r="KZ231" s="39"/>
      <c r="LA231" s="39"/>
      <c r="LB231" s="39"/>
      <c r="LC231" s="39"/>
      <c r="LD231" s="39"/>
      <c r="LE231" s="39"/>
      <c r="LF231" s="39"/>
      <c r="LG231" s="39"/>
      <c r="LH231" s="39"/>
      <c r="LI231" s="39"/>
      <c r="LJ231" s="39"/>
      <c r="LK231" s="39"/>
      <c r="LL231" s="39"/>
      <c r="LM231" s="39"/>
      <c r="LN231" s="39"/>
      <c r="LO231" s="39"/>
      <c r="LP231" s="39"/>
      <c r="LQ231" s="39"/>
      <c r="LR231" s="39"/>
      <c r="LS231" s="39"/>
      <c r="LT231" s="39"/>
      <c r="LU231" s="39"/>
      <c r="LV231" s="39"/>
      <c r="LW231" s="39"/>
      <c r="LX231" s="39"/>
      <c r="LY231" s="39"/>
      <c r="LZ231" s="39"/>
      <c r="MA231" s="39"/>
      <c r="MB231" s="39"/>
      <c r="MC231" s="39"/>
      <c r="MD231" s="39"/>
      <c r="ME231" s="39"/>
      <c r="MF231" s="39"/>
      <c r="MG231" s="39"/>
      <c r="MH231" s="39"/>
      <c r="MI231" s="39"/>
      <c r="MJ231" s="39"/>
      <c r="MK231" s="39"/>
      <c r="ML231" s="39"/>
      <c r="MM231" s="39"/>
      <c r="MN231" s="39"/>
      <c r="MO231" s="39"/>
      <c r="MP231" s="39"/>
      <c r="MQ231" s="39"/>
      <c r="MR231" s="39"/>
      <c r="MS231" s="39"/>
      <c r="MT231" s="39"/>
      <c r="MU231" s="39"/>
      <c r="MV231" s="39"/>
      <c r="MW231" s="39"/>
      <c r="MX231" s="39"/>
      <c r="MY231" s="39"/>
      <c r="MZ231" s="39"/>
      <c r="NA231" s="39"/>
      <c r="NB231" s="39"/>
      <c r="NC231" s="39"/>
      <c r="ND231" s="39"/>
      <c r="NE231" s="39"/>
      <c r="NF231" s="39"/>
      <c r="NG231" s="39"/>
      <c r="NH231" s="39"/>
      <c r="NI231" s="39"/>
      <c r="NJ231" s="39"/>
      <c r="NK231" s="39"/>
      <c r="NL231" s="39"/>
      <c r="NM231" s="39"/>
      <c r="NN231" s="39"/>
      <c r="NO231" s="39"/>
      <c r="NP231" s="39"/>
      <c r="NQ231" s="39"/>
      <c r="NR231" s="39"/>
      <c r="NS231" s="39"/>
      <c r="NT231" s="39"/>
      <c r="NU231" s="39"/>
      <c r="NV231" s="39"/>
      <c r="NW231" s="39"/>
      <c r="NX231" s="39"/>
      <c r="NY231" s="39"/>
      <c r="NZ231" s="39"/>
      <c r="OA231" s="39"/>
      <c r="OB231" s="39"/>
      <c r="OC231" s="39"/>
      <c r="OD231" s="39"/>
      <c r="OE231" s="39"/>
      <c r="OF231" s="39"/>
      <c r="OG231" s="39"/>
      <c r="OH231" s="39"/>
      <c r="OI231" s="39"/>
      <c r="OJ231" s="39"/>
      <c r="OK231" s="39"/>
      <c r="OL231" s="39"/>
      <c r="OM231" s="39"/>
      <c r="ON231" s="39"/>
      <c r="OO231" s="39"/>
      <c r="OP231" s="39"/>
      <c r="OQ231" s="39"/>
      <c r="OR231" s="39"/>
      <c r="OS231" s="39"/>
      <c r="OT231" s="39"/>
      <c r="OU231" s="39"/>
      <c r="OV231" s="39"/>
      <c r="OW231" s="39"/>
      <c r="OX231" s="39"/>
      <c r="OY231" s="39"/>
      <c r="OZ231" s="39"/>
      <c r="PA231" s="39"/>
      <c r="PB231" s="39"/>
      <c r="PC231" s="39"/>
      <c r="PD231" s="39"/>
      <c r="PE231" s="39"/>
      <c r="PF231" s="39"/>
      <c r="PG231" s="39"/>
      <c r="PH231" s="39"/>
      <c r="PI231" s="39"/>
      <c r="PJ231" s="39"/>
      <c r="PK231" s="39"/>
      <c r="PL231" s="39"/>
      <c r="PM231" s="39"/>
      <c r="PN231" s="39"/>
      <c r="PO231" s="39"/>
      <c r="PP231" s="39"/>
      <c r="PQ231" s="39"/>
      <c r="PR231" s="39"/>
      <c r="PS231" s="39"/>
      <c r="PT231" s="39"/>
      <c r="PU231" s="39"/>
      <c r="PV231" s="39"/>
      <c r="PW231" s="39"/>
      <c r="PX231" s="39"/>
      <c r="PY231" s="39"/>
      <c r="PZ231" s="39"/>
      <c r="QA231" s="39"/>
      <c r="QB231" s="39"/>
      <c r="QC231" s="39"/>
      <c r="QD231" s="39"/>
      <c r="QE231" s="39"/>
      <c r="QF231" s="39"/>
      <c r="QG231" s="39"/>
      <c r="QH231" s="39"/>
      <c r="QI231" s="39"/>
      <c r="QJ231" s="39"/>
      <c r="QK231" s="39"/>
      <c r="QL231" s="39"/>
      <c r="QM231" s="39"/>
      <c r="QN231" s="39"/>
      <c r="QO231" s="39"/>
      <c r="QP231" s="39"/>
      <c r="QQ231" s="39"/>
      <c r="QR231" s="39"/>
      <c r="QS231" s="39"/>
      <c r="QT231" s="39"/>
      <c r="QU231" s="39"/>
      <c r="QV231" s="39"/>
      <c r="QW231" s="39"/>
      <c r="QX231" s="39"/>
      <c r="QY231" s="39"/>
      <c r="QZ231" s="39"/>
      <c r="RA231" s="39"/>
      <c r="RB231" s="39"/>
      <c r="RC231" s="39"/>
      <c r="RD231" s="39"/>
      <c r="RE231" s="39"/>
      <c r="RF231" s="39"/>
      <c r="RG231" s="39"/>
      <c r="RH231" s="39"/>
      <c r="RI231" s="39"/>
      <c r="RJ231" s="39"/>
      <c r="RK231" s="39"/>
      <c r="RL231" s="39"/>
      <c r="RM231" s="39"/>
      <c r="RN231" s="39"/>
      <c r="RO231" s="39"/>
      <c r="RP231" s="39"/>
      <c r="RQ231" s="39"/>
      <c r="RR231" s="39"/>
      <c r="RS231" s="39"/>
      <c r="RT231" s="39"/>
      <c r="RU231" s="39"/>
      <c r="RV231" s="39"/>
      <c r="RW231" s="39"/>
      <c r="RX231" s="39"/>
      <c r="RY231" s="39"/>
      <c r="RZ231" s="39"/>
      <c r="SA231" s="39"/>
      <c r="SB231" s="39"/>
      <c r="SC231" s="39"/>
      <c r="SD231" s="39"/>
      <c r="SE231" s="39"/>
      <c r="SF231" s="39"/>
      <c r="SG231" s="39"/>
      <c r="SH231" s="39"/>
      <c r="SI231" s="39"/>
      <c r="SJ231" s="39"/>
      <c r="SK231" s="39"/>
      <c r="SL231" s="39"/>
      <c r="SM231" s="39"/>
      <c r="SN231" s="39"/>
      <c r="SO231" s="39"/>
      <c r="SP231" s="39"/>
      <c r="SQ231" s="39"/>
      <c r="SR231" s="39"/>
      <c r="SS231" s="39"/>
      <c r="ST231" s="39"/>
      <c r="SU231" s="39"/>
      <c r="SV231" s="39"/>
      <c r="SW231" s="39"/>
      <c r="SX231" s="39"/>
      <c r="SY231" s="39"/>
      <c r="SZ231" s="39"/>
      <c r="TA231" s="39"/>
      <c r="TB231" s="39"/>
      <c r="TC231" s="39"/>
      <c r="TD231" s="39"/>
      <c r="TE231" s="39"/>
      <c r="TF231" s="39"/>
      <c r="TG231" s="39"/>
      <c r="TH231" s="39"/>
      <c r="TI231" s="39"/>
      <c r="TJ231" s="39"/>
      <c r="TK231" s="39"/>
      <c r="TL231" s="39"/>
      <c r="TM231" s="39"/>
      <c r="TN231" s="39"/>
      <c r="TO231" s="39"/>
      <c r="TP231" s="39"/>
      <c r="TQ231" s="39"/>
      <c r="TR231" s="39"/>
      <c r="TS231" s="39"/>
      <c r="TT231" s="39"/>
      <c r="TU231" s="39"/>
      <c r="TV231" s="39"/>
      <c r="TW231" s="39"/>
      <c r="TX231" s="39"/>
      <c r="TY231" s="39"/>
      <c r="TZ231" s="39"/>
      <c r="UA231" s="39"/>
      <c r="UB231" s="39"/>
      <c r="UC231" s="39"/>
      <c r="UD231" s="39"/>
      <c r="UE231" s="39"/>
      <c r="UF231" s="39"/>
      <c r="UG231" s="39"/>
      <c r="UH231" s="39"/>
      <c r="UI231" s="39"/>
      <c r="UJ231" s="39"/>
      <c r="UK231" s="39"/>
      <c r="UL231" s="39"/>
      <c r="UM231" s="39"/>
      <c r="UN231" s="39"/>
      <c r="UO231" s="39"/>
      <c r="UP231" s="39"/>
      <c r="UQ231" s="39"/>
      <c r="UR231" s="39"/>
      <c r="US231" s="39"/>
      <c r="UT231" s="39"/>
      <c r="UU231" s="39"/>
      <c r="UV231" s="39"/>
      <c r="UW231" s="39"/>
      <c r="UX231" s="39"/>
      <c r="UY231" s="39"/>
      <c r="UZ231" s="39"/>
      <c r="VA231" s="39"/>
      <c r="VB231" s="39"/>
      <c r="VC231" s="39"/>
      <c r="VD231" s="39"/>
      <c r="VE231" s="39"/>
      <c r="VF231" s="39"/>
      <c r="VG231" s="39"/>
      <c r="VH231" s="39"/>
      <c r="VI231" s="39"/>
      <c r="VJ231" s="39"/>
      <c r="VK231" s="39"/>
      <c r="VL231" s="39"/>
      <c r="VM231" s="39"/>
      <c r="VN231" s="39"/>
      <c r="VO231" s="39"/>
      <c r="VP231" s="39"/>
      <c r="VQ231" s="39"/>
      <c r="VR231" s="39"/>
      <c r="VS231" s="39"/>
      <c r="VT231" s="39"/>
      <c r="VU231" s="39"/>
      <c r="VV231" s="39"/>
      <c r="VW231" s="39"/>
      <c r="VX231" s="39"/>
      <c r="VY231" s="39"/>
      <c r="VZ231" s="39"/>
      <c r="WA231" s="39"/>
      <c r="WB231" s="39"/>
      <c r="WC231" s="39"/>
      <c r="WD231" s="39"/>
      <c r="WE231" s="39"/>
      <c r="WF231" s="39"/>
      <c r="WG231" s="39"/>
      <c r="WH231" s="39"/>
      <c r="WI231" s="39"/>
      <c r="WJ231" s="39"/>
      <c r="WK231" s="39"/>
      <c r="WL231" s="39"/>
      <c r="WM231" s="39"/>
      <c r="WN231" s="39"/>
      <c r="WO231" s="39"/>
      <c r="WP231" s="39"/>
      <c r="WQ231" s="39"/>
      <c r="WR231" s="39"/>
      <c r="WS231" s="39"/>
      <c r="WT231" s="39"/>
      <c r="WU231" s="39"/>
      <c r="WV231" s="39"/>
      <c r="WW231" s="39"/>
      <c r="WX231" s="39"/>
      <c r="WY231" s="39"/>
      <c r="WZ231" s="39"/>
      <c r="XA231" s="39"/>
      <c r="XB231" s="39"/>
      <c r="XC231" s="39"/>
      <c r="XD231" s="39"/>
      <c r="XE231" s="39"/>
      <c r="XF231" s="39"/>
      <c r="XG231" s="39"/>
      <c r="XH231" s="39"/>
      <c r="XI231" s="39"/>
      <c r="XJ231" s="39"/>
      <c r="XK231" s="39"/>
      <c r="XL231" s="39"/>
      <c r="XM231" s="39"/>
      <c r="XN231" s="39"/>
      <c r="XO231" s="39"/>
      <c r="XP231" s="39"/>
      <c r="XQ231" s="39"/>
      <c r="XR231" s="39"/>
      <c r="XS231" s="39"/>
      <c r="XT231" s="39"/>
      <c r="XU231" s="39"/>
      <c r="XV231" s="39"/>
      <c r="XW231" s="39"/>
      <c r="XX231" s="39"/>
      <c r="XY231" s="39"/>
      <c r="XZ231" s="39"/>
      <c r="YA231" s="39"/>
      <c r="YB231" s="39"/>
      <c r="YC231" s="39"/>
      <c r="YD231" s="39"/>
      <c r="YE231" s="39"/>
      <c r="YF231" s="39"/>
      <c r="YG231" s="39"/>
      <c r="YH231" s="39"/>
      <c r="YI231" s="39"/>
      <c r="YJ231" s="39"/>
      <c r="YK231" s="39"/>
      <c r="YL231" s="39"/>
      <c r="YM231" s="39"/>
      <c r="YN231" s="39"/>
      <c r="YO231" s="39"/>
      <c r="YP231" s="39"/>
      <c r="YQ231" s="39"/>
      <c r="YR231" s="39"/>
      <c r="YS231" s="39"/>
      <c r="YT231" s="39"/>
      <c r="YU231" s="39"/>
      <c r="YV231" s="39"/>
      <c r="YW231" s="39"/>
      <c r="YX231" s="39"/>
      <c r="YY231" s="39"/>
      <c r="YZ231" s="39"/>
      <c r="ZA231" s="39"/>
      <c r="ZB231" s="39"/>
      <c r="ZC231" s="39"/>
      <c r="ZD231" s="39"/>
      <c r="ZE231" s="39"/>
      <c r="ZF231" s="39"/>
      <c r="ZG231" s="39"/>
      <c r="ZH231" s="39"/>
      <c r="ZI231" s="39"/>
      <c r="ZJ231" s="39"/>
      <c r="ZK231" s="39"/>
      <c r="ZL231" s="39"/>
      <c r="ZM231" s="39"/>
      <c r="ZN231" s="39"/>
      <c r="ZO231" s="39"/>
      <c r="ZP231" s="39"/>
      <c r="ZQ231" s="39"/>
      <c r="ZR231" s="39"/>
      <c r="ZS231" s="39"/>
      <c r="ZT231" s="39"/>
      <c r="ZU231" s="39"/>
      <c r="ZV231" s="39"/>
      <c r="ZW231" s="39"/>
      <c r="ZX231" s="39"/>
      <c r="ZY231" s="39"/>
      <c r="ZZ231" s="39"/>
      <c r="AAA231" s="39"/>
      <c r="AAB231" s="39"/>
      <c r="AAC231" s="39"/>
      <c r="AAD231" s="39"/>
      <c r="AAE231" s="39"/>
      <c r="AAF231" s="39"/>
      <c r="AAG231" s="39"/>
      <c r="AAH231" s="39"/>
      <c r="AAI231" s="39"/>
      <c r="AAJ231" s="39"/>
      <c r="AAK231" s="39"/>
      <c r="AAL231" s="39"/>
      <c r="AAM231" s="39"/>
      <c r="AAN231" s="39"/>
      <c r="AAO231" s="39"/>
      <c r="AAP231" s="39"/>
      <c r="AAQ231" s="39"/>
      <c r="AAR231" s="39"/>
      <c r="AAS231" s="39"/>
      <c r="AAT231" s="39"/>
      <c r="AAU231" s="39"/>
      <c r="AAV231" s="39"/>
      <c r="AAW231" s="39"/>
      <c r="AAX231" s="39"/>
      <c r="AAY231" s="39"/>
      <c r="AAZ231" s="39"/>
      <c r="ABA231" s="39"/>
      <c r="ABB231" s="39"/>
      <c r="ABC231" s="39"/>
      <c r="ABD231" s="39"/>
      <c r="ABE231" s="39"/>
      <c r="ABF231" s="39"/>
      <c r="ABG231" s="39"/>
      <c r="ABH231" s="39"/>
      <c r="ABI231" s="39"/>
      <c r="ABJ231" s="39"/>
      <c r="ABK231" s="39"/>
      <c r="ABL231" s="39"/>
      <c r="ABM231" s="39"/>
      <c r="ABN231" s="39"/>
      <c r="ABO231" s="39"/>
      <c r="ABP231" s="39"/>
      <c r="ABQ231" s="39"/>
      <c r="ABR231" s="39"/>
      <c r="ABS231" s="39"/>
      <c r="ABT231" s="39"/>
      <c r="ABU231" s="39"/>
      <c r="ABV231" s="39"/>
      <c r="ABW231" s="39"/>
      <c r="ABX231" s="39"/>
      <c r="ABY231" s="39"/>
      <c r="ABZ231" s="39"/>
      <c r="ACA231" s="39"/>
      <c r="ACB231" s="39"/>
      <c r="ACC231" s="39"/>
      <c r="ACD231" s="39"/>
      <c r="ACE231" s="39"/>
      <c r="ACF231" s="39"/>
      <c r="ACG231" s="39"/>
      <c r="ACH231" s="39"/>
      <c r="ACI231" s="39"/>
      <c r="ACJ231" s="39"/>
      <c r="ACK231" s="39"/>
      <c r="ACL231" s="39"/>
      <c r="ACM231" s="39"/>
      <c r="ACN231" s="39"/>
      <c r="ACO231" s="39"/>
      <c r="ACP231" s="39"/>
      <c r="ACQ231" s="39"/>
      <c r="ACR231" s="39"/>
      <c r="ACS231" s="39"/>
      <c r="ACT231" s="39"/>
      <c r="ACU231" s="39"/>
      <c r="ACV231" s="39"/>
      <c r="ACW231" s="39"/>
      <c r="ACX231" s="39"/>
      <c r="ACY231" s="39"/>
      <c r="ACZ231" s="39"/>
      <c r="ADA231" s="39"/>
      <c r="ADB231" s="39"/>
      <c r="ADC231" s="39"/>
      <c r="ADD231" s="39"/>
      <c r="ADE231" s="39"/>
      <c r="ADF231" s="39"/>
      <c r="ADG231" s="39"/>
      <c r="ADH231" s="39"/>
      <c r="ADI231" s="39"/>
      <c r="ADJ231" s="39"/>
      <c r="ADK231" s="39"/>
      <c r="ADL231" s="39"/>
      <c r="ADM231" s="39"/>
      <c r="ADN231" s="39"/>
      <c r="ADO231" s="39"/>
      <c r="ADP231" s="39"/>
      <c r="ADQ231" s="39"/>
      <c r="ADR231" s="39"/>
      <c r="ADS231" s="39"/>
      <c r="ADT231" s="39"/>
      <c r="ADU231" s="39"/>
      <c r="ADV231" s="39"/>
      <c r="ADW231" s="39"/>
      <c r="ADX231" s="39"/>
      <c r="ADY231" s="39"/>
      <c r="ADZ231" s="39"/>
      <c r="AEA231" s="39"/>
      <c r="AEB231" s="39"/>
      <c r="AEC231" s="39"/>
      <c r="AED231" s="39"/>
      <c r="AEE231" s="39"/>
      <c r="AEF231" s="39"/>
      <c r="AEG231" s="39"/>
      <c r="AEH231" s="39"/>
      <c r="AEI231" s="39"/>
      <c r="AEJ231" s="39"/>
      <c r="AEK231" s="39"/>
      <c r="AEL231" s="39"/>
      <c r="AEM231" s="39"/>
      <c r="AEN231" s="39"/>
      <c r="AEO231" s="39"/>
      <c r="AEP231" s="39"/>
      <c r="AEQ231" s="39"/>
      <c r="AER231" s="39"/>
      <c r="AES231" s="39"/>
      <c r="AET231" s="39"/>
      <c r="AEU231" s="39"/>
      <c r="AEV231" s="39"/>
      <c r="AEW231" s="39"/>
      <c r="AEX231" s="39"/>
      <c r="AEY231" s="39"/>
      <c r="AEZ231" s="39"/>
      <c r="AFA231" s="39"/>
      <c r="AFB231" s="39"/>
      <c r="AFC231" s="39"/>
      <c r="AFD231" s="39"/>
      <c r="AFE231" s="39"/>
      <c r="AFF231" s="39"/>
      <c r="AFG231" s="39"/>
      <c r="AFH231" s="39"/>
      <c r="AFI231" s="39"/>
      <c r="AFJ231" s="39"/>
      <c r="AFK231" s="39"/>
      <c r="AFL231" s="39"/>
      <c r="AFM231" s="39"/>
      <c r="AFN231" s="39"/>
      <c r="AFO231" s="39"/>
      <c r="AFP231" s="39"/>
      <c r="AFQ231" s="39"/>
      <c r="AFR231" s="39"/>
      <c r="AFS231" s="39"/>
      <c r="AFT231" s="39"/>
      <c r="AFU231" s="39"/>
      <c r="AFV231" s="39"/>
      <c r="AFW231" s="39"/>
      <c r="AFX231" s="39"/>
      <c r="AFY231" s="39"/>
      <c r="AFZ231" s="39"/>
      <c r="AGA231" s="39"/>
      <c r="AGB231" s="39"/>
      <c r="AGC231" s="39"/>
      <c r="AGD231" s="39"/>
      <c r="AGE231" s="39"/>
      <c r="AGF231" s="39"/>
      <c r="AGG231" s="39"/>
      <c r="AGH231" s="39"/>
      <c r="AGI231" s="39"/>
      <c r="AGJ231" s="39"/>
      <c r="AGK231" s="39"/>
      <c r="AGL231" s="39"/>
      <c r="AGM231" s="39"/>
      <c r="AGN231" s="39"/>
      <c r="AGO231" s="39"/>
      <c r="AGP231" s="39"/>
      <c r="AGQ231" s="39"/>
      <c r="AGR231" s="39"/>
      <c r="AGS231" s="39"/>
      <c r="AGT231" s="39"/>
      <c r="AGU231" s="39"/>
      <c r="AGV231" s="39"/>
      <c r="AGW231" s="39"/>
      <c r="AGX231" s="39"/>
      <c r="AGY231" s="39"/>
      <c r="AGZ231" s="39"/>
      <c r="AHA231" s="39"/>
      <c r="AHB231" s="39"/>
      <c r="AHC231" s="39"/>
      <c r="AHD231" s="39"/>
      <c r="AHE231" s="39"/>
      <c r="AHF231" s="39"/>
      <c r="AHG231" s="39"/>
      <c r="AHH231" s="39"/>
      <c r="AHI231" s="39"/>
      <c r="AHJ231" s="39"/>
      <c r="AHK231" s="39"/>
      <c r="AHL231" s="39"/>
      <c r="AHM231" s="39"/>
      <c r="AHN231" s="39"/>
      <c r="AHO231" s="39"/>
      <c r="AHP231" s="39"/>
      <c r="AHQ231" s="39"/>
      <c r="AHR231" s="39"/>
      <c r="AHS231" s="39"/>
      <c r="AHT231" s="39"/>
      <c r="AHU231" s="39"/>
      <c r="AHV231" s="39"/>
      <c r="AHW231" s="39"/>
      <c r="AHX231" s="39"/>
      <c r="AHY231" s="39"/>
      <c r="AHZ231" s="39"/>
      <c r="AIA231" s="39"/>
      <c r="AIB231" s="39"/>
      <c r="AIC231" s="39"/>
      <c r="AID231" s="39"/>
      <c r="AIE231" s="39"/>
      <c r="AIF231" s="39"/>
      <c r="AIG231" s="39"/>
      <c r="AIH231" s="39"/>
      <c r="AII231" s="39"/>
      <c r="AIJ231" s="39"/>
      <c r="AIK231" s="39"/>
      <c r="AIL231" s="39"/>
      <c r="AIM231" s="39"/>
      <c r="AIN231" s="39"/>
      <c r="AIO231" s="39"/>
      <c r="AIP231" s="39"/>
      <c r="AIQ231" s="39"/>
      <c r="AIR231" s="39"/>
      <c r="AIS231" s="39"/>
      <c r="AIT231" s="39"/>
      <c r="AIU231" s="39"/>
      <c r="AIV231" s="39"/>
      <c r="AIW231" s="39"/>
      <c r="AIX231" s="39"/>
      <c r="AIY231" s="39"/>
      <c r="AIZ231" s="39"/>
      <c r="AJA231" s="39"/>
      <c r="AJB231" s="39"/>
      <c r="AJC231" s="39"/>
      <c r="AJD231" s="39"/>
      <c r="AJE231" s="39"/>
      <c r="AJF231" s="39"/>
      <c r="AJG231" s="39"/>
      <c r="AJH231" s="39"/>
      <c r="AJI231" s="39"/>
      <c r="AJJ231" s="39"/>
      <c r="AJK231" s="39"/>
      <c r="AJL231" s="39"/>
      <c r="AJM231" s="39"/>
      <c r="AJN231" s="39"/>
      <c r="AJO231" s="39"/>
      <c r="AJP231" s="39"/>
      <c r="AJQ231" s="39"/>
      <c r="AJR231" s="39"/>
      <c r="AJS231" s="39"/>
      <c r="AJT231" s="39"/>
      <c r="AJU231" s="39"/>
      <c r="AJV231" s="39"/>
      <c r="AJW231" s="39"/>
      <c r="AJX231" s="39"/>
      <c r="AJY231" s="39"/>
      <c r="AJZ231" s="39"/>
      <c r="AKA231" s="39"/>
      <c r="AKB231" s="39"/>
      <c r="AKC231" s="39"/>
      <c r="AKD231" s="39"/>
      <c r="AKE231" s="39"/>
      <c r="AKF231" s="39"/>
      <c r="AKG231" s="39"/>
      <c r="AKH231" s="39"/>
      <c r="AKI231" s="39"/>
      <c r="AKJ231" s="39"/>
      <c r="AKK231" s="39"/>
      <c r="AKL231" s="39"/>
      <c r="AKM231" s="39"/>
      <c r="AKN231" s="39"/>
      <c r="AKO231" s="39"/>
      <c r="AKP231" s="39"/>
      <c r="AKQ231" s="39"/>
      <c r="AKR231" s="39"/>
      <c r="AKS231" s="39"/>
      <c r="AKT231" s="39"/>
      <c r="AKU231" s="39"/>
      <c r="AKV231" s="39"/>
      <c r="AKW231" s="39"/>
      <c r="AKX231" s="39"/>
      <c r="AKY231" s="39"/>
      <c r="AKZ231" s="39"/>
      <c r="ALA231" s="39"/>
      <c r="ALB231" s="39"/>
      <c r="ALC231" s="39"/>
      <c r="ALD231" s="39"/>
      <c r="ALE231" s="39"/>
      <c r="ALF231" s="39"/>
      <c r="ALG231" s="39"/>
      <c r="ALH231" s="39"/>
      <c r="ALI231" s="39"/>
      <c r="ALJ231" s="39"/>
      <c r="ALK231" s="39"/>
      <c r="ALL231" s="39"/>
      <c r="ALM231" s="39"/>
      <c r="ALN231" s="39"/>
      <c r="ALO231" s="39"/>
      <c r="ALP231" s="39"/>
      <c r="ALQ231" s="39"/>
      <c r="ALR231" s="39"/>
      <c r="ALS231" s="39"/>
      <c r="ALT231" s="39"/>
      <c r="ALU231" s="39"/>
    </row>
    <row r="232" spans="1:1009" s="14" customFormat="1" ht="40.5" customHeight="1" x14ac:dyDescent="0.25">
      <c r="A232" s="372"/>
      <c r="B232" s="366"/>
      <c r="C232" s="376"/>
      <c r="D232" s="366"/>
      <c r="E232" s="366"/>
      <c r="F232" s="267" t="s">
        <v>588</v>
      </c>
      <c r="G232" s="366"/>
      <c r="H232" s="291"/>
      <c r="I232" s="119"/>
      <c r="J232" s="119"/>
      <c r="K232" s="141"/>
      <c r="L232" s="66"/>
      <c r="M232" s="66"/>
      <c r="N232" s="21"/>
      <c r="O232" s="73"/>
      <c r="P232" s="21"/>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c r="AY232" s="39"/>
      <c r="AZ232" s="39"/>
      <c r="BA232" s="39"/>
      <c r="BB232" s="39"/>
      <c r="BC232" s="39"/>
      <c r="BD232" s="39"/>
      <c r="BE232" s="39"/>
      <c r="BF232" s="39"/>
      <c r="BG232" s="39"/>
      <c r="BH232" s="39"/>
      <c r="BI232" s="39"/>
      <c r="BJ232" s="39"/>
      <c r="BK232" s="39"/>
      <c r="BL232" s="39"/>
      <c r="BM232" s="39"/>
      <c r="BN232" s="39"/>
      <c r="BO232" s="39"/>
      <c r="BP232" s="39"/>
      <c r="BQ232" s="39"/>
      <c r="BR232" s="39"/>
      <c r="BS232" s="39"/>
      <c r="BT232" s="39"/>
      <c r="BU232" s="39"/>
      <c r="BV232" s="39"/>
      <c r="BW232" s="39"/>
      <c r="BX232" s="39"/>
      <c r="BY232" s="39"/>
      <c r="BZ232" s="39"/>
      <c r="CA232" s="39"/>
      <c r="CB232" s="39"/>
      <c r="CC232" s="39"/>
      <c r="CD232" s="39"/>
      <c r="CE232" s="39"/>
      <c r="CF232" s="39"/>
      <c r="CG232" s="39"/>
      <c r="CH232" s="39"/>
      <c r="CI232" s="39"/>
      <c r="CJ232" s="39"/>
      <c r="CK232" s="39"/>
      <c r="CL232" s="39"/>
      <c r="CM232" s="39"/>
      <c r="CN232" s="39"/>
      <c r="CO232" s="39"/>
      <c r="CP232" s="39"/>
      <c r="CQ232" s="39"/>
      <c r="CR232" s="39"/>
      <c r="CS232" s="39"/>
      <c r="CT232" s="39"/>
      <c r="CU232" s="39"/>
      <c r="CV232" s="39"/>
      <c r="CW232" s="39"/>
      <c r="CX232" s="39"/>
      <c r="CY232" s="39"/>
      <c r="CZ232" s="39"/>
      <c r="DA232" s="39"/>
      <c r="DB232" s="39"/>
      <c r="DC232" s="39"/>
      <c r="DD232" s="39"/>
      <c r="DE232" s="39"/>
      <c r="DF232" s="39"/>
      <c r="DG232" s="39"/>
      <c r="DH232" s="39"/>
      <c r="DI232" s="39"/>
      <c r="DJ232" s="39"/>
      <c r="DK232" s="39"/>
      <c r="DL232" s="39"/>
      <c r="DM232" s="39"/>
      <c r="DN232" s="39"/>
      <c r="DO232" s="39"/>
      <c r="DP232" s="39"/>
      <c r="DQ232" s="39"/>
      <c r="DR232" s="39"/>
      <c r="DS232" s="39"/>
      <c r="DT232" s="39"/>
      <c r="DU232" s="39"/>
      <c r="DV232" s="39"/>
      <c r="DW232" s="39"/>
      <c r="DX232" s="39"/>
      <c r="DY232" s="39"/>
      <c r="DZ232" s="39"/>
      <c r="EA232" s="39"/>
      <c r="EB232" s="39"/>
      <c r="EC232" s="39"/>
      <c r="ED232" s="39"/>
      <c r="EE232" s="39"/>
      <c r="EF232" s="39"/>
      <c r="EG232" s="39"/>
      <c r="EH232" s="39"/>
      <c r="EI232" s="39"/>
      <c r="EJ232" s="39"/>
      <c r="EK232" s="39"/>
      <c r="EL232" s="39"/>
      <c r="EM232" s="39"/>
      <c r="EN232" s="39"/>
      <c r="EO232" s="39"/>
      <c r="EP232" s="39"/>
      <c r="EQ232" s="39"/>
      <c r="ER232" s="39"/>
      <c r="ES232" s="39"/>
      <c r="ET232" s="39"/>
      <c r="EU232" s="39"/>
      <c r="EV232" s="39"/>
      <c r="EW232" s="39"/>
      <c r="EX232" s="39"/>
      <c r="EY232" s="39"/>
      <c r="EZ232" s="39"/>
      <c r="FA232" s="39"/>
      <c r="FB232" s="39"/>
      <c r="FC232" s="39"/>
      <c r="FD232" s="39"/>
      <c r="FE232" s="39"/>
      <c r="FF232" s="39"/>
      <c r="FG232" s="39"/>
      <c r="FH232" s="39"/>
      <c r="FI232" s="39"/>
      <c r="FJ232" s="39"/>
      <c r="FK232" s="39"/>
      <c r="FL232" s="39"/>
      <c r="FM232" s="39"/>
      <c r="FN232" s="39"/>
      <c r="FO232" s="39"/>
      <c r="FP232" s="39"/>
      <c r="FQ232" s="39"/>
      <c r="FR232" s="39"/>
      <c r="FS232" s="39"/>
      <c r="FT232" s="39"/>
      <c r="FU232" s="39"/>
      <c r="FV232" s="39"/>
      <c r="FW232" s="39"/>
      <c r="FX232" s="39"/>
      <c r="FY232" s="39"/>
      <c r="FZ232" s="39"/>
      <c r="GA232" s="39"/>
      <c r="GB232" s="39"/>
      <c r="GC232" s="39"/>
      <c r="GD232" s="39"/>
      <c r="GE232" s="39"/>
      <c r="GF232" s="39"/>
      <c r="GG232" s="39"/>
      <c r="GH232" s="39"/>
      <c r="GI232" s="39"/>
      <c r="GJ232" s="39"/>
      <c r="GK232" s="39"/>
      <c r="GL232" s="39"/>
      <c r="GM232" s="39"/>
      <c r="GN232" s="39"/>
      <c r="GO232" s="39"/>
      <c r="GP232" s="39"/>
      <c r="GQ232" s="39"/>
      <c r="GR232" s="39"/>
      <c r="GS232" s="39"/>
      <c r="GT232" s="39"/>
      <c r="GU232" s="39"/>
      <c r="GV232" s="39"/>
      <c r="GW232" s="39"/>
      <c r="GX232" s="39"/>
      <c r="GY232" s="39"/>
      <c r="GZ232" s="39"/>
      <c r="HA232" s="39"/>
      <c r="HB232" s="39"/>
      <c r="HC232" s="39"/>
      <c r="HD232" s="39"/>
      <c r="HE232" s="39"/>
      <c r="HF232" s="39"/>
      <c r="HG232" s="39"/>
      <c r="HH232" s="39"/>
      <c r="HI232" s="39"/>
      <c r="HJ232" s="39"/>
      <c r="HK232" s="39"/>
      <c r="HL232" s="39"/>
      <c r="HM232" s="39"/>
      <c r="HN232" s="39"/>
      <c r="HO232" s="39"/>
      <c r="HP232" s="39"/>
      <c r="HQ232" s="39"/>
      <c r="HR232" s="39"/>
      <c r="HS232" s="39"/>
      <c r="HT232" s="39"/>
      <c r="HU232" s="39"/>
      <c r="HV232" s="39"/>
      <c r="HW232" s="39"/>
      <c r="HX232" s="39"/>
      <c r="HY232" s="39"/>
      <c r="HZ232" s="39"/>
      <c r="IA232" s="39"/>
      <c r="IB232" s="39"/>
      <c r="IC232" s="39"/>
      <c r="ID232" s="39"/>
      <c r="IE232" s="39"/>
      <c r="IF232" s="39"/>
      <c r="IG232" s="39"/>
      <c r="IH232" s="39"/>
      <c r="II232" s="39"/>
      <c r="IJ232" s="39"/>
      <c r="IK232" s="39"/>
      <c r="IL232" s="39"/>
      <c r="IM232" s="39"/>
      <c r="IN232" s="39"/>
      <c r="IO232" s="39"/>
      <c r="IP232" s="39"/>
      <c r="IQ232" s="39"/>
      <c r="IR232" s="39"/>
      <c r="IS232" s="39"/>
      <c r="IT232" s="39"/>
      <c r="IU232" s="39"/>
      <c r="IV232" s="39"/>
      <c r="IW232" s="39"/>
      <c r="IX232" s="39"/>
      <c r="IY232" s="39"/>
      <c r="IZ232" s="39"/>
      <c r="JA232" s="39"/>
      <c r="JB232" s="39"/>
      <c r="JC232" s="39"/>
      <c r="JD232" s="39"/>
      <c r="JE232" s="39"/>
      <c r="JF232" s="39"/>
      <c r="JG232" s="39"/>
      <c r="JH232" s="39"/>
      <c r="JI232" s="39"/>
      <c r="JJ232" s="39"/>
      <c r="JK232" s="39"/>
      <c r="JL232" s="39"/>
      <c r="JM232" s="39"/>
      <c r="JN232" s="39"/>
      <c r="JO232" s="39"/>
      <c r="JP232" s="39"/>
      <c r="JQ232" s="39"/>
      <c r="JR232" s="39"/>
      <c r="JS232" s="39"/>
      <c r="JT232" s="39"/>
      <c r="JU232" s="39"/>
      <c r="JV232" s="39"/>
      <c r="JW232" s="39"/>
      <c r="JX232" s="39"/>
      <c r="JY232" s="39"/>
      <c r="JZ232" s="39"/>
      <c r="KA232" s="39"/>
      <c r="KB232" s="39"/>
      <c r="KC232" s="39"/>
      <c r="KD232" s="39"/>
      <c r="KE232" s="39"/>
      <c r="KF232" s="39"/>
      <c r="KG232" s="39"/>
      <c r="KH232" s="39"/>
      <c r="KI232" s="39"/>
      <c r="KJ232" s="39"/>
      <c r="KK232" s="39"/>
      <c r="KL232" s="39"/>
      <c r="KM232" s="39"/>
      <c r="KN232" s="39"/>
      <c r="KO232" s="39"/>
      <c r="KP232" s="39"/>
      <c r="KQ232" s="39"/>
      <c r="KR232" s="39"/>
      <c r="KS232" s="39"/>
      <c r="KT232" s="39"/>
      <c r="KU232" s="39"/>
      <c r="KV232" s="39"/>
      <c r="KW232" s="39"/>
      <c r="KX232" s="39"/>
      <c r="KY232" s="39"/>
      <c r="KZ232" s="39"/>
      <c r="LA232" s="39"/>
      <c r="LB232" s="39"/>
      <c r="LC232" s="39"/>
      <c r="LD232" s="39"/>
      <c r="LE232" s="39"/>
      <c r="LF232" s="39"/>
      <c r="LG232" s="39"/>
      <c r="LH232" s="39"/>
      <c r="LI232" s="39"/>
      <c r="LJ232" s="39"/>
      <c r="LK232" s="39"/>
      <c r="LL232" s="39"/>
      <c r="LM232" s="39"/>
      <c r="LN232" s="39"/>
      <c r="LO232" s="39"/>
      <c r="LP232" s="39"/>
      <c r="LQ232" s="39"/>
      <c r="LR232" s="39"/>
      <c r="LS232" s="39"/>
      <c r="LT232" s="39"/>
      <c r="LU232" s="39"/>
      <c r="LV232" s="39"/>
      <c r="LW232" s="39"/>
      <c r="LX232" s="39"/>
      <c r="LY232" s="39"/>
      <c r="LZ232" s="39"/>
      <c r="MA232" s="39"/>
      <c r="MB232" s="39"/>
      <c r="MC232" s="39"/>
      <c r="MD232" s="39"/>
      <c r="ME232" s="39"/>
      <c r="MF232" s="39"/>
      <c r="MG232" s="39"/>
      <c r="MH232" s="39"/>
      <c r="MI232" s="39"/>
      <c r="MJ232" s="39"/>
      <c r="MK232" s="39"/>
      <c r="ML232" s="39"/>
      <c r="MM232" s="39"/>
      <c r="MN232" s="39"/>
      <c r="MO232" s="39"/>
      <c r="MP232" s="39"/>
      <c r="MQ232" s="39"/>
      <c r="MR232" s="39"/>
      <c r="MS232" s="39"/>
      <c r="MT232" s="39"/>
      <c r="MU232" s="39"/>
      <c r="MV232" s="39"/>
      <c r="MW232" s="39"/>
      <c r="MX232" s="39"/>
      <c r="MY232" s="39"/>
      <c r="MZ232" s="39"/>
      <c r="NA232" s="39"/>
      <c r="NB232" s="39"/>
      <c r="NC232" s="39"/>
      <c r="ND232" s="39"/>
      <c r="NE232" s="39"/>
      <c r="NF232" s="39"/>
      <c r="NG232" s="39"/>
      <c r="NH232" s="39"/>
      <c r="NI232" s="39"/>
      <c r="NJ232" s="39"/>
      <c r="NK232" s="39"/>
      <c r="NL232" s="39"/>
      <c r="NM232" s="39"/>
      <c r="NN232" s="39"/>
      <c r="NO232" s="39"/>
      <c r="NP232" s="39"/>
      <c r="NQ232" s="39"/>
      <c r="NR232" s="39"/>
      <c r="NS232" s="39"/>
      <c r="NT232" s="39"/>
      <c r="NU232" s="39"/>
      <c r="NV232" s="39"/>
      <c r="NW232" s="39"/>
      <c r="NX232" s="39"/>
      <c r="NY232" s="39"/>
      <c r="NZ232" s="39"/>
      <c r="OA232" s="39"/>
      <c r="OB232" s="39"/>
      <c r="OC232" s="39"/>
      <c r="OD232" s="39"/>
      <c r="OE232" s="39"/>
      <c r="OF232" s="39"/>
      <c r="OG232" s="39"/>
      <c r="OH232" s="39"/>
      <c r="OI232" s="39"/>
      <c r="OJ232" s="39"/>
      <c r="OK232" s="39"/>
      <c r="OL232" s="39"/>
      <c r="OM232" s="39"/>
      <c r="ON232" s="39"/>
      <c r="OO232" s="39"/>
      <c r="OP232" s="39"/>
      <c r="OQ232" s="39"/>
      <c r="OR232" s="39"/>
      <c r="OS232" s="39"/>
      <c r="OT232" s="39"/>
      <c r="OU232" s="39"/>
      <c r="OV232" s="39"/>
      <c r="OW232" s="39"/>
      <c r="OX232" s="39"/>
      <c r="OY232" s="39"/>
      <c r="OZ232" s="39"/>
      <c r="PA232" s="39"/>
      <c r="PB232" s="39"/>
      <c r="PC232" s="39"/>
      <c r="PD232" s="39"/>
      <c r="PE232" s="39"/>
      <c r="PF232" s="39"/>
      <c r="PG232" s="39"/>
      <c r="PH232" s="39"/>
      <c r="PI232" s="39"/>
      <c r="PJ232" s="39"/>
      <c r="PK232" s="39"/>
      <c r="PL232" s="39"/>
      <c r="PM232" s="39"/>
      <c r="PN232" s="39"/>
      <c r="PO232" s="39"/>
      <c r="PP232" s="39"/>
      <c r="PQ232" s="39"/>
      <c r="PR232" s="39"/>
      <c r="PS232" s="39"/>
      <c r="PT232" s="39"/>
      <c r="PU232" s="39"/>
      <c r="PV232" s="39"/>
      <c r="PW232" s="39"/>
      <c r="PX232" s="39"/>
      <c r="PY232" s="39"/>
      <c r="PZ232" s="39"/>
      <c r="QA232" s="39"/>
      <c r="QB232" s="39"/>
      <c r="QC232" s="39"/>
      <c r="QD232" s="39"/>
      <c r="QE232" s="39"/>
      <c r="QF232" s="39"/>
      <c r="QG232" s="39"/>
      <c r="QH232" s="39"/>
      <c r="QI232" s="39"/>
      <c r="QJ232" s="39"/>
      <c r="QK232" s="39"/>
      <c r="QL232" s="39"/>
      <c r="QM232" s="39"/>
      <c r="QN232" s="39"/>
      <c r="QO232" s="39"/>
      <c r="QP232" s="39"/>
      <c r="QQ232" s="39"/>
      <c r="QR232" s="39"/>
      <c r="QS232" s="39"/>
      <c r="QT232" s="39"/>
      <c r="QU232" s="39"/>
      <c r="QV232" s="39"/>
      <c r="QW232" s="39"/>
      <c r="QX232" s="39"/>
      <c r="QY232" s="39"/>
      <c r="QZ232" s="39"/>
      <c r="RA232" s="39"/>
      <c r="RB232" s="39"/>
      <c r="RC232" s="39"/>
      <c r="RD232" s="39"/>
      <c r="RE232" s="39"/>
      <c r="RF232" s="39"/>
      <c r="RG232" s="39"/>
      <c r="RH232" s="39"/>
      <c r="RI232" s="39"/>
      <c r="RJ232" s="39"/>
      <c r="RK232" s="39"/>
      <c r="RL232" s="39"/>
      <c r="RM232" s="39"/>
      <c r="RN232" s="39"/>
      <c r="RO232" s="39"/>
      <c r="RP232" s="39"/>
      <c r="RQ232" s="39"/>
      <c r="RR232" s="39"/>
      <c r="RS232" s="39"/>
      <c r="RT232" s="39"/>
      <c r="RU232" s="39"/>
      <c r="RV232" s="39"/>
      <c r="RW232" s="39"/>
      <c r="RX232" s="39"/>
      <c r="RY232" s="39"/>
      <c r="RZ232" s="39"/>
      <c r="SA232" s="39"/>
      <c r="SB232" s="39"/>
      <c r="SC232" s="39"/>
      <c r="SD232" s="39"/>
      <c r="SE232" s="39"/>
      <c r="SF232" s="39"/>
      <c r="SG232" s="39"/>
      <c r="SH232" s="39"/>
      <c r="SI232" s="39"/>
      <c r="SJ232" s="39"/>
      <c r="SK232" s="39"/>
      <c r="SL232" s="39"/>
      <c r="SM232" s="39"/>
      <c r="SN232" s="39"/>
      <c r="SO232" s="39"/>
      <c r="SP232" s="39"/>
      <c r="SQ232" s="39"/>
      <c r="SR232" s="39"/>
      <c r="SS232" s="39"/>
      <c r="ST232" s="39"/>
      <c r="SU232" s="39"/>
      <c r="SV232" s="39"/>
      <c r="SW232" s="39"/>
      <c r="SX232" s="39"/>
      <c r="SY232" s="39"/>
      <c r="SZ232" s="39"/>
      <c r="TA232" s="39"/>
      <c r="TB232" s="39"/>
      <c r="TC232" s="39"/>
      <c r="TD232" s="39"/>
      <c r="TE232" s="39"/>
      <c r="TF232" s="39"/>
      <c r="TG232" s="39"/>
      <c r="TH232" s="39"/>
      <c r="TI232" s="39"/>
      <c r="TJ232" s="39"/>
      <c r="TK232" s="39"/>
      <c r="TL232" s="39"/>
      <c r="TM232" s="39"/>
      <c r="TN232" s="39"/>
      <c r="TO232" s="39"/>
      <c r="TP232" s="39"/>
      <c r="TQ232" s="39"/>
      <c r="TR232" s="39"/>
      <c r="TS232" s="39"/>
      <c r="TT232" s="39"/>
      <c r="TU232" s="39"/>
      <c r="TV232" s="39"/>
      <c r="TW232" s="39"/>
      <c r="TX232" s="39"/>
      <c r="TY232" s="39"/>
      <c r="TZ232" s="39"/>
      <c r="UA232" s="39"/>
      <c r="UB232" s="39"/>
      <c r="UC232" s="39"/>
      <c r="UD232" s="39"/>
      <c r="UE232" s="39"/>
      <c r="UF232" s="39"/>
      <c r="UG232" s="39"/>
      <c r="UH232" s="39"/>
      <c r="UI232" s="39"/>
      <c r="UJ232" s="39"/>
      <c r="UK232" s="39"/>
      <c r="UL232" s="39"/>
      <c r="UM232" s="39"/>
      <c r="UN232" s="39"/>
      <c r="UO232" s="39"/>
      <c r="UP232" s="39"/>
      <c r="UQ232" s="39"/>
      <c r="UR232" s="39"/>
      <c r="US232" s="39"/>
      <c r="UT232" s="39"/>
      <c r="UU232" s="39"/>
      <c r="UV232" s="39"/>
      <c r="UW232" s="39"/>
      <c r="UX232" s="39"/>
      <c r="UY232" s="39"/>
      <c r="UZ232" s="39"/>
      <c r="VA232" s="39"/>
      <c r="VB232" s="39"/>
      <c r="VC232" s="39"/>
      <c r="VD232" s="39"/>
      <c r="VE232" s="39"/>
      <c r="VF232" s="39"/>
      <c r="VG232" s="39"/>
      <c r="VH232" s="39"/>
      <c r="VI232" s="39"/>
      <c r="VJ232" s="39"/>
      <c r="VK232" s="39"/>
      <c r="VL232" s="39"/>
      <c r="VM232" s="39"/>
      <c r="VN232" s="39"/>
      <c r="VO232" s="39"/>
      <c r="VP232" s="39"/>
      <c r="VQ232" s="39"/>
      <c r="VR232" s="39"/>
      <c r="VS232" s="39"/>
      <c r="VT232" s="39"/>
      <c r="VU232" s="39"/>
      <c r="VV232" s="39"/>
      <c r="VW232" s="39"/>
      <c r="VX232" s="39"/>
      <c r="VY232" s="39"/>
      <c r="VZ232" s="39"/>
      <c r="WA232" s="39"/>
      <c r="WB232" s="39"/>
      <c r="WC232" s="39"/>
      <c r="WD232" s="39"/>
      <c r="WE232" s="39"/>
      <c r="WF232" s="39"/>
      <c r="WG232" s="39"/>
      <c r="WH232" s="39"/>
      <c r="WI232" s="39"/>
      <c r="WJ232" s="39"/>
      <c r="WK232" s="39"/>
      <c r="WL232" s="39"/>
      <c r="WM232" s="39"/>
      <c r="WN232" s="39"/>
      <c r="WO232" s="39"/>
      <c r="WP232" s="39"/>
      <c r="WQ232" s="39"/>
      <c r="WR232" s="39"/>
      <c r="WS232" s="39"/>
      <c r="WT232" s="39"/>
      <c r="WU232" s="39"/>
      <c r="WV232" s="39"/>
      <c r="WW232" s="39"/>
      <c r="WX232" s="39"/>
      <c r="WY232" s="39"/>
      <c r="WZ232" s="39"/>
      <c r="XA232" s="39"/>
      <c r="XB232" s="39"/>
      <c r="XC232" s="39"/>
      <c r="XD232" s="39"/>
      <c r="XE232" s="39"/>
      <c r="XF232" s="39"/>
      <c r="XG232" s="39"/>
      <c r="XH232" s="39"/>
      <c r="XI232" s="39"/>
      <c r="XJ232" s="39"/>
      <c r="XK232" s="39"/>
      <c r="XL232" s="39"/>
      <c r="XM232" s="39"/>
      <c r="XN232" s="39"/>
      <c r="XO232" s="39"/>
      <c r="XP232" s="39"/>
      <c r="XQ232" s="39"/>
      <c r="XR232" s="39"/>
      <c r="XS232" s="39"/>
      <c r="XT232" s="39"/>
      <c r="XU232" s="39"/>
      <c r="XV232" s="39"/>
      <c r="XW232" s="39"/>
      <c r="XX232" s="39"/>
      <c r="XY232" s="39"/>
      <c r="XZ232" s="39"/>
      <c r="YA232" s="39"/>
      <c r="YB232" s="39"/>
      <c r="YC232" s="39"/>
      <c r="YD232" s="39"/>
      <c r="YE232" s="39"/>
      <c r="YF232" s="39"/>
      <c r="YG232" s="39"/>
      <c r="YH232" s="39"/>
      <c r="YI232" s="39"/>
      <c r="YJ232" s="39"/>
      <c r="YK232" s="39"/>
      <c r="YL232" s="39"/>
      <c r="YM232" s="39"/>
      <c r="YN232" s="39"/>
      <c r="YO232" s="39"/>
      <c r="YP232" s="39"/>
      <c r="YQ232" s="39"/>
      <c r="YR232" s="39"/>
      <c r="YS232" s="39"/>
      <c r="YT232" s="39"/>
      <c r="YU232" s="39"/>
      <c r="YV232" s="39"/>
      <c r="YW232" s="39"/>
      <c r="YX232" s="39"/>
      <c r="YY232" s="39"/>
      <c r="YZ232" s="39"/>
      <c r="ZA232" s="39"/>
      <c r="ZB232" s="39"/>
      <c r="ZC232" s="39"/>
      <c r="ZD232" s="39"/>
      <c r="ZE232" s="39"/>
      <c r="ZF232" s="39"/>
      <c r="ZG232" s="39"/>
      <c r="ZH232" s="39"/>
      <c r="ZI232" s="39"/>
      <c r="ZJ232" s="39"/>
      <c r="ZK232" s="39"/>
      <c r="ZL232" s="39"/>
      <c r="ZM232" s="39"/>
      <c r="ZN232" s="39"/>
      <c r="ZO232" s="39"/>
      <c r="ZP232" s="39"/>
      <c r="ZQ232" s="39"/>
      <c r="ZR232" s="39"/>
      <c r="ZS232" s="39"/>
      <c r="ZT232" s="39"/>
      <c r="ZU232" s="39"/>
      <c r="ZV232" s="39"/>
      <c r="ZW232" s="39"/>
      <c r="ZX232" s="39"/>
      <c r="ZY232" s="39"/>
      <c r="ZZ232" s="39"/>
      <c r="AAA232" s="39"/>
      <c r="AAB232" s="39"/>
      <c r="AAC232" s="39"/>
      <c r="AAD232" s="39"/>
      <c r="AAE232" s="39"/>
      <c r="AAF232" s="39"/>
      <c r="AAG232" s="39"/>
      <c r="AAH232" s="39"/>
      <c r="AAI232" s="39"/>
      <c r="AAJ232" s="39"/>
      <c r="AAK232" s="39"/>
      <c r="AAL232" s="39"/>
      <c r="AAM232" s="39"/>
      <c r="AAN232" s="39"/>
      <c r="AAO232" s="39"/>
      <c r="AAP232" s="39"/>
      <c r="AAQ232" s="39"/>
      <c r="AAR232" s="39"/>
      <c r="AAS232" s="39"/>
      <c r="AAT232" s="39"/>
      <c r="AAU232" s="39"/>
      <c r="AAV232" s="39"/>
      <c r="AAW232" s="39"/>
      <c r="AAX232" s="39"/>
      <c r="AAY232" s="39"/>
      <c r="AAZ232" s="39"/>
      <c r="ABA232" s="39"/>
      <c r="ABB232" s="39"/>
      <c r="ABC232" s="39"/>
      <c r="ABD232" s="39"/>
      <c r="ABE232" s="39"/>
      <c r="ABF232" s="39"/>
      <c r="ABG232" s="39"/>
      <c r="ABH232" s="39"/>
      <c r="ABI232" s="39"/>
      <c r="ABJ232" s="39"/>
      <c r="ABK232" s="39"/>
      <c r="ABL232" s="39"/>
      <c r="ABM232" s="39"/>
      <c r="ABN232" s="39"/>
      <c r="ABO232" s="39"/>
      <c r="ABP232" s="39"/>
      <c r="ABQ232" s="39"/>
      <c r="ABR232" s="39"/>
      <c r="ABS232" s="39"/>
      <c r="ABT232" s="39"/>
      <c r="ABU232" s="39"/>
      <c r="ABV232" s="39"/>
      <c r="ABW232" s="39"/>
      <c r="ABX232" s="39"/>
      <c r="ABY232" s="39"/>
      <c r="ABZ232" s="39"/>
      <c r="ACA232" s="39"/>
      <c r="ACB232" s="39"/>
      <c r="ACC232" s="39"/>
      <c r="ACD232" s="39"/>
      <c r="ACE232" s="39"/>
      <c r="ACF232" s="39"/>
      <c r="ACG232" s="39"/>
      <c r="ACH232" s="39"/>
      <c r="ACI232" s="39"/>
      <c r="ACJ232" s="39"/>
      <c r="ACK232" s="39"/>
      <c r="ACL232" s="39"/>
      <c r="ACM232" s="39"/>
      <c r="ACN232" s="39"/>
      <c r="ACO232" s="39"/>
      <c r="ACP232" s="39"/>
      <c r="ACQ232" s="39"/>
      <c r="ACR232" s="39"/>
      <c r="ACS232" s="39"/>
      <c r="ACT232" s="39"/>
      <c r="ACU232" s="39"/>
      <c r="ACV232" s="39"/>
      <c r="ACW232" s="39"/>
      <c r="ACX232" s="39"/>
      <c r="ACY232" s="39"/>
      <c r="ACZ232" s="39"/>
      <c r="ADA232" s="39"/>
      <c r="ADB232" s="39"/>
      <c r="ADC232" s="39"/>
      <c r="ADD232" s="39"/>
      <c r="ADE232" s="39"/>
      <c r="ADF232" s="39"/>
      <c r="ADG232" s="39"/>
      <c r="ADH232" s="39"/>
      <c r="ADI232" s="39"/>
      <c r="ADJ232" s="39"/>
      <c r="ADK232" s="39"/>
      <c r="ADL232" s="39"/>
      <c r="ADM232" s="39"/>
      <c r="ADN232" s="39"/>
      <c r="ADO232" s="39"/>
      <c r="ADP232" s="39"/>
      <c r="ADQ232" s="39"/>
      <c r="ADR232" s="39"/>
      <c r="ADS232" s="39"/>
      <c r="ADT232" s="39"/>
      <c r="ADU232" s="39"/>
      <c r="ADV232" s="39"/>
      <c r="ADW232" s="39"/>
      <c r="ADX232" s="39"/>
      <c r="ADY232" s="39"/>
      <c r="ADZ232" s="39"/>
      <c r="AEA232" s="39"/>
      <c r="AEB232" s="39"/>
      <c r="AEC232" s="39"/>
      <c r="AED232" s="39"/>
      <c r="AEE232" s="39"/>
      <c r="AEF232" s="39"/>
      <c r="AEG232" s="39"/>
      <c r="AEH232" s="39"/>
      <c r="AEI232" s="39"/>
      <c r="AEJ232" s="39"/>
      <c r="AEK232" s="39"/>
      <c r="AEL232" s="39"/>
      <c r="AEM232" s="39"/>
      <c r="AEN232" s="39"/>
      <c r="AEO232" s="39"/>
      <c r="AEP232" s="39"/>
      <c r="AEQ232" s="39"/>
      <c r="AER232" s="39"/>
      <c r="AES232" s="39"/>
      <c r="AET232" s="39"/>
      <c r="AEU232" s="39"/>
      <c r="AEV232" s="39"/>
      <c r="AEW232" s="39"/>
      <c r="AEX232" s="39"/>
      <c r="AEY232" s="39"/>
      <c r="AEZ232" s="39"/>
      <c r="AFA232" s="39"/>
      <c r="AFB232" s="39"/>
      <c r="AFC232" s="39"/>
      <c r="AFD232" s="39"/>
      <c r="AFE232" s="39"/>
      <c r="AFF232" s="39"/>
      <c r="AFG232" s="39"/>
      <c r="AFH232" s="39"/>
      <c r="AFI232" s="39"/>
      <c r="AFJ232" s="39"/>
      <c r="AFK232" s="39"/>
      <c r="AFL232" s="39"/>
      <c r="AFM232" s="39"/>
      <c r="AFN232" s="39"/>
      <c r="AFO232" s="39"/>
      <c r="AFP232" s="39"/>
      <c r="AFQ232" s="39"/>
      <c r="AFR232" s="39"/>
      <c r="AFS232" s="39"/>
      <c r="AFT232" s="39"/>
      <c r="AFU232" s="39"/>
      <c r="AFV232" s="39"/>
      <c r="AFW232" s="39"/>
      <c r="AFX232" s="39"/>
      <c r="AFY232" s="39"/>
      <c r="AFZ232" s="39"/>
      <c r="AGA232" s="39"/>
      <c r="AGB232" s="39"/>
      <c r="AGC232" s="39"/>
      <c r="AGD232" s="39"/>
      <c r="AGE232" s="39"/>
      <c r="AGF232" s="39"/>
      <c r="AGG232" s="39"/>
      <c r="AGH232" s="39"/>
      <c r="AGI232" s="39"/>
      <c r="AGJ232" s="39"/>
      <c r="AGK232" s="39"/>
      <c r="AGL232" s="39"/>
      <c r="AGM232" s="39"/>
      <c r="AGN232" s="39"/>
      <c r="AGO232" s="39"/>
      <c r="AGP232" s="39"/>
      <c r="AGQ232" s="39"/>
      <c r="AGR232" s="39"/>
      <c r="AGS232" s="39"/>
      <c r="AGT232" s="39"/>
      <c r="AGU232" s="39"/>
      <c r="AGV232" s="39"/>
      <c r="AGW232" s="39"/>
      <c r="AGX232" s="39"/>
      <c r="AGY232" s="39"/>
      <c r="AGZ232" s="39"/>
      <c r="AHA232" s="39"/>
      <c r="AHB232" s="39"/>
      <c r="AHC232" s="39"/>
      <c r="AHD232" s="39"/>
      <c r="AHE232" s="39"/>
      <c r="AHF232" s="39"/>
      <c r="AHG232" s="39"/>
      <c r="AHH232" s="39"/>
      <c r="AHI232" s="39"/>
      <c r="AHJ232" s="39"/>
      <c r="AHK232" s="39"/>
      <c r="AHL232" s="39"/>
      <c r="AHM232" s="39"/>
      <c r="AHN232" s="39"/>
      <c r="AHO232" s="39"/>
      <c r="AHP232" s="39"/>
      <c r="AHQ232" s="39"/>
      <c r="AHR232" s="39"/>
      <c r="AHS232" s="39"/>
      <c r="AHT232" s="39"/>
      <c r="AHU232" s="39"/>
      <c r="AHV232" s="39"/>
      <c r="AHW232" s="39"/>
      <c r="AHX232" s="39"/>
      <c r="AHY232" s="39"/>
      <c r="AHZ232" s="39"/>
      <c r="AIA232" s="39"/>
      <c r="AIB232" s="39"/>
      <c r="AIC232" s="39"/>
      <c r="AID232" s="39"/>
      <c r="AIE232" s="39"/>
      <c r="AIF232" s="39"/>
      <c r="AIG232" s="39"/>
      <c r="AIH232" s="39"/>
      <c r="AII232" s="39"/>
      <c r="AIJ232" s="39"/>
      <c r="AIK232" s="39"/>
      <c r="AIL232" s="39"/>
      <c r="AIM232" s="39"/>
      <c r="AIN232" s="39"/>
      <c r="AIO232" s="39"/>
      <c r="AIP232" s="39"/>
      <c r="AIQ232" s="39"/>
      <c r="AIR232" s="39"/>
      <c r="AIS232" s="39"/>
      <c r="AIT232" s="39"/>
      <c r="AIU232" s="39"/>
      <c r="AIV232" s="39"/>
      <c r="AIW232" s="39"/>
      <c r="AIX232" s="39"/>
      <c r="AIY232" s="39"/>
      <c r="AIZ232" s="39"/>
      <c r="AJA232" s="39"/>
      <c r="AJB232" s="39"/>
      <c r="AJC232" s="39"/>
      <c r="AJD232" s="39"/>
      <c r="AJE232" s="39"/>
      <c r="AJF232" s="39"/>
      <c r="AJG232" s="39"/>
      <c r="AJH232" s="39"/>
      <c r="AJI232" s="39"/>
      <c r="AJJ232" s="39"/>
      <c r="AJK232" s="39"/>
      <c r="AJL232" s="39"/>
      <c r="AJM232" s="39"/>
      <c r="AJN232" s="39"/>
      <c r="AJO232" s="39"/>
      <c r="AJP232" s="39"/>
      <c r="AJQ232" s="39"/>
      <c r="AJR232" s="39"/>
      <c r="AJS232" s="39"/>
      <c r="AJT232" s="39"/>
      <c r="AJU232" s="39"/>
      <c r="AJV232" s="39"/>
      <c r="AJW232" s="39"/>
      <c r="AJX232" s="39"/>
      <c r="AJY232" s="39"/>
      <c r="AJZ232" s="39"/>
      <c r="AKA232" s="39"/>
      <c r="AKB232" s="39"/>
      <c r="AKC232" s="39"/>
      <c r="AKD232" s="39"/>
      <c r="AKE232" s="39"/>
      <c r="AKF232" s="39"/>
      <c r="AKG232" s="39"/>
      <c r="AKH232" s="39"/>
      <c r="AKI232" s="39"/>
      <c r="AKJ232" s="39"/>
      <c r="AKK232" s="39"/>
      <c r="AKL232" s="39"/>
      <c r="AKM232" s="39"/>
      <c r="AKN232" s="39"/>
      <c r="AKO232" s="39"/>
      <c r="AKP232" s="39"/>
      <c r="AKQ232" s="39"/>
      <c r="AKR232" s="39"/>
      <c r="AKS232" s="39"/>
      <c r="AKT232" s="39"/>
      <c r="AKU232" s="39"/>
      <c r="AKV232" s="39"/>
      <c r="AKW232" s="39"/>
      <c r="AKX232" s="39"/>
      <c r="AKY232" s="39"/>
      <c r="AKZ232" s="39"/>
      <c r="ALA232" s="39"/>
      <c r="ALB232" s="39"/>
      <c r="ALC232" s="39"/>
      <c r="ALD232" s="39"/>
      <c r="ALE232" s="39"/>
      <c r="ALF232" s="39"/>
      <c r="ALG232" s="39"/>
      <c r="ALH232" s="39"/>
      <c r="ALI232" s="39"/>
      <c r="ALJ232" s="39"/>
      <c r="ALK232" s="39"/>
      <c r="ALL232" s="39"/>
      <c r="ALM232" s="39"/>
      <c r="ALN232" s="39"/>
      <c r="ALO232" s="39"/>
      <c r="ALP232" s="39"/>
      <c r="ALQ232" s="39"/>
      <c r="ALR232" s="39"/>
      <c r="ALS232" s="39"/>
      <c r="ALT232" s="39"/>
      <c r="ALU232" s="39"/>
    </row>
    <row r="233" spans="1:1009" s="14" customFormat="1" ht="40.5" customHeight="1" x14ac:dyDescent="0.25">
      <c r="A233" s="372"/>
      <c r="B233" s="365" t="s">
        <v>1319</v>
      </c>
      <c r="C233" s="374" t="s">
        <v>1320</v>
      </c>
      <c r="D233" s="365" t="s">
        <v>1321</v>
      </c>
      <c r="E233" s="365" t="s">
        <v>22</v>
      </c>
      <c r="F233" s="267" t="s">
        <v>593</v>
      </c>
      <c r="G233" s="365" t="s">
        <v>582</v>
      </c>
      <c r="H233" s="293"/>
      <c r="I233" s="119"/>
      <c r="J233" s="119"/>
      <c r="K233" s="141"/>
      <c r="L233" s="66"/>
      <c r="M233" s="66"/>
      <c r="N233" s="21"/>
      <c r="O233" s="73"/>
      <c r="P233" s="21"/>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39"/>
      <c r="AZ233" s="39"/>
      <c r="BA233" s="39"/>
      <c r="BB233" s="39"/>
      <c r="BC233" s="39"/>
      <c r="BD233" s="39"/>
      <c r="BE233" s="39"/>
      <c r="BF233" s="39"/>
      <c r="BG233" s="39"/>
      <c r="BH233" s="39"/>
      <c r="BI233" s="39"/>
      <c r="BJ233" s="39"/>
      <c r="BK233" s="39"/>
      <c r="BL233" s="39"/>
      <c r="BM233" s="39"/>
      <c r="BN233" s="39"/>
      <c r="BO233" s="39"/>
      <c r="BP233" s="39"/>
      <c r="BQ233" s="39"/>
      <c r="BR233" s="39"/>
      <c r="BS233" s="39"/>
      <c r="BT233" s="39"/>
      <c r="BU233" s="39"/>
      <c r="BV233" s="39"/>
      <c r="BW233" s="39"/>
      <c r="BX233" s="39"/>
      <c r="BY233" s="39"/>
      <c r="BZ233" s="39"/>
      <c r="CA233" s="39"/>
      <c r="CB233" s="39"/>
      <c r="CC233" s="39"/>
      <c r="CD233" s="39"/>
      <c r="CE233" s="39"/>
      <c r="CF233" s="39"/>
      <c r="CG233" s="39"/>
      <c r="CH233" s="39"/>
      <c r="CI233" s="39"/>
      <c r="CJ233" s="39"/>
      <c r="CK233" s="39"/>
      <c r="CL233" s="39"/>
      <c r="CM233" s="39"/>
      <c r="CN233" s="39"/>
      <c r="CO233" s="39"/>
      <c r="CP233" s="39"/>
      <c r="CQ233" s="39"/>
      <c r="CR233" s="39"/>
      <c r="CS233" s="39"/>
      <c r="CT233" s="39"/>
      <c r="CU233" s="39"/>
      <c r="CV233" s="39"/>
      <c r="CW233" s="39"/>
      <c r="CX233" s="39"/>
      <c r="CY233" s="39"/>
      <c r="CZ233" s="39"/>
      <c r="DA233" s="39"/>
      <c r="DB233" s="39"/>
      <c r="DC233" s="39"/>
      <c r="DD233" s="39"/>
      <c r="DE233" s="39"/>
      <c r="DF233" s="39"/>
      <c r="DG233" s="39"/>
      <c r="DH233" s="39"/>
      <c r="DI233" s="39"/>
      <c r="DJ233" s="39"/>
      <c r="DK233" s="39"/>
      <c r="DL233" s="39"/>
      <c r="DM233" s="39"/>
      <c r="DN233" s="39"/>
      <c r="DO233" s="39"/>
      <c r="DP233" s="39"/>
      <c r="DQ233" s="39"/>
      <c r="DR233" s="39"/>
      <c r="DS233" s="39"/>
      <c r="DT233" s="39"/>
      <c r="DU233" s="39"/>
      <c r="DV233" s="39"/>
      <c r="DW233" s="39"/>
      <c r="DX233" s="39"/>
      <c r="DY233" s="39"/>
      <c r="DZ233" s="39"/>
      <c r="EA233" s="39"/>
      <c r="EB233" s="39"/>
      <c r="EC233" s="39"/>
      <c r="ED233" s="39"/>
      <c r="EE233" s="39"/>
      <c r="EF233" s="39"/>
      <c r="EG233" s="39"/>
      <c r="EH233" s="39"/>
      <c r="EI233" s="39"/>
      <c r="EJ233" s="39"/>
      <c r="EK233" s="39"/>
      <c r="EL233" s="39"/>
      <c r="EM233" s="39"/>
      <c r="EN233" s="39"/>
      <c r="EO233" s="39"/>
      <c r="EP233" s="39"/>
      <c r="EQ233" s="39"/>
      <c r="ER233" s="39"/>
      <c r="ES233" s="39"/>
      <c r="ET233" s="39"/>
      <c r="EU233" s="39"/>
      <c r="EV233" s="39"/>
      <c r="EW233" s="39"/>
      <c r="EX233" s="39"/>
      <c r="EY233" s="39"/>
      <c r="EZ233" s="39"/>
      <c r="FA233" s="39"/>
      <c r="FB233" s="39"/>
      <c r="FC233" s="39"/>
      <c r="FD233" s="39"/>
      <c r="FE233" s="39"/>
      <c r="FF233" s="39"/>
      <c r="FG233" s="39"/>
      <c r="FH233" s="39"/>
      <c r="FI233" s="39"/>
      <c r="FJ233" s="39"/>
      <c r="FK233" s="39"/>
      <c r="FL233" s="39"/>
      <c r="FM233" s="39"/>
      <c r="FN233" s="39"/>
      <c r="FO233" s="39"/>
      <c r="FP233" s="39"/>
      <c r="FQ233" s="39"/>
      <c r="FR233" s="39"/>
      <c r="FS233" s="39"/>
      <c r="FT233" s="39"/>
      <c r="FU233" s="39"/>
      <c r="FV233" s="39"/>
      <c r="FW233" s="39"/>
      <c r="FX233" s="39"/>
      <c r="FY233" s="39"/>
      <c r="FZ233" s="39"/>
      <c r="GA233" s="39"/>
      <c r="GB233" s="39"/>
      <c r="GC233" s="39"/>
      <c r="GD233" s="39"/>
      <c r="GE233" s="39"/>
      <c r="GF233" s="39"/>
      <c r="GG233" s="39"/>
      <c r="GH233" s="39"/>
      <c r="GI233" s="39"/>
      <c r="GJ233" s="39"/>
      <c r="GK233" s="39"/>
      <c r="GL233" s="39"/>
      <c r="GM233" s="39"/>
      <c r="GN233" s="39"/>
      <c r="GO233" s="39"/>
      <c r="GP233" s="39"/>
      <c r="GQ233" s="39"/>
      <c r="GR233" s="39"/>
      <c r="GS233" s="39"/>
      <c r="GT233" s="39"/>
      <c r="GU233" s="39"/>
      <c r="GV233" s="39"/>
      <c r="GW233" s="39"/>
      <c r="GX233" s="39"/>
      <c r="GY233" s="39"/>
      <c r="GZ233" s="39"/>
      <c r="HA233" s="39"/>
      <c r="HB233" s="39"/>
      <c r="HC233" s="39"/>
      <c r="HD233" s="39"/>
      <c r="HE233" s="39"/>
      <c r="HF233" s="39"/>
      <c r="HG233" s="39"/>
      <c r="HH233" s="39"/>
      <c r="HI233" s="39"/>
      <c r="HJ233" s="39"/>
      <c r="HK233" s="39"/>
      <c r="HL233" s="39"/>
      <c r="HM233" s="39"/>
      <c r="HN233" s="39"/>
      <c r="HO233" s="39"/>
      <c r="HP233" s="39"/>
      <c r="HQ233" s="39"/>
      <c r="HR233" s="39"/>
      <c r="HS233" s="39"/>
      <c r="HT233" s="39"/>
      <c r="HU233" s="39"/>
      <c r="HV233" s="39"/>
      <c r="HW233" s="39"/>
      <c r="HX233" s="39"/>
      <c r="HY233" s="39"/>
      <c r="HZ233" s="39"/>
      <c r="IA233" s="39"/>
      <c r="IB233" s="39"/>
      <c r="IC233" s="39"/>
      <c r="ID233" s="39"/>
      <c r="IE233" s="39"/>
      <c r="IF233" s="39"/>
      <c r="IG233" s="39"/>
      <c r="IH233" s="39"/>
      <c r="II233" s="39"/>
      <c r="IJ233" s="39"/>
      <c r="IK233" s="39"/>
      <c r="IL233" s="39"/>
      <c r="IM233" s="39"/>
      <c r="IN233" s="39"/>
      <c r="IO233" s="39"/>
      <c r="IP233" s="39"/>
      <c r="IQ233" s="39"/>
      <c r="IR233" s="39"/>
      <c r="IS233" s="39"/>
      <c r="IT233" s="39"/>
      <c r="IU233" s="39"/>
      <c r="IV233" s="39"/>
      <c r="IW233" s="39"/>
      <c r="IX233" s="39"/>
      <c r="IY233" s="39"/>
      <c r="IZ233" s="39"/>
      <c r="JA233" s="39"/>
      <c r="JB233" s="39"/>
      <c r="JC233" s="39"/>
      <c r="JD233" s="39"/>
      <c r="JE233" s="39"/>
      <c r="JF233" s="39"/>
      <c r="JG233" s="39"/>
      <c r="JH233" s="39"/>
      <c r="JI233" s="39"/>
      <c r="JJ233" s="39"/>
      <c r="JK233" s="39"/>
      <c r="JL233" s="39"/>
      <c r="JM233" s="39"/>
      <c r="JN233" s="39"/>
      <c r="JO233" s="39"/>
      <c r="JP233" s="39"/>
      <c r="JQ233" s="39"/>
      <c r="JR233" s="39"/>
      <c r="JS233" s="39"/>
      <c r="JT233" s="39"/>
      <c r="JU233" s="39"/>
      <c r="JV233" s="39"/>
      <c r="JW233" s="39"/>
      <c r="JX233" s="39"/>
      <c r="JY233" s="39"/>
      <c r="JZ233" s="39"/>
      <c r="KA233" s="39"/>
      <c r="KB233" s="39"/>
      <c r="KC233" s="39"/>
      <c r="KD233" s="39"/>
      <c r="KE233" s="39"/>
      <c r="KF233" s="39"/>
      <c r="KG233" s="39"/>
      <c r="KH233" s="39"/>
      <c r="KI233" s="39"/>
      <c r="KJ233" s="39"/>
      <c r="KK233" s="39"/>
      <c r="KL233" s="39"/>
      <c r="KM233" s="39"/>
      <c r="KN233" s="39"/>
      <c r="KO233" s="39"/>
      <c r="KP233" s="39"/>
      <c r="KQ233" s="39"/>
      <c r="KR233" s="39"/>
      <c r="KS233" s="39"/>
      <c r="KT233" s="39"/>
      <c r="KU233" s="39"/>
      <c r="KV233" s="39"/>
      <c r="KW233" s="39"/>
      <c r="KX233" s="39"/>
      <c r="KY233" s="39"/>
      <c r="KZ233" s="39"/>
      <c r="LA233" s="39"/>
      <c r="LB233" s="39"/>
      <c r="LC233" s="39"/>
      <c r="LD233" s="39"/>
      <c r="LE233" s="39"/>
      <c r="LF233" s="39"/>
      <c r="LG233" s="39"/>
      <c r="LH233" s="39"/>
      <c r="LI233" s="39"/>
      <c r="LJ233" s="39"/>
      <c r="LK233" s="39"/>
      <c r="LL233" s="39"/>
      <c r="LM233" s="39"/>
      <c r="LN233" s="39"/>
      <c r="LO233" s="39"/>
      <c r="LP233" s="39"/>
      <c r="LQ233" s="39"/>
      <c r="LR233" s="39"/>
      <c r="LS233" s="39"/>
      <c r="LT233" s="39"/>
      <c r="LU233" s="39"/>
      <c r="LV233" s="39"/>
      <c r="LW233" s="39"/>
      <c r="LX233" s="39"/>
      <c r="LY233" s="39"/>
      <c r="LZ233" s="39"/>
      <c r="MA233" s="39"/>
      <c r="MB233" s="39"/>
      <c r="MC233" s="39"/>
      <c r="MD233" s="39"/>
      <c r="ME233" s="39"/>
      <c r="MF233" s="39"/>
      <c r="MG233" s="39"/>
      <c r="MH233" s="39"/>
      <c r="MI233" s="39"/>
      <c r="MJ233" s="39"/>
      <c r="MK233" s="39"/>
      <c r="ML233" s="39"/>
      <c r="MM233" s="39"/>
      <c r="MN233" s="39"/>
      <c r="MO233" s="39"/>
      <c r="MP233" s="39"/>
      <c r="MQ233" s="39"/>
      <c r="MR233" s="39"/>
      <c r="MS233" s="39"/>
      <c r="MT233" s="39"/>
      <c r="MU233" s="39"/>
      <c r="MV233" s="39"/>
      <c r="MW233" s="39"/>
      <c r="MX233" s="39"/>
      <c r="MY233" s="39"/>
      <c r="MZ233" s="39"/>
      <c r="NA233" s="39"/>
      <c r="NB233" s="39"/>
      <c r="NC233" s="39"/>
      <c r="ND233" s="39"/>
      <c r="NE233" s="39"/>
      <c r="NF233" s="39"/>
      <c r="NG233" s="39"/>
      <c r="NH233" s="39"/>
      <c r="NI233" s="39"/>
      <c r="NJ233" s="39"/>
      <c r="NK233" s="39"/>
      <c r="NL233" s="39"/>
      <c r="NM233" s="39"/>
      <c r="NN233" s="39"/>
      <c r="NO233" s="39"/>
      <c r="NP233" s="39"/>
      <c r="NQ233" s="39"/>
      <c r="NR233" s="39"/>
      <c r="NS233" s="39"/>
      <c r="NT233" s="39"/>
      <c r="NU233" s="39"/>
      <c r="NV233" s="39"/>
      <c r="NW233" s="39"/>
      <c r="NX233" s="39"/>
      <c r="NY233" s="39"/>
      <c r="NZ233" s="39"/>
      <c r="OA233" s="39"/>
      <c r="OB233" s="39"/>
      <c r="OC233" s="39"/>
      <c r="OD233" s="39"/>
      <c r="OE233" s="39"/>
      <c r="OF233" s="39"/>
      <c r="OG233" s="39"/>
      <c r="OH233" s="39"/>
      <c r="OI233" s="39"/>
      <c r="OJ233" s="39"/>
      <c r="OK233" s="39"/>
      <c r="OL233" s="39"/>
      <c r="OM233" s="39"/>
      <c r="ON233" s="39"/>
      <c r="OO233" s="39"/>
      <c r="OP233" s="39"/>
      <c r="OQ233" s="39"/>
      <c r="OR233" s="39"/>
      <c r="OS233" s="39"/>
      <c r="OT233" s="39"/>
      <c r="OU233" s="39"/>
      <c r="OV233" s="39"/>
      <c r="OW233" s="39"/>
      <c r="OX233" s="39"/>
      <c r="OY233" s="39"/>
      <c r="OZ233" s="39"/>
      <c r="PA233" s="39"/>
      <c r="PB233" s="39"/>
      <c r="PC233" s="39"/>
      <c r="PD233" s="39"/>
      <c r="PE233" s="39"/>
      <c r="PF233" s="39"/>
      <c r="PG233" s="39"/>
      <c r="PH233" s="39"/>
      <c r="PI233" s="39"/>
      <c r="PJ233" s="39"/>
      <c r="PK233" s="39"/>
      <c r="PL233" s="39"/>
      <c r="PM233" s="39"/>
      <c r="PN233" s="39"/>
      <c r="PO233" s="39"/>
      <c r="PP233" s="39"/>
      <c r="PQ233" s="39"/>
      <c r="PR233" s="39"/>
      <c r="PS233" s="39"/>
      <c r="PT233" s="39"/>
      <c r="PU233" s="39"/>
      <c r="PV233" s="39"/>
      <c r="PW233" s="39"/>
      <c r="PX233" s="39"/>
      <c r="PY233" s="39"/>
      <c r="PZ233" s="39"/>
      <c r="QA233" s="39"/>
      <c r="QB233" s="39"/>
      <c r="QC233" s="39"/>
      <c r="QD233" s="39"/>
      <c r="QE233" s="39"/>
      <c r="QF233" s="39"/>
      <c r="QG233" s="39"/>
      <c r="QH233" s="39"/>
      <c r="QI233" s="39"/>
      <c r="QJ233" s="39"/>
      <c r="QK233" s="39"/>
      <c r="QL233" s="39"/>
      <c r="QM233" s="39"/>
      <c r="QN233" s="39"/>
      <c r="QO233" s="39"/>
      <c r="QP233" s="39"/>
      <c r="QQ233" s="39"/>
      <c r="QR233" s="39"/>
      <c r="QS233" s="39"/>
      <c r="QT233" s="39"/>
      <c r="QU233" s="39"/>
      <c r="QV233" s="39"/>
      <c r="QW233" s="39"/>
      <c r="QX233" s="39"/>
      <c r="QY233" s="39"/>
      <c r="QZ233" s="39"/>
      <c r="RA233" s="39"/>
      <c r="RB233" s="39"/>
      <c r="RC233" s="39"/>
      <c r="RD233" s="39"/>
      <c r="RE233" s="39"/>
      <c r="RF233" s="39"/>
      <c r="RG233" s="39"/>
      <c r="RH233" s="39"/>
      <c r="RI233" s="39"/>
      <c r="RJ233" s="39"/>
      <c r="RK233" s="39"/>
      <c r="RL233" s="39"/>
      <c r="RM233" s="39"/>
      <c r="RN233" s="39"/>
      <c r="RO233" s="39"/>
      <c r="RP233" s="39"/>
      <c r="RQ233" s="39"/>
      <c r="RR233" s="39"/>
      <c r="RS233" s="39"/>
      <c r="RT233" s="39"/>
      <c r="RU233" s="39"/>
      <c r="RV233" s="39"/>
      <c r="RW233" s="39"/>
      <c r="RX233" s="39"/>
      <c r="RY233" s="39"/>
      <c r="RZ233" s="39"/>
      <c r="SA233" s="39"/>
      <c r="SB233" s="39"/>
      <c r="SC233" s="39"/>
      <c r="SD233" s="39"/>
      <c r="SE233" s="39"/>
      <c r="SF233" s="39"/>
      <c r="SG233" s="39"/>
      <c r="SH233" s="39"/>
      <c r="SI233" s="39"/>
      <c r="SJ233" s="39"/>
      <c r="SK233" s="39"/>
      <c r="SL233" s="39"/>
      <c r="SM233" s="39"/>
      <c r="SN233" s="39"/>
      <c r="SO233" s="39"/>
      <c r="SP233" s="39"/>
      <c r="SQ233" s="39"/>
      <c r="SR233" s="39"/>
      <c r="SS233" s="39"/>
      <c r="ST233" s="39"/>
      <c r="SU233" s="39"/>
      <c r="SV233" s="39"/>
      <c r="SW233" s="39"/>
      <c r="SX233" s="39"/>
      <c r="SY233" s="39"/>
      <c r="SZ233" s="39"/>
      <c r="TA233" s="39"/>
      <c r="TB233" s="39"/>
      <c r="TC233" s="39"/>
      <c r="TD233" s="39"/>
      <c r="TE233" s="39"/>
      <c r="TF233" s="39"/>
      <c r="TG233" s="39"/>
      <c r="TH233" s="39"/>
      <c r="TI233" s="39"/>
      <c r="TJ233" s="39"/>
      <c r="TK233" s="39"/>
      <c r="TL233" s="39"/>
      <c r="TM233" s="39"/>
      <c r="TN233" s="39"/>
      <c r="TO233" s="39"/>
      <c r="TP233" s="39"/>
      <c r="TQ233" s="39"/>
      <c r="TR233" s="39"/>
      <c r="TS233" s="39"/>
      <c r="TT233" s="39"/>
      <c r="TU233" s="39"/>
      <c r="TV233" s="39"/>
      <c r="TW233" s="39"/>
      <c r="TX233" s="39"/>
      <c r="TY233" s="39"/>
      <c r="TZ233" s="39"/>
      <c r="UA233" s="39"/>
      <c r="UB233" s="39"/>
      <c r="UC233" s="39"/>
      <c r="UD233" s="39"/>
      <c r="UE233" s="39"/>
      <c r="UF233" s="39"/>
      <c r="UG233" s="39"/>
      <c r="UH233" s="39"/>
      <c r="UI233" s="39"/>
      <c r="UJ233" s="39"/>
      <c r="UK233" s="39"/>
      <c r="UL233" s="39"/>
      <c r="UM233" s="39"/>
      <c r="UN233" s="39"/>
      <c r="UO233" s="39"/>
      <c r="UP233" s="39"/>
      <c r="UQ233" s="39"/>
      <c r="UR233" s="39"/>
      <c r="US233" s="39"/>
      <c r="UT233" s="39"/>
      <c r="UU233" s="39"/>
      <c r="UV233" s="39"/>
      <c r="UW233" s="39"/>
      <c r="UX233" s="39"/>
      <c r="UY233" s="39"/>
      <c r="UZ233" s="39"/>
      <c r="VA233" s="39"/>
      <c r="VB233" s="39"/>
      <c r="VC233" s="39"/>
      <c r="VD233" s="39"/>
      <c r="VE233" s="39"/>
      <c r="VF233" s="39"/>
      <c r="VG233" s="39"/>
      <c r="VH233" s="39"/>
      <c r="VI233" s="39"/>
      <c r="VJ233" s="39"/>
      <c r="VK233" s="39"/>
      <c r="VL233" s="39"/>
      <c r="VM233" s="39"/>
      <c r="VN233" s="39"/>
      <c r="VO233" s="39"/>
      <c r="VP233" s="39"/>
      <c r="VQ233" s="39"/>
      <c r="VR233" s="39"/>
      <c r="VS233" s="39"/>
      <c r="VT233" s="39"/>
      <c r="VU233" s="39"/>
      <c r="VV233" s="39"/>
      <c r="VW233" s="39"/>
      <c r="VX233" s="39"/>
      <c r="VY233" s="39"/>
      <c r="VZ233" s="39"/>
      <c r="WA233" s="39"/>
      <c r="WB233" s="39"/>
      <c r="WC233" s="39"/>
      <c r="WD233" s="39"/>
      <c r="WE233" s="39"/>
      <c r="WF233" s="39"/>
      <c r="WG233" s="39"/>
      <c r="WH233" s="39"/>
      <c r="WI233" s="39"/>
      <c r="WJ233" s="39"/>
      <c r="WK233" s="39"/>
      <c r="WL233" s="39"/>
      <c r="WM233" s="39"/>
      <c r="WN233" s="39"/>
      <c r="WO233" s="39"/>
      <c r="WP233" s="39"/>
      <c r="WQ233" s="39"/>
      <c r="WR233" s="39"/>
      <c r="WS233" s="39"/>
      <c r="WT233" s="39"/>
      <c r="WU233" s="39"/>
      <c r="WV233" s="39"/>
      <c r="WW233" s="39"/>
      <c r="WX233" s="39"/>
      <c r="WY233" s="39"/>
      <c r="WZ233" s="39"/>
      <c r="XA233" s="39"/>
      <c r="XB233" s="39"/>
      <c r="XC233" s="39"/>
      <c r="XD233" s="39"/>
      <c r="XE233" s="39"/>
      <c r="XF233" s="39"/>
      <c r="XG233" s="39"/>
      <c r="XH233" s="39"/>
      <c r="XI233" s="39"/>
      <c r="XJ233" s="39"/>
      <c r="XK233" s="39"/>
      <c r="XL233" s="39"/>
      <c r="XM233" s="39"/>
      <c r="XN233" s="39"/>
      <c r="XO233" s="39"/>
      <c r="XP233" s="39"/>
      <c r="XQ233" s="39"/>
      <c r="XR233" s="39"/>
      <c r="XS233" s="39"/>
      <c r="XT233" s="39"/>
      <c r="XU233" s="39"/>
      <c r="XV233" s="39"/>
      <c r="XW233" s="39"/>
      <c r="XX233" s="39"/>
      <c r="XY233" s="39"/>
      <c r="XZ233" s="39"/>
      <c r="YA233" s="39"/>
      <c r="YB233" s="39"/>
      <c r="YC233" s="39"/>
      <c r="YD233" s="39"/>
      <c r="YE233" s="39"/>
      <c r="YF233" s="39"/>
      <c r="YG233" s="39"/>
      <c r="YH233" s="39"/>
      <c r="YI233" s="39"/>
      <c r="YJ233" s="39"/>
      <c r="YK233" s="39"/>
      <c r="YL233" s="39"/>
      <c r="YM233" s="39"/>
      <c r="YN233" s="39"/>
      <c r="YO233" s="39"/>
      <c r="YP233" s="39"/>
      <c r="YQ233" s="39"/>
      <c r="YR233" s="39"/>
      <c r="YS233" s="39"/>
      <c r="YT233" s="39"/>
      <c r="YU233" s="39"/>
      <c r="YV233" s="39"/>
      <c r="YW233" s="39"/>
      <c r="YX233" s="39"/>
      <c r="YY233" s="39"/>
      <c r="YZ233" s="39"/>
      <c r="ZA233" s="39"/>
      <c r="ZB233" s="39"/>
      <c r="ZC233" s="39"/>
      <c r="ZD233" s="39"/>
      <c r="ZE233" s="39"/>
      <c r="ZF233" s="39"/>
      <c r="ZG233" s="39"/>
      <c r="ZH233" s="39"/>
      <c r="ZI233" s="39"/>
      <c r="ZJ233" s="39"/>
      <c r="ZK233" s="39"/>
      <c r="ZL233" s="39"/>
      <c r="ZM233" s="39"/>
      <c r="ZN233" s="39"/>
      <c r="ZO233" s="39"/>
      <c r="ZP233" s="39"/>
      <c r="ZQ233" s="39"/>
      <c r="ZR233" s="39"/>
      <c r="ZS233" s="39"/>
      <c r="ZT233" s="39"/>
      <c r="ZU233" s="39"/>
      <c r="ZV233" s="39"/>
      <c r="ZW233" s="39"/>
      <c r="ZX233" s="39"/>
      <c r="ZY233" s="39"/>
      <c r="ZZ233" s="39"/>
      <c r="AAA233" s="39"/>
      <c r="AAB233" s="39"/>
      <c r="AAC233" s="39"/>
      <c r="AAD233" s="39"/>
      <c r="AAE233" s="39"/>
      <c r="AAF233" s="39"/>
      <c r="AAG233" s="39"/>
      <c r="AAH233" s="39"/>
      <c r="AAI233" s="39"/>
      <c r="AAJ233" s="39"/>
      <c r="AAK233" s="39"/>
      <c r="AAL233" s="39"/>
      <c r="AAM233" s="39"/>
      <c r="AAN233" s="39"/>
      <c r="AAO233" s="39"/>
      <c r="AAP233" s="39"/>
      <c r="AAQ233" s="39"/>
      <c r="AAR233" s="39"/>
      <c r="AAS233" s="39"/>
      <c r="AAT233" s="39"/>
      <c r="AAU233" s="39"/>
      <c r="AAV233" s="39"/>
      <c r="AAW233" s="39"/>
      <c r="AAX233" s="39"/>
      <c r="AAY233" s="39"/>
      <c r="AAZ233" s="39"/>
      <c r="ABA233" s="39"/>
      <c r="ABB233" s="39"/>
      <c r="ABC233" s="39"/>
      <c r="ABD233" s="39"/>
      <c r="ABE233" s="39"/>
      <c r="ABF233" s="39"/>
      <c r="ABG233" s="39"/>
      <c r="ABH233" s="39"/>
      <c r="ABI233" s="39"/>
      <c r="ABJ233" s="39"/>
      <c r="ABK233" s="39"/>
      <c r="ABL233" s="39"/>
      <c r="ABM233" s="39"/>
      <c r="ABN233" s="39"/>
      <c r="ABO233" s="39"/>
      <c r="ABP233" s="39"/>
      <c r="ABQ233" s="39"/>
      <c r="ABR233" s="39"/>
      <c r="ABS233" s="39"/>
      <c r="ABT233" s="39"/>
      <c r="ABU233" s="39"/>
      <c r="ABV233" s="39"/>
      <c r="ABW233" s="39"/>
      <c r="ABX233" s="39"/>
      <c r="ABY233" s="39"/>
      <c r="ABZ233" s="39"/>
      <c r="ACA233" s="39"/>
      <c r="ACB233" s="39"/>
      <c r="ACC233" s="39"/>
      <c r="ACD233" s="39"/>
      <c r="ACE233" s="39"/>
      <c r="ACF233" s="39"/>
      <c r="ACG233" s="39"/>
      <c r="ACH233" s="39"/>
      <c r="ACI233" s="39"/>
      <c r="ACJ233" s="39"/>
      <c r="ACK233" s="39"/>
      <c r="ACL233" s="39"/>
      <c r="ACM233" s="39"/>
      <c r="ACN233" s="39"/>
      <c r="ACO233" s="39"/>
      <c r="ACP233" s="39"/>
      <c r="ACQ233" s="39"/>
      <c r="ACR233" s="39"/>
      <c r="ACS233" s="39"/>
      <c r="ACT233" s="39"/>
      <c r="ACU233" s="39"/>
      <c r="ACV233" s="39"/>
      <c r="ACW233" s="39"/>
      <c r="ACX233" s="39"/>
      <c r="ACY233" s="39"/>
      <c r="ACZ233" s="39"/>
      <c r="ADA233" s="39"/>
      <c r="ADB233" s="39"/>
      <c r="ADC233" s="39"/>
      <c r="ADD233" s="39"/>
      <c r="ADE233" s="39"/>
      <c r="ADF233" s="39"/>
      <c r="ADG233" s="39"/>
      <c r="ADH233" s="39"/>
      <c r="ADI233" s="39"/>
      <c r="ADJ233" s="39"/>
      <c r="ADK233" s="39"/>
      <c r="ADL233" s="39"/>
      <c r="ADM233" s="39"/>
      <c r="ADN233" s="39"/>
      <c r="ADO233" s="39"/>
      <c r="ADP233" s="39"/>
      <c r="ADQ233" s="39"/>
      <c r="ADR233" s="39"/>
      <c r="ADS233" s="39"/>
      <c r="ADT233" s="39"/>
      <c r="ADU233" s="39"/>
      <c r="ADV233" s="39"/>
      <c r="ADW233" s="39"/>
      <c r="ADX233" s="39"/>
      <c r="ADY233" s="39"/>
      <c r="ADZ233" s="39"/>
      <c r="AEA233" s="39"/>
      <c r="AEB233" s="39"/>
      <c r="AEC233" s="39"/>
      <c r="AED233" s="39"/>
      <c r="AEE233" s="39"/>
      <c r="AEF233" s="39"/>
      <c r="AEG233" s="39"/>
      <c r="AEH233" s="39"/>
      <c r="AEI233" s="39"/>
      <c r="AEJ233" s="39"/>
      <c r="AEK233" s="39"/>
      <c r="AEL233" s="39"/>
      <c r="AEM233" s="39"/>
      <c r="AEN233" s="39"/>
      <c r="AEO233" s="39"/>
      <c r="AEP233" s="39"/>
      <c r="AEQ233" s="39"/>
      <c r="AER233" s="39"/>
      <c r="AES233" s="39"/>
      <c r="AET233" s="39"/>
      <c r="AEU233" s="39"/>
      <c r="AEV233" s="39"/>
      <c r="AEW233" s="39"/>
      <c r="AEX233" s="39"/>
      <c r="AEY233" s="39"/>
      <c r="AEZ233" s="39"/>
      <c r="AFA233" s="39"/>
      <c r="AFB233" s="39"/>
      <c r="AFC233" s="39"/>
      <c r="AFD233" s="39"/>
      <c r="AFE233" s="39"/>
      <c r="AFF233" s="39"/>
      <c r="AFG233" s="39"/>
      <c r="AFH233" s="39"/>
      <c r="AFI233" s="39"/>
      <c r="AFJ233" s="39"/>
      <c r="AFK233" s="39"/>
      <c r="AFL233" s="39"/>
      <c r="AFM233" s="39"/>
      <c r="AFN233" s="39"/>
      <c r="AFO233" s="39"/>
      <c r="AFP233" s="39"/>
      <c r="AFQ233" s="39"/>
      <c r="AFR233" s="39"/>
      <c r="AFS233" s="39"/>
      <c r="AFT233" s="39"/>
      <c r="AFU233" s="39"/>
      <c r="AFV233" s="39"/>
      <c r="AFW233" s="39"/>
      <c r="AFX233" s="39"/>
      <c r="AFY233" s="39"/>
      <c r="AFZ233" s="39"/>
      <c r="AGA233" s="39"/>
      <c r="AGB233" s="39"/>
      <c r="AGC233" s="39"/>
      <c r="AGD233" s="39"/>
      <c r="AGE233" s="39"/>
      <c r="AGF233" s="39"/>
      <c r="AGG233" s="39"/>
      <c r="AGH233" s="39"/>
      <c r="AGI233" s="39"/>
      <c r="AGJ233" s="39"/>
      <c r="AGK233" s="39"/>
      <c r="AGL233" s="39"/>
      <c r="AGM233" s="39"/>
      <c r="AGN233" s="39"/>
      <c r="AGO233" s="39"/>
      <c r="AGP233" s="39"/>
      <c r="AGQ233" s="39"/>
      <c r="AGR233" s="39"/>
      <c r="AGS233" s="39"/>
      <c r="AGT233" s="39"/>
      <c r="AGU233" s="39"/>
      <c r="AGV233" s="39"/>
      <c r="AGW233" s="39"/>
      <c r="AGX233" s="39"/>
      <c r="AGY233" s="39"/>
      <c r="AGZ233" s="39"/>
      <c r="AHA233" s="39"/>
      <c r="AHB233" s="39"/>
      <c r="AHC233" s="39"/>
      <c r="AHD233" s="39"/>
      <c r="AHE233" s="39"/>
      <c r="AHF233" s="39"/>
      <c r="AHG233" s="39"/>
      <c r="AHH233" s="39"/>
      <c r="AHI233" s="39"/>
      <c r="AHJ233" s="39"/>
      <c r="AHK233" s="39"/>
      <c r="AHL233" s="39"/>
      <c r="AHM233" s="39"/>
      <c r="AHN233" s="39"/>
      <c r="AHO233" s="39"/>
      <c r="AHP233" s="39"/>
      <c r="AHQ233" s="39"/>
      <c r="AHR233" s="39"/>
      <c r="AHS233" s="39"/>
      <c r="AHT233" s="39"/>
      <c r="AHU233" s="39"/>
      <c r="AHV233" s="39"/>
      <c r="AHW233" s="39"/>
      <c r="AHX233" s="39"/>
      <c r="AHY233" s="39"/>
      <c r="AHZ233" s="39"/>
      <c r="AIA233" s="39"/>
      <c r="AIB233" s="39"/>
      <c r="AIC233" s="39"/>
      <c r="AID233" s="39"/>
      <c r="AIE233" s="39"/>
      <c r="AIF233" s="39"/>
      <c r="AIG233" s="39"/>
      <c r="AIH233" s="39"/>
      <c r="AII233" s="39"/>
      <c r="AIJ233" s="39"/>
      <c r="AIK233" s="39"/>
      <c r="AIL233" s="39"/>
      <c r="AIM233" s="39"/>
      <c r="AIN233" s="39"/>
      <c r="AIO233" s="39"/>
      <c r="AIP233" s="39"/>
      <c r="AIQ233" s="39"/>
      <c r="AIR233" s="39"/>
      <c r="AIS233" s="39"/>
      <c r="AIT233" s="39"/>
      <c r="AIU233" s="39"/>
      <c r="AIV233" s="39"/>
      <c r="AIW233" s="39"/>
      <c r="AIX233" s="39"/>
      <c r="AIY233" s="39"/>
      <c r="AIZ233" s="39"/>
      <c r="AJA233" s="39"/>
      <c r="AJB233" s="39"/>
      <c r="AJC233" s="39"/>
      <c r="AJD233" s="39"/>
      <c r="AJE233" s="39"/>
      <c r="AJF233" s="39"/>
      <c r="AJG233" s="39"/>
      <c r="AJH233" s="39"/>
      <c r="AJI233" s="39"/>
      <c r="AJJ233" s="39"/>
      <c r="AJK233" s="39"/>
      <c r="AJL233" s="39"/>
      <c r="AJM233" s="39"/>
      <c r="AJN233" s="39"/>
      <c r="AJO233" s="39"/>
      <c r="AJP233" s="39"/>
      <c r="AJQ233" s="39"/>
      <c r="AJR233" s="39"/>
      <c r="AJS233" s="39"/>
      <c r="AJT233" s="39"/>
      <c r="AJU233" s="39"/>
      <c r="AJV233" s="39"/>
      <c r="AJW233" s="39"/>
      <c r="AJX233" s="39"/>
      <c r="AJY233" s="39"/>
      <c r="AJZ233" s="39"/>
      <c r="AKA233" s="39"/>
      <c r="AKB233" s="39"/>
      <c r="AKC233" s="39"/>
      <c r="AKD233" s="39"/>
      <c r="AKE233" s="39"/>
      <c r="AKF233" s="39"/>
      <c r="AKG233" s="39"/>
      <c r="AKH233" s="39"/>
      <c r="AKI233" s="39"/>
      <c r="AKJ233" s="39"/>
      <c r="AKK233" s="39"/>
      <c r="AKL233" s="39"/>
      <c r="AKM233" s="39"/>
      <c r="AKN233" s="39"/>
      <c r="AKO233" s="39"/>
      <c r="AKP233" s="39"/>
      <c r="AKQ233" s="39"/>
      <c r="AKR233" s="39"/>
      <c r="AKS233" s="39"/>
      <c r="AKT233" s="39"/>
      <c r="AKU233" s="39"/>
      <c r="AKV233" s="39"/>
      <c r="AKW233" s="39"/>
      <c r="AKX233" s="39"/>
      <c r="AKY233" s="39"/>
      <c r="AKZ233" s="39"/>
      <c r="ALA233" s="39"/>
      <c r="ALB233" s="39"/>
      <c r="ALC233" s="39"/>
      <c r="ALD233" s="39"/>
      <c r="ALE233" s="39"/>
      <c r="ALF233" s="39"/>
      <c r="ALG233" s="39"/>
      <c r="ALH233" s="39"/>
      <c r="ALI233" s="39"/>
      <c r="ALJ233" s="39"/>
      <c r="ALK233" s="39"/>
      <c r="ALL233" s="39"/>
      <c r="ALM233" s="39"/>
      <c r="ALN233" s="39"/>
      <c r="ALO233" s="39"/>
      <c r="ALP233" s="39"/>
      <c r="ALQ233" s="39"/>
      <c r="ALR233" s="39"/>
      <c r="ALS233" s="39"/>
      <c r="ALT233" s="39"/>
      <c r="ALU233" s="39"/>
    </row>
    <row r="234" spans="1:1009" s="14" customFormat="1" ht="40.5" customHeight="1" x14ac:dyDescent="0.25">
      <c r="A234" s="372"/>
      <c r="B234" s="366"/>
      <c r="C234" s="376"/>
      <c r="D234" s="366"/>
      <c r="E234" s="366"/>
      <c r="F234" s="267" t="s">
        <v>588</v>
      </c>
      <c r="G234" s="366"/>
      <c r="H234" s="293"/>
      <c r="I234" s="119"/>
      <c r="J234" s="119"/>
      <c r="K234" s="141"/>
      <c r="L234" s="66"/>
      <c r="M234" s="66"/>
      <c r="N234" s="21"/>
      <c r="O234" s="73"/>
      <c r="P234" s="21"/>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c r="BE234" s="39"/>
      <c r="BF234" s="39"/>
      <c r="BG234" s="39"/>
      <c r="BH234" s="39"/>
      <c r="BI234" s="39"/>
      <c r="BJ234" s="39"/>
      <c r="BK234" s="39"/>
      <c r="BL234" s="39"/>
      <c r="BM234" s="39"/>
      <c r="BN234" s="39"/>
      <c r="BO234" s="39"/>
      <c r="BP234" s="39"/>
      <c r="BQ234" s="39"/>
      <c r="BR234" s="39"/>
      <c r="BS234" s="39"/>
      <c r="BT234" s="39"/>
      <c r="BU234" s="39"/>
      <c r="BV234" s="39"/>
      <c r="BW234" s="39"/>
      <c r="BX234" s="39"/>
      <c r="BY234" s="39"/>
      <c r="BZ234" s="39"/>
      <c r="CA234" s="39"/>
      <c r="CB234" s="39"/>
      <c r="CC234" s="39"/>
      <c r="CD234" s="39"/>
      <c r="CE234" s="39"/>
      <c r="CF234" s="39"/>
      <c r="CG234" s="39"/>
      <c r="CH234" s="39"/>
      <c r="CI234" s="39"/>
      <c r="CJ234" s="39"/>
      <c r="CK234" s="39"/>
      <c r="CL234" s="39"/>
      <c r="CM234" s="39"/>
      <c r="CN234" s="39"/>
      <c r="CO234" s="39"/>
      <c r="CP234" s="39"/>
      <c r="CQ234" s="39"/>
      <c r="CR234" s="39"/>
      <c r="CS234" s="39"/>
      <c r="CT234" s="39"/>
      <c r="CU234" s="39"/>
      <c r="CV234" s="39"/>
      <c r="CW234" s="39"/>
      <c r="CX234" s="39"/>
      <c r="CY234" s="39"/>
      <c r="CZ234" s="39"/>
      <c r="DA234" s="39"/>
      <c r="DB234" s="39"/>
      <c r="DC234" s="39"/>
      <c r="DD234" s="39"/>
      <c r="DE234" s="39"/>
      <c r="DF234" s="39"/>
      <c r="DG234" s="39"/>
      <c r="DH234" s="39"/>
      <c r="DI234" s="39"/>
      <c r="DJ234" s="39"/>
      <c r="DK234" s="39"/>
      <c r="DL234" s="39"/>
      <c r="DM234" s="39"/>
      <c r="DN234" s="39"/>
      <c r="DO234" s="39"/>
      <c r="DP234" s="39"/>
      <c r="DQ234" s="39"/>
      <c r="DR234" s="39"/>
      <c r="DS234" s="39"/>
      <c r="DT234" s="39"/>
      <c r="DU234" s="39"/>
      <c r="DV234" s="39"/>
      <c r="DW234" s="39"/>
      <c r="DX234" s="39"/>
      <c r="DY234" s="39"/>
      <c r="DZ234" s="39"/>
      <c r="EA234" s="39"/>
      <c r="EB234" s="39"/>
      <c r="EC234" s="39"/>
      <c r="ED234" s="39"/>
      <c r="EE234" s="39"/>
      <c r="EF234" s="39"/>
      <c r="EG234" s="39"/>
      <c r="EH234" s="39"/>
      <c r="EI234" s="39"/>
      <c r="EJ234" s="39"/>
      <c r="EK234" s="39"/>
      <c r="EL234" s="39"/>
      <c r="EM234" s="39"/>
      <c r="EN234" s="39"/>
      <c r="EO234" s="39"/>
      <c r="EP234" s="39"/>
      <c r="EQ234" s="39"/>
      <c r="ER234" s="39"/>
      <c r="ES234" s="39"/>
      <c r="ET234" s="39"/>
      <c r="EU234" s="39"/>
      <c r="EV234" s="39"/>
      <c r="EW234" s="39"/>
      <c r="EX234" s="39"/>
      <c r="EY234" s="39"/>
      <c r="EZ234" s="39"/>
      <c r="FA234" s="39"/>
      <c r="FB234" s="39"/>
      <c r="FC234" s="39"/>
      <c r="FD234" s="39"/>
      <c r="FE234" s="39"/>
      <c r="FF234" s="39"/>
      <c r="FG234" s="39"/>
      <c r="FH234" s="39"/>
      <c r="FI234" s="39"/>
      <c r="FJ234" s="39"/>
      <c r="FK234" s="39"/>
      <c r="FL234" s="39"/>
      <c r="FM234" s="39"/>
      <c r="FN234" s="39"/>
      <c r="FO234" s="39"/>
      <c r="FP234" s="39"/>
      <c r="FQ234" s="39"/>
      <c r="FR234" s="39"/>
      <c r="FS234" s="39"/>
      <c r="FT234" s="39"/>
      <c r="FU234" s="39"/>
      <c r="FV234" s="39"/>
      <c r="FW234" s="39"/>
      <c r="FX234" s="39"/>
      <c r="FY234" s="39"/>
      <c r="FZ234" s="39"/>
      <c r="GA234" s="39"/>
      <c r="GB234" s="39"/>
      <c r="GC234" s="39"/>
      <c r="GD234" s="39"/>
      <c r="GE234" s="39"/>
      <c r="GF234" s="39"/>
      <c r="GG234" s="39"/>
      <c r="GH234" s="39"/>
      <c r="GI234" s="39"/>
      <c r="GJ234" s="39"/>
      <c r="GK234" s="39"/>
      <c r="GL234" s="39"/>
      <c r="GM234" s="39"/>
      <c r="GN234" s="39"/>
      <c r="GO234" s="39"/>
      <c r="GP234" s="39"/>
      <c r="GQ234" s="39"/>
      <c r="GR234" s="39"/>
      <c r="GS234" s="39"/>
      <c r="GT234" s="39"/>
      <c r="GU234" s="39"/>
      <c r="GV234" s="39"/>
      <c r="GW234" s="39"/>
      <c r="GX234" s="39"/>
      <c r="GY234" s="39"/>
      <c r="GZ234" s="39"/>
      <c r="HA234" s="39"/>
      <c r="HB234" s="39"/>
      <c r="HC234" s="39"/>
      <c r="HD234" s="39"/>
      <c r="HE234" s="39"/>
      <c r="HF234" s="39"/>
      <c r="HG234" s="39"/>
      <c r="HH234" s="39"/>
      <c r="HI234" s="39"/>
      <c r="HJ234" s="39"/>
      <c r="HK234" s="39"/>
      <c r="HL234" s="39"/>
      <c r="HM234" s="39"/>
      <c r="HN234" s="39"/>
      <c r="HO234" s="39"/>
      <c r="HP234" s="39"/>
      <c r="HQ234" s="39"/>
      <c r="HR234" s="39"/>
      <c r="HS234" s="39"/>
      <c r="HT234" s="39"/>
      <c r="HU234" s="39"/>
      <c r="HV234" s="39"/>
      <c r="HW234" s="39"/>
      <c r="HX234" s="39"/>
      <c r="HY234" s="39"/>
      <c r="HZ234" s="39"/>
      <c r="IA234" s="39"/>
      <c r="IB234" s="39"/>
      <c r="IC234" s="39"/>
      <c r="ID234" s="39"/>
      <c r="IE234" s="39"/>
      <c r="IF234" s="39"/>
      <c r="IG234" s="39"/>
      <c r="IH234" s="39"/>
      <c r="II234" s="39"/>
      <c r="IJ234" s="39"/>
      <c r="IK234" s="39"/>
      <c r="IL234" s="39"/>
      <c r="IM234" s="39"/>
      <c r="IN234" s="39"/>
      <c r="IO234" s="39"/>
      <c r="IP234" s="39"/>
      <c r="IQ234" s="39"/>
      <c r="IR234" s="39"/>
      <c r="IS234" s="39"/>
      <c r="IT234" s="39"/>
      <c r="IU234" s="39"/>
      <c r="IV234" s="39"/>
      <c r="IW234" s="39"/>
      <c r="IX234" s="39"/>
      <c r="IY234" s="39"/>
      <c r="IZ234" s="39"/>
      <c r="JA234" s="39"/>
      <c r="JB234" s="39"/>
      <c r="JC234" s="39"/>
      <c r="JD234" s="39"/>
      <c r="JE234" s="39"/>
      <c r="JF234" s="39"/>
      <c r="JG234" s="39"/>
      <c r="JH234" s="39"/>
      <c r="JI234" s="39"/>
      <c r="JJ234" s="39"/>
      <c r="JK234" s="39"/>
      <c r="JL234" s="39"/>
      <c r="JM234" s="39"/>
      <c r="JN234" s="39"/>
      <c r="JO234" s="39"/>
      <c r="JP234" s="39"/>
      <c r="JQ234" s="39"/>
      <c r="JR234" s="39"/>
      <c r="JS234" s="39"/>
      <c r="JT234" s="39"/>
      <c r="JU234" s="39"/>
      <c r="JV234" s="39"/>
      <c r="JW234" s="39"/>
      <c r="JX234" s="39"/>
      <c r="JY234" s="39"/>
      <c r="JZ234" s="39"/>
      <c r="KA234" s="39"/>
      <c r="KB234" s="39"/>
      <c r="KC234" s="39"/>
      <c r="KD234" s="39"/>
      <c r="KE234" s="39"/>
      <c r="KF234" s="39"/>
      <c r="KG234" s="39"/>
      <c r="KH234" s="39"/>
      <c r="KI234" s="39"/>
      <c r="KJ234" s="39"/>
      <c r="KK234" s="39"/>
      <c r="KL234" s="39"/>
      <c r="KM234" s="39"/>
      <c r="KN234" s="39"/>
      <c r="KO234" s="39"/>
      <c r="KP234" s="39"/>
      <c r="KQ234" s="39"/>
      <c r="KR234" s="39"/>
      <c r="KS234" s="39"/>
      <c r="KT234" s="39"/>
      <c r="KU234" s="39"/>
      <c r="KV234" s="39"/>
      <c r="KW234" s="39"/>
      <c r="KX234" s="39"/>
      <c r="KY234" s="39"/>
      <c r="KZ234" s="39"/>
      <c r="LA234" s="39"/>
      <c r="LB234" s="39"/>
      <c r="LC234" s="39"/>
      <c r="LD234" s="39"/>
      <c r="LE234" s="39"/>
      <c r="LF234" s="39"/>
      <c r="LG234" s="39"/>
      <c r="LH234" s="39"/>
      <c r="LI234" s="39"/>
      <c r="LJ234" s="39"/>
      <c r="LK234" s="39"/>
      <c r="LL234" s="39"/>
      <c r="LM234" s="39"/>
      <c r="LN234" s="39"/>
      <c r="LO234" s="39"/>
      <c r="LP234" s="39"/>
      <c r="LQ234" s="39"/>
      <c r="LR234" s="39"/>
      <c r="LS234" s="39"/>
      <c r="LT234" s="39"/>
      <c r="LU234" s="39"/>
      <c r="LV234" s="39"/>
      <c r="LW234" s="39"/>
      <c r="LX234" s="39"/>
      <c r="LY234" s="39"/>
      <c r="LZ234" s="39"/>
      <c r="MA234" s="39"/>
      <c r="MB234" s="39"/>
      <c r="MC234" s="39"/>
      <c r="MD234" s="39"/>
      <c r="ME234" s="39"/>
      <c r="MF234" s="39"/>
      <c r="MG234" s="39"/>
      <c r="MH234" s="39"/>
      <c r="MI234" s="39"/>
      <c r="MJ234" s="39"/>
      <c r="MK234" s="39"/>
      <c r="ML234" s="39"/>
      <c r="MM234" s="39"/>
      <c r="MN234" s="39"/>
      <c r="MO234" s="39"/>
      <c r="MP234" s="39"/>
      <c r="MQ234" s="39"/>
      <c r="MR234" s="39"/>
      <c r="MS234" s="39"/>
      <c r="MT234" s="39"/>
      <c r="MU234" s="39"/>
      <c r="MV234" s="39"/>
      <c r="MW234" s="39"/>
      <c r="MX234" s="39"/>
      <c r="MY234" s="39"/>
      <c r="MZ234" s="39"/>
      <c r="NA234" s="39"/>
      <c r="NB234" s="39"/>
      <c r="NC234" s="39"/>
      <c r="ND234" s="39"/>
      <c r="NE234" s="39"/>
      <c r="NF234" s="39"/>
      <c r="NG234" s="39"/>
      <c r="NH234" s="39"/>
      <c r="NI234" s="39"/>
      <c r="NJ234" s="39"/>
      <c r="NK234" s="39"/>
      <c r="NL234" s="39"/>
      <c r="NM234" s="39"/>
      <c r="NN234" s="39"/>
      <c r="NO234" s="39"/>
      <c r="NP234" s="39"/>
      <c r="NQ234" s="39"/>
      <c r="NR234" s="39"/>
      <c r="NS234" s="39"/>
      <c r="NT234" s="39"/>
      <c r="NU234" s="39"/>
      <c r="NV234" s="39"/>
      <c r="NW234" s="39"/>
      <c r="NX234" s="39"/>
      <c r="NY234" s="39"/>
      <c r="NZ234" s="39"/>
      <c r="OA234" s="39"/>
      <c r="OB234" s="39"/>
      <c r="OC234" s="39"/>
      <c r="OD234" s="39"/>
      <c r="OE234" s="39"/>
      <c r="OF234" s="39"/>
      <c r="OG234" s="39"/>
      <c r="OH234" s="39"/>
      <c r="OI234" s="39"/>
      <c r="OJ234" s="39"/>
      <c r="OK234" s="39"/>
      <c r="OL234" s="39"/>
      <c r="OM234" s="39"/>
      <c r="ON234" s="39"/>
      <c r="OO234" s="39"/>
      <c r="OP234" s="39"/>
      <c r="OQ234" s="39"/>
      <c r="OR234" s="39"/>
      <c r="OS234" s="39"/>
      <c r="OT234" s="39"/>
      <c r="OU234" s="39"/>
      <c r="OV234" s="39"/>
      <c r="OW234" s="39"/>
      <c r="OX234" s="39"/>
      <c r="OY234" s="39"/>
      <c r="OZ234" s="39"/>
      <c r="PA234" s="39"/>
      <c r="PB234" s="39"/>
      <c r="PC234" s="39"/>
      <c r="PD234" s="39"/>
      <c r="PE234" s="39"/>
      <c r="PF234" s="39"/>
      <c r="PG234" s="39"/>
      <c r="PH234" s="39"/>
      <c r="PI234" s="39"/>
      <c r="PJ234" s="39"/>
      <c r="PK234" s="39"/>
      <c r="PL234" s="39"/>
      <c r="PM234" s="39"/>
      <c r="PN234" s="39"/>
      <c r="PO234" s="39"/>
      <c r="PP234" s="39"/>
      <c r="PQ234" s="39"/>
      <c r="PR234" s="39"/>
      <c r="PS234" s="39"/>
      <c r="PT234" s="39"/>
      <c r="PU234" s="39"/>
      <c r="PV234" s="39"/>
      <c r="PW234" s="39"/>
      <c r="PX234" s="39"/>
      <c r="PY234" s="39"/>
      <c r="PZ234" s="39"/>
      <c r="QA234" s="39"/>
      <c r="QB234" s="39"/>
      <c r="QC234" s="39"/>
      <c r="QD234" s="39"/>
      <c r="QE234" s="39"/>
      <c r="QF234" s="39"/>
      <c r="QG234" s="39"/>
      <c r="QH234" s="39"/>
      <c r="QI234" s="39"/>
      <c r="QJ234" s="39"/>
      <c r="QK234" s="39"/>
      <c r="QL234" s="39"/>
      <c r="QM234" s="39"/>
      <c r="QN234" s="39"/>
      <c r="QO234" s="39"/>
      <c r="QP234" s="39"/>
      <c r="QQ234" s="39"/>
      <c r="QR234" s="39"/>
      <c r="QS234" s="39"/>
      <c r="QT234" s="39"/>
      <c r="QU234" s="39"/>
      <c r="QV234" s="39"/>
      <c r="QW234" s="39"/>
      <c r="QX234" s="39"/>
      <c r="QY234" s="39"/>
      <c r="QZ234" s="39"/>
      <c r="RA234" s="39"/>
      <c r="RB234" s="39"/>
      <c r="RC234" s="39"/>
      <c r="RD234" s="39"/>
      <c r="RE234" s="39"/>
      <c r="RF234" s="39"/>
      <c r="RG234" s="39"/>
      <c r="RH234" s="39"/>
      <c r="RI234" s="39"/>
      <c r="RJ234" s="39"/>
      <c r="RK234" s="39"/>
      <c r="RL234" s="39"/>
      <c r="RM234" s="39"/>
      <c r="RN234" s="39"/>
      <c r="RO234" s="39"/>
      <c r="RP234" s="39"/>
      <c r="RQ234" s="39"/>
      <c r="RR234" s="39"/>
      <c r="RS234" s="39"/>
      <c r="RT234" s="39"/>
      <c r="RU234" s="39"/>
      <c r="RV234" s="39"/>
      <c r="RW234" s="39"/>
      <c r="RX234" s="39"/>
      <c r="RY234" s="39"/>
      <c r="RZ234" s="39"/>
      <c r="SA234" s="39"/>
      <c r="SB234" s="39"/>
      <c r="SC234" s="39"/>
      <c r="SD234" s="39"/>
      <c r="SE234" s="39"/>
      <c r="SF234" s="39"/>
      <c r="SG234" s="39"/>
      <c r="SH234" s="39"/>
      <c r="SI234" s="39"/>
      <c r="SJ234" s="39"/>
      <c r="SK234" s="39"/>
      <c r="SL234" s="39"/>
      <c r="SM234" s="39"/>
      <c r="SN234" s="39"/>
      <c r="SO234" s="39"/>
      <c r="SP234" s="39"/>
      <c r="SQ234" s="39"/>
      <c r="SR234" s="39"/>
      <c r="SS234" s="39"/>
      <c r="ST234" s="39"/>
      <c r="SU234" s="39"/>
      <c r="SV234" s="39"/>
      <c r="SW234" s="39"/>
      <c r="SX234" s="39"/>
      <c r="SY234" s="39"/>
      <c r="SZ234" s="39"/>
      <c r="TA234" s="39"/>
      <c r="TB234" s="39"/>
      <c r="TC234" s="39"/>
      <c r="TD234" s="39"/>
      <c r="TE234" s="39"/>
      <c r="TF234" s="39"/>
      <c r="TG234" s="39"/>
      <c r="TH234" s="39"/>
      <c r="TI234" s="39"/>
      <c r="TJ234" s="39"/>
      <c r="TK234" s="39"/>
      <c r="TL234" s="39"/>
      <c r="TM234" s="39"/>
      <c r="TN234" s="39"/>
      <c r="TO234" s="39"/>
      <c r="TP234" s="39"/>
      <c r="TQ234" s="39"/>
      <c r="TR234" s="39"/>
      <c r="TS234" s="39"/>
      <c r="TT234" s="39"/>
      <c r="TU234" s="39"/>
      <c r="TV234" s="39"/>
      <c r="TW234" s="39"/>
      <c r="TX234" s="39"/>
      <c r="TY234" s="39"/>
      <c r="TZ234" s="39"/>
      <c r="UA234" s="39"/>
      <c r="UB234" s="39"/>
      <c r="UC234" s="39"/>
      <c r="UD234" s="39"/>
      <c r="UE234" s="39"/>
      <c r="UF234" s="39"/>
      <c r="UG234" s="39"/>
      <c r="UH234" s="39"/>
      <c r="UI234" s="39"/>
      <c r="UJ234" s="39"/>
      <c r="UK234" s="39"/>
      <c r="UL234" s="39"/>
      <c r="UM234" s="39"/>
      <c r="UN234" s="39"/>
      <c r="UO234" s="39"/>
      <c r="UP234" s="39"/>
      <c r="UQ234" s="39"/>
      <c r="UR234" s="39"/>
      <c r="US234" s="39"/>
      <c r="UT234" s="39"/>
      <c r="UU234" s="39"/>
      <c r="UV234" s="39"/>
      <c r="UW234" s="39"/>
      <c r="UX234" s="39"/>
      <c r="UY234" s="39"/>
      <c r="UZ234" s="39"/>
      <c r="VA234" s="39"/>
      <c r="VB234" s="39"/>
      <c r="VC234" s="39"/>
      <c r="VD234" s="39"/>
      <c r="VE234" s="39"/>
      <c r="VF234" s="39"/>
      <c r="VG234" s="39"/>
      <c r="VH234" s="39"/>
      <c r="VI234" s="39"/>
      <c r="VJ234" s="39"/>
      <c r="VK234" s="39"/>
      <c r="VL234" s="39"/>
      <c r="VM234" s="39"/>
      <c r="VN234" s="39"/>
      <c r="VO234" s="39"/>
      <c r="VP234" s="39"/>
      <c r="VQ234" s="39"/>
      <c r="VR234" s="39"/>
      <c r="VS234" s="39"/>
      <c r="VT234" s="39"/>
      <c r="VU234" s="39"/>
      <c r="VV234" s="39"/>
      <c r="VW234" s="39"/>
      <c r="VX234" s="39"/>
      <c r="VY234" s="39"/>
      <c r="VZ234" s="39"/>
      <c r="WA234" s="39"/>
      <c r="WB234" s="39"/>
      <c r="WC234" s="39"/>
      <c r="WD234" s="39"/>
      <c r="WE234" s="39"/>
      <c r="WF234" s="39"/>
      <c r="WG234" s="39"/>
      <c r="WH234" s="39"/>
      <c r="WI234" s="39"/>
      <c r="WJ234" s="39"/>
      <c r="WK234" s="39"/>
      <c r="WL234" s="39"/>
      <c r="WM234" s="39"/>
      <c r="WN234" s="39"/>
      <c r="WO234" s="39"/>
      <c r="WP234" s="39"/>
      <c r="WQ234" s="39"/>
      <c r="WR234" s="39"/>
      <c r="WS234" s="39"/>
      <c r="WT234" s="39"/>
      <c r="WU234" s="39"/>
      <c r="WV234" s="39"/>
      <c r="WW234" s="39"/>
      <c r="WX234" s="39"/>
      <c r="WY234" s="39"/>
      <c r="WZ234" s="39"/>
      <c r="XA234" s="39"/>
      <c r="XB234" s="39"/>
      <c r="XC234" s="39"/>
      <c r="XD234" s="39"/>
      <c r="XE234" s="39"/>
      <c r="XF234" s="39"/>
      <c r="XG234" s="39"/>
      <c r="XH234" s="39"/>
      <c r="XI234" s="39"/>
      <c r="XJ234" s="39"/>
      <c r="XK234" s="39"/>
      <c r="XL234" s="39"/>
      <c r="XM234" s="39"/>
      <c r="XN234" s="39"/>
      <c r="XO234" s="39"/>
      <c r="XP234" s="39"/>
      <c r="XQ234" s="39"/>
      <c r="XR234" s="39"/>
      <c r="XS234" s="39"/>
      <c r="XT234" s="39"/>
      <c r="XU234" s="39"/>
      <c r="XV234" s="39"/>
      <c r="XW234" s="39"/>
      <c r="XX234" s="39"/>
      <c r="XY234" s="39"/>
      <c r="XZ234" s="39"/>
      <c r="YA234" s="39"/>
      <c r="YB234" s="39"/>
      <c r="YC234" s="39"/>
      <c r="YD234" s="39"/>
      <c r="YE234" s="39"/>
      <c r="YF234" s="39"/>
      <c r="YG234" s="39"/>
      <c r="YH234" s="39"/>
      <c r="YI234" s="39"/>
      <c r="YJ234" s="39"/>
      <c r="YK234" s="39"/>
      <c r="YL234" s="39"/>
      <c r="YM234" s="39"/>
      <c r="YN234" s="39"/>
      <c r="YO234" s="39"/>
      <c r="YP234" s="39"/>
      <c r="YQ234" s="39"/>
      <c r="YR234" s="39"/>
      <c r="YS234" s="39"/>
      <c r="YT234" s="39"/>
      <c r="YU234" s="39"/>
      <c r="YV234" s="39"/>
      <c r="YW234" s="39"/>
      <c r="YX234" s="39"/>
      <c r="YY234" s="39"/>
      <c r="YZ234" s="39"/>
      <c r="ZA234" s="39"/>
      <c r="ZB234" s="39"/>
      <c r="ZC234" s="39"/>
      <c r="ZD234" s="39"/>
      <c r="ZE234" s="39"/>
      <c r="ZF234" s="39"/>
      <c r="ZG234" s="39"/>
      <c r="ZH234" s="39"/>
      <c r="ZI234" s="39"/>
      <c r="ZJ234" s="39"/>
      <c r="ZK234" s="39"/>
      <c r="ZL234" s="39"/>
      <c r="ZM234" s="39"/>
      <c r="ZN234" s="39"/>
      <c r="ZO234" s="39"/>
      <c r="ZP234" s="39"/>
      <c r="ZQ234" s="39"/>
      <c r="ZR234" s="39"/>
      <c r="ZS234" s="39"/>
      <c r="ZT234" s="39"/>
      <c r="ZU234" s="39"/>
      <c r="ZV234" s="39"/>
      <c r="ZW234" s="39"/>
      <c r="ZX234" s="39"/>
      <c r="ZY234" s="39"/>
      <c r="ZZ234" s="39"/>
      <c r="AAA234" s="39"/>
      <c r="AAB234" s="39"/>
      <c r="AAC234" s="39"/>
      <c r="AAD234" s="39"/>
      <c r="AAE234" s="39"/>
      <c r="AAF234" s="39"/>
      <c r="AAG234" s="39"/>
      <c r="AAH234" s="39"/>
      <c r="AAI234" s="39"/>
      <c r="AAJ234" s="39"/>
      <c r="AAK234" s="39"/>
      <c r="AAL234" s="39"/>
      <c r="AAM234" s="39"/>
      <c r="AAN234" s="39"/>
      <c r="AAO234" s="39"/>
      <c r="AAP234" s="39"/>
      <c r="AAQ234" s="39"/>
      <c r="AAR234" s="39"/>
      <c r="AAS234" s="39"/>
      <c r="AAT234" s="39"/>
      <c r="AAU234" s="39"/>
      <c r="AAV234" s="39"/>
      <c r="AAW234" s="39"/>
      <c r="AAX234" s="39"/>
      <c r="AAY234" s="39"/>
      <c r="AAZ234" s="39"/>
      <c r="ABA234" s="39"/>
      <c r="ABB234" s="39"/>
      <c r="ABC234" s="39"/>
      <c r="ABD234" s="39"/>
      <c r="ABE234" s="39"/>
      <c r="ABF234" s="39"/>
      <c r="ABG234" s="39"/>
      <c r="ABH234" s="39"/>
      <c r="ABI234" s="39"/>
      <c r="ABJ234" s="39"/>
      <c r="ABK234" s="39"/>
      <c r="ABL234" s="39"/>
      <c r="ABM234" s="39"/>
      <c r="ABN234" s="39"/>
      <c r="ABO234" s="39"/>
      <c r="ABP234" s="39"/>
      <c r="ABQ234" s="39"/>
      <c r="ABR234" s="39"/>
      <c r="ABS234" s="39"/>
      <c r="ABT234" s="39"/>
      <c r="ABU234" s="39"/>
      <c r="ABV234" s="39"/>
      <c r="ABW234" s="39"/>
      <c r="ABX234" s="39"/>
      <c r="ABY234" s="39"/>
      <c r="ABZ234" s="39"/>
      <c r="ACA234" s="39"/>
      <c r="ACB234" s="39"/>
      <c r="ACC234" s="39"/>
      <c r="ACD234" s="39"/>
      <c r="ACE234" s="39"/>
      <c r="ACF234" s="39"/>
      <c r="ACG234" s="39"/>
      <c r="ACH234" s="39"/>
      <c r="ACI234" s="39"/>
      <c r="ACJ234" s="39"/>
      <c r="ACK234" s="39"/>
      <c r="ACL234" s="39"/>
      <c r="ACM234" s="39"/>
      <c r="ACN234" s="39"/>
      <c r="ACO234" s="39"/>
      <c r="ACP234" s="39"/>
      <c r="ACQ234" s="39"/>
      <c r="ACR234" s="39"/>
      <c r="ACS234" s="39"/>
      <c r="ACT234" s="39"/>
      <c r="ACU234" s="39"/>
      <c r="ACV234" s="39"/>
      <c r="ACW234" s="39"/>
      <c r="ACX234" s="39"/>
      <c r="ACY234" s="39"/>
      <c r="ACZ234" s="39"/>
      <c r="ADA234" s="39"/>
      <c r="ADB234" s="39"/>
      <c r="ADC234" s="39"/>
      <c r="ADD234" s="39"/>
      <c r="ADE234" s="39"/>
      <c r="ADF234" s="39"/>
      <c r="ADG234" s="39"/>
      <c r="ADH234" s="39"/>
      <c r="ADI234" s="39"/>
      <c r="ADJ234" s="39"/>
      <c r="ADK234" s="39"/>
      <c r="ADL234" s="39"/>
      <c r="ADM234" s="39"/>
      <c r="ADN234" s="39"/>
      <c r="ADO234" s="39"/>
      <c r="ADP234" s="39"/>
      <c r="ADQ234" s="39"/>
      <c r="ADR234" s="39"/>
      <c r="ADS234" s="39"/>
      <c r="ADT234" s="39"/>
      <c r="ADU234" s="39"/>
      <c r="ADV234" s="39"/>
      <c r="ADW234" s="39"/>
      <c r="ADX234" s="39"/>
      <c r="ADY234" s="39"/>
      <c r="ADZ234" s="39"/>
      <c r="AEA234" s="39"/>
      <c r="AEB234" s="39"/>
      <c r="AEC234" s="39"/>
      <c r="AED234" s="39"/>
      <c r="AEE234" s="39"/>
      <c r="AEF234" s="39"/>
      <c r="AEG234" s="39"/>
      <c r="AEH234" s="39"/>
      <c r="AEI234" s="39"/>
      <c r="AEJ234" s="39"/>
      <c r="AEK234" s="39"/>
      <c r="AEL234" s="39"/>
      <c r="AEM234" s="39"/>
      <c r="AEN234" s="39"/>
      <c r="AEO234" s="39"/>
      <c r="AEP234" s="39"/>
      <c r="AEQ234" s="39"/>
      <c r="AER234" s="39"/>
      <c r="AES234" s="39"/>
      <c r="AET234" s="39"/>
      <c r="AEU234" s="39"/>
      <c r="AEV234" s="39"/>
      <c r="AEW234" s="39"/>
      <c r="AEX234" s="39"/>
      <c r="AEY234" s="39"/>
      <c r="AEZ234" s="39"/>
      <c r="AFA234" s="39"/>
      <c r="AFB234" s="39"/>
      <c r="AFC234" s="39"/>
      <c r="AFD234" s="39"/>
      <c r="AFE234" s="39"/>
      <c r="AFF234" s="39"/>
      <c r="AFG234" s="39"/>
      <c r="AFH234" s="39"/>
      <c r="AFI234" s="39"/>
      <c r="AFJ234" s="39"/>
      <c r="AFK234" s="39"/>
      <c r="AFL234" s="39"/>
      <c r="AFM234" s="39"/>
      <c r="AFN234" s="39"/>
      <c r="AFO234" s="39"/>
      <c r="AFP234" s="39"/>
      <c r="AFQ234" s="39"/>
      <c r="AFR234" s="39"/>
      <c r="AFS234" s="39"/>
      <c r="AFT234" s="39"/>
      <c r="AFU234" s="39"/>
      <c r="AFV234" s="39"/>
      <c r="AFW234" s="39"/>
      <c r="AFX234" s="39"/>
      <c r="AFY234" s="39"/>
      <c r="AFZ234" s="39"/>
      <c r="AGA234" s="39"/>
      <c r="AGB234" s="39"/>
      <c r="AGC234" s="39"/>
      <c r="AGD234" s="39"/>
      <c r="AGE234" s="39"/>
      <c r="AGF234" s="39"/>
      <c r="AGG234" s="39"/>
      <c r="AGH234" s="39"/>
      <c r="AGI234" s="39"/>
      <c r="AGJ234" s="39"/>
      <c r="AGK234" s="39"/>
      <c r="AGL234" s="39"/>
      <c r="AGM234" s="39"/>
      <c r="AGN234" s="39"/>
      <c r="AGO234" s="39"/>
      <c r="AGP234" s="39"/>
      <c r="AGQ234" s="39"/>
      <c r="AGR234" s="39"/>
      <c r="AGS234" s="39"/>
      <c r="AGT234" s="39"/>
      <c r="AGU234" s="39"/>
      <c r="AGV234" s="39"/>
      <c r="AGW234" s="39"/>
      <c r="AGX234" s="39"/>
      <c r="AGY234" s="39"/>
      <c r="AGZ234" s="39"/>
      <c r="AHA234" s="39"/>
      <c r="AHB234" s="39"/>
      <c r="AHC234" s="39"/>
      <c r="AHD234" s="39"/>
      <c r="AHE234" s="39"/>
      <c r="AHF234" s="39"/>
      <c r="AHG234" s="39"/>
      <c r="AHH234" s="39"/>
      <c r="AHI234" s="39"/>
      <c r="AHJ234" s="39"/>
      <c r="AHK234" s="39"/>
      <c r="AHL234" s="39"/>
      <c r="AHM234" s="39"/>
      <c r="AHN234" s="39"/>
      <c r="AHO234" s="39"/>
      <c r="AHP234" s="39"/>
      <c r="AHQ234" s="39"/>
      <c r="AHR234" s="39"/>
      <c r="AHS234" s="39"/>
      <c r="AHT234" s="39"/>
      <c r="AHU234" s="39"/>
      <c r="AHV234" s="39"/>
      <c r="AHW234" s="39"/>
      <c r="AHX234" s="39"/>
      <c r="AHY234" s="39"/>
      <c r="AHZ234" s="39"/>
      <c r="AIA234" s="39"/>
      <c r="AIB234" s="39"/>
      <c r="AIC234" s="39"/>
      <c r="AID234" s="39"/>
      <c r="AIE234" s="39"/>
      <c r="AIF234" s="39"/>
      <c r="AIG234" s="39"/>
      <c r="AIH234" s="39"/>
      <c r="AII234" s="39"/>
      <c r="AIJ234" s="39"/>
      <c r="AIK234" s="39"/>
      <c r="AIL234" s="39"/>
      <c r="AIM234" s="39"/>
      <c r="AIN234" s="39"/>
      <c r="AIO234" s="39"/>
      <c r="AIP234" s="39"/>
      <c r="AIQ234" s="39"/>
      <c r="AIR234" s="39"/>
      <c r="AIS234" s="39"/>
      <c r="AIT234" s="39"/>
      <c r="AIU234" s="39"/>
      <c r="AIV234" s="39"/>
      <c r="AIW234" s="39"/>
      <c r="AIX234" s="39"/>
      <c r="AIY234" s="39"/>
      <c r="AIZ234" s="39"/>
      <c r="AJA234" s="39"/>
      <c r="AJB234" s="39"/>
      <c r="AJC234" s="39"/>
      <c r="AJD234" s="39"/>
      <c r="AJE234" s="39"/>
      <c r="AJF234" s="39"/>
      <c r="AJG234" s="39"/>
      <c r="AJH234" s="39"/>
      <c r="AJI234" s="39"/>
      <c r="AJJ234" s="39"/>
      <c r="AJK234" s="39"/>
      <c r="AJL234" s="39"/>
      <c r="AJM234" s="39"/>
      <c r="AJN234" s="39"/>
      <c r="AJO234" s="39"/>
      <c r="AJP234" s="39"/>
      <c r="AJQ234" s="39"/>
      <c r="AJR234" s="39"/>
      <c r="AJS234" s="39"/>
      <c r="AJT234" s="39"/>
      <c r="AJU234" s="39"/>
      <c r="AJV234" s="39"/>
      <c r="AJW234" s="39"/>
      <c r="AJX234" s="39"/>
      <c r="AJY234" s="39"/>
      <c r="AJZ234" s="39"/>
      <c r="AKA234" s="39"/>
      <c r="AKB234" s="39"/>
      <c r="AKC234" s="39"/>
      <c r="AKD234" s="39"/>
      <c r="AKE234" s="39"/>
      <c r="AKF234" s="39"/>
      <c r="AKG234" s="39"/>
      <c r="AKH234" s="39"/>
      <c r="AKI234" s="39"/>
      <c r="AKJ234" s="39"/>
      <c r="AKK234" s="39"/>
      <c r="AKL234" s="39"/>
      <c r="AKM234" s="39"/>
      <c r="AKN234" s="39"/>
      <c r="AKO234" s="39"/>
      <c r="AKP234" s="39"/>
      <c r="AKQ234" s="39"/>
      <c r="AKR234" s="39"/>
      <c r="AKS234" s="39"/>
      <c r="AKT234" s="39"/>
      <c r="AKU234" s="39"/>
      <c r="AKV234" s="39"/>
      <c r="AKW234" s="39"/>
      <c r="AKX234" s="39"/>
      <c r="AKY234" s="39"/>
      <c r="AKZ234" s="39"/>
      <c r="ALA234" s="39"/>
      <c r="ALB234" s="39"/>
      <c r="ALC234" s="39"/>
      <c r="ALD234" s="39"/>
      <c r="ALE234" s="39"/>
      <c r="ALF234" s="39"/>
      <c r="ALG234" s="39"/>
      <c r="ALH234" s="39"/>
      <c r="ALI234" s="39"/>
      <c r="ALJ234" s="39"/>
      <c r="ALK234" s="39"/>
      <c r="ALL234" s="39"/>
      <c r="ALM234" s="39"/>
      <c r="ALN234" s="39"/>
      <c r="ALO234" s="39"/>
      <c r="ALP234" s="39"/>
      <c r="ALQ234" s="39"/>
      <c r="ALR234" s="39"/>
      <c r="ALS234" s="39"/>
      <c r="ALT234" s="39"/>
      <c r="ALU234" s="39"/>
    </row>
    <row r="235" spans="1:1009" s="14" customFormat="1" ht="40.5" customHeight="1" x14ac:dyDescent="0.25">
      <c r="A235" s="372"/>
      <c r="B235" s="365" t="s">
        <v>1322</v>
      </c>
      <c r="C235" s="374" t="s">
        <v>1323</v>
      </c>
      <c r="D235" s="365" t="s">
        <v>17</v>
      </c>
      <c r="E235" s="365" t="s">
        <v>22</v>
      </c>
      <c r="F235" s="267" t="s">
        <v>593</v>
      </c>
      <c r="G235" s="365" t="s">
        <v>582</v>
      </c>
      <c r="H235" s="293"/>
      <c r="I235" s="119"/>
      <c r="J235" s="119"/>
      <c r="K235" s="141"/>
      <c r="L235" s="66"/>
      <c r="M235" s="66"/>
      <c r="N235" s="21"/>
      <c r="O235" s="73"/>
      <c r="P235" s="21"/>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c r="BI235" s="39"/>
      <c r="BJ235" s="39"/>
      <c r="BK235" s="39"/>
      <c r="BL235" s="39"/>
      <c r="BM235" s="39"/>
      <c r="BN235" s="39"/>
      <c r="BO235" s="39"/>
      <c r="BP235" s="39"/>
      <c r="BQ235" s="39"/>
      <c r="BR235" s="39"/>
      <c r="BS235" s="39"/>
      <c r="BT235" s="39"/>
      <c r="BU235" s="39"/>
      <c r="BV235" s="39"/>
      <c r="BW235" s="39"/>
      <c r="BX235" s="39"/>
      <c r="BY235" s="39"/>
      <c r="BZ235" s="39"/>
      <c r="CA235" s="39"/>
      <c r="CB235" s="39"/>
      <c r="CC235" s="39"/>
      <c r="CD235" s="39"/>
      <c r="CE235" s="39"/>
      <c r="CF235" s="39"/>
      <c r="CG235" s="39"/>
      <c r="CH235" s="39"/>
      <c r="CI235" s="39"/>
      <c r="CJ235" s="39"/>
      <c r="CK235" s="39"/>
      <c r="CL235" s="39"/>
      <c r="CM235" s="39"/>
      <c r="CN235" s="39"/>
      <c r="CO235" s="39"/>
      <c r="CP235" s="39"/>
      <c r="CQ235" s="39"/>
      <c r="CR235" s="39"/>
      <c r="CS235" s="39"/>
      <c r="CT235" s="39"/>
      <c r="CU235" s="39"/>
      <c r="CV235" s="39"/>
      <c r="CW235" s="39"/>
      <c r="CX235" s="39"/>
      <c r="CY235" s="39"/>
      <c r="CZ235" s="39"/>
      <c r="DA235" s="39"/>
      <c r="DB235" s="39"/>
      <c r="DC235" s="39"/>
      <c r="DD235" s="39"/>
      <c r="DE235" s="39"/>
      <c r="DF235" s="39"/>
      <c r="DG235" s="39"/>
      <c r="DH235" s="39"/>
      <c r="DI235" s="39"/>
      <c r="DJ235" s="39"/>
      <c r="DK235" s="39"/>
      <c r="DL235" s="39"/>
      <c r="DM235" s="39"/>
      <c r="DN235" s="39"/>
      <c r="DO235" s="39"/>
      <c r="DP235" s="39"/>
      <c r="DQ235" s="39"/>
      <c r="DR235" s="39"/>
      <c r="DS235" s="39"/>
      <c r="DT235" s="39"/>
      <c r="DU235" s="39"/>
      <c r="DV235" s="39"/>
      <c r="DW235" s="39"/>
      <c r="DX235" s="39"/>
      <c r="DY235" s="39"/>
      <c r="DZ235" s="39"/>
      <c r="EA235" s="39"/>
      <c r="EB235" s="39"/>
      <c r="EC235" s="39"/>
      <c r="ED235" s="39"/>
      <c r="EE235" s="39"/>
      <c r="EF235" s="39"/>
      <c r="EG235" s="39"/>
      <c r="EH235" s="39"/>
      <c r="EI235" s="39"/>
      <c r="EJ235" s="39"/>
      <c r="EK235" s="39"/>
      <c r="EL235" s="39"/>
      <c r="EM235" s="39"/>
      <c r="EN235" s="39"/>
      <c r="EO235" s="39"/>
      <c r="EP235" s="39"/>
      <c r="EQ235" s="39"/>
      <c r="ER235" s="39"/>
      <c r="ES235" s="39"/>
      <c r="ET235" s="39"/>
      <c r="EU235" s="39"/>
      <c r="EV235" s="39"/>
      <c r="EW235" s="39"/>
      <c r="EX235" s="39"/>
      <c r="EY235" s="39"/>
      <c r="EZ235" s="39"/>
      <c r="FA235" s="39"/>
      <c r="FB235" s="39"/>
      <c r="FC235" s="39"/>
      <c r="FD235" s="39"/>
      <c r="FE235" s="39"/>
      <c r="FF235" s="39"/>
      <c r="FG235" s="39"/>
      <c r="FH235" s="39"/>
      <c r="FI235" s="39"/>
      <c r="FJ235" s="39"/>
      <c r="FK235" s="39"/>
      <c r="FL235" s="39"/>
      <c r="FM235" s="39"/>
      <c r="FN235" s="39"/>
      <c r="FO235" s="39"/>
      <c r="FP235" s="39"/>
      <c r="FQ235" s="39"/>
      <c r="FR235" s="39"/>
      <c r="FS235" s="39"/>
      <c r="FT235" s="39"/>
      <c r="FU235" s="39"/>
      <c r="FV235" s="39"/>
      <c r="FW235" s="39"/>
      <c r="FX235" s="39"/>
      <c r="FY235" s="39"/>
      <c r="FZ235" s="39"/>
      <c r="GA235" s="39"/>
      <c r="GB235" s="39"/>
      <c r="GC235" s="39"/>
      <c r="GD235" s="39"/>
      <c r="GE235" s="39"/>
      <c r="GF235" s="39"/>
      <c r="GG235" s="39"/>
      <c r="GH235" s="39"/>
      <c r="GI235" s="39"/>
      <c r="GJ235" s="39"/>
      <c r="GK235" s="39"/>
      <c r="GL235" s="39"/>
      <c r="GM235" s="39"/>
      <c r="GN235" s="39"/>
      <c r="GO235" s="39"/>
      <c r="GP235" s="39"/>
      <c r="GQ235" s="39"/>
      <c r="GR235" s="39"/>
      <c r="GS235" s="39"/>
      <c r="GT235" s="39"/>
      <c r="GU235" s="39"/>
      <c r="GV235" s="39"/>
      <c r="GW235" s="39"/>
      <c r="GX235" s="39"/>
      <c r="GY235" s="39"/>
      <c r="GZ235" s="39"/>
      <c r="HA235" s="39"/>
      <c r="HB235" s="39"/>
      <c r="HC235" s="39"/>
      <c r="HD235" s="39"/>
      <c r="HE235" s="39"/>
      <c r="HF235" s="39"/>
      <c r="HG235" s="39"/>
      <c r="HH235" s="39"/>
      <c r="HI235" s="39"/>
      <c r="HJ235" s="39"/>
      <c r="HK235" s="39"/>
      <c r="HL235" s="39"/>
      <c r="HM235" s="39"/>
      <c r="HN235" s="39"/>
      <c r="HO235" s="39"/>
      <c r="HP235" s="39"/>
      <c r="HQ235" s="39"/>
      <c r="HR235" s="39"/>
      <c r="HS235" s="39"/>
      <c r="HT235" s="39"/>
      <c r="HU235" s="39"/>
      <c r="HV235" s="39"/>
      <c r="HW235" s="39"/>
      <c r="HX235" s="39"/>
      <c r="HY235" s="39"/>
      <c r="HZ235" s="39"/>
      <c r="IA235" s="39"/>
      <c r="IB235" s="39"/>
      <c r="IC235" s="39"/>
      <c r="ID235" s="39"/>
      <c r="IE235" s="39"/>
      <c r="IF235" s="39"/>
      <c r="IG235" s="39"/>
      <c r="IH235" s="39"/>
      <c r="II235" s="39"/>
      <c r="IJ235" s="39"/>
      <c r="IK235" s="39"/>
      <c r="IL235" s="39"/>
      <c r="IM235" s="39"/>
      <c r="IN235" s="39"/>
      <c r="IO235" s="39"/>
      <c r="IP235" s="39"/>
      <c r="IQ235" s="39"/>
      <c r="IR235" s="39"/>
      <c r="IS235" s="39"/>
      <c r="IT235" s="39"/>
      <c r="IU235" s="39"/>
      <c r="IV235" s="39"/>
      <c r="IW235" s="39"/>
      <c r="IX235" s="39"/>
      <c r="IY235" s="39"/>
      <c r="IZ235" s="39"/>
      <c r="JA235" s="39"/>
      <c r="JB235" s="39"/>
      <c r="JC235" s="39"/>
      <c r="JD235" s="39"/>
      <c r="JE235" s="39"/>
      <c r="JF235" s="39"/>
      <c r="JG235" s="39"/>
      <c r="JH235" s="39"/>
      <c r="JI235" s="39"/>
      <c r="JJ235" s="39"/>
      <c r="JK235" s="39"/>
      <c r="JL235" s="39"/>
      <c r="JM235" s="39"/>
      <c r="JN235" s="39"/>
      <c r="JO235" s="39"/>
      <c r="JP235" s="39"/>
      <c r="JQ235" s="39"/>
      <c r="JR235" s="39"/>
      <c r="JS235" s="39"/>
      <c r="JT235" s="39"/>
      <c r="JU235" s="39"/>
      <c r="JV235" s="39"/>
      <c r="JW235" s="39"/>
      <c r="JX235" s="39"/>
      <c r="JY235" s="39"/>
      <c r="JZ235" s="39"/>
      <c r="KA235" s="39"/>
      <c r="KB235" s="39"/>
      <c r="KC235" s="39"/>
      <c r="KD235" s="39"/>
      <c r="KE235" s="39"/>
      <c r="KF235" s="39"/>
      <c r="KG235" s="39"/>
      <c r="KH235" s="39"/>
      <c r="KI235" s="39"/>
      <c r="KJ235" s="39"/>
      <c r="KK235" s="39"/>
      <c r="KL235" s="39"/>
      <c r="KM235" s="39"/>
      <c r="KN235" s="39"/>
      <c r="KO235" s="39"/>
      <c r="KP235" s="39"/>
      <c r="KQ235" s="39"/>
      <c r="KR235" s="39"/>
      <c r="KS235" s="39"/>
      <c r="KT235" s="39"/>
      <c r="KU235" s="39"/>
      <c r="KV235" s="39"/>
      <c r="KW235" s="39"/>
      <c r="KX235" s="39"/>
      <c r="KY235" s="39"/>
      <c r="KZ235" s="39"/>
      <c r="LA235" s="39"/>
      <c r="LB235" s="39"/>
      <c r="LC235" s="39"/>
      <c r="LD235" s="39"/>
      <c r="LE235" s="39"/>
      <c r="LF235" s="39"/>
      <c r="LG235" s="39"/>
      <c r="LH235" s="39"/>
      <c r="LI235" s="39"/>
      <c r="LJ235" s="39"/>
      <c r="LK235" s="39"/>
      <c r="LL235" s="39"/>
      <c r="LM235" s="39"/>
      <c r="LN235" s="39"/>
      <c r="LO235" s="39"/>
      <c r="LP235" s="39"/>
      <c r="LQ235" s="39"/>
      <c r="LR235" s="39"/>
      <c r="LS235" s="39"/>
      <c r="LT235" s="39"/>
      <c r="LU235" s="39"/>
      <c r="LV235" s="39"/>
      <c r="LW235" s="39"/>
      <c r="LX235" s="39"/>
      <c r="LY235" s="39"/>
      <c r="LZ235" s="39"/>
      <c r="MA235" s="39"/>
      <c r="MB235" s="39"/>
      <c r="MC235" s="39"/>
      <c r="MD235" s="39"/>
      <c r="ME235" s="39"/>
      <c r="MF235" s="39"/>
      <c r="MG235" s="39"/>
      <c r="MH235" s="39"/>
      <c r="MI235" s="39"/>
      <c r="MJ235" s="39"/>
      <c r="MK235" s="39"/>
      <c r="ML235" s="39"/>
      <c r="MM235" s="39"/>
      <c r="MN235" s="39"/>
      <c r="MO235" s="39"/>
      <c r="MP235" s="39"/>
      <c r="MQ235" s="39"/>
      <c r="MR235" s="39"/>
      <c r="MS235" s="39"/>
      <c r="MT235" s="39"/>
      <c r="MU235" s="39"/>
      <c r="MV235" s="39"/>
      <c r="MW235" s="39"/>
      <c r="MX235" s="39"/>
      <c r="MY235" s="39"/>
      <c r="MZ235" s="39"/>
      <c r="NA235" s="39"/>
      <c r="NB235" s="39"/>
      <c r="NC235" s="39"/>
      <c r="ND235" s="39"/>
      <c r="NE235" s="39"/>
      <c r="NF235" s="39"/>
      <c r="NG235" s="39"/>
      <c r="NH235" s="39"/>
      <c r="NI235" s="39"/>
      <c r="NJ235" s="39"/>
      <c r="NK235" s="39"/>
      <c r="NL235" s="39"/>
      <c r="NM235" s="39"/>
      <c r="NN235" s="39"/>
      <c r="NO235" s="39"/>
      <c r="NP235" s="39"/>
      <c r="NQ235" s="39"/>
      <c r="NR235" s="39"/>
      <c r="NS235" s="39"/>
      <c r="NT235" s="39"/>
      <c r="NU235" s="39"/>
      <c r="NV235" s="39"/>
      <c r="NW235" s="39"/>
      <c r="NX235" s="39"/>
      <c r="NY235" s="39"/>
      <c r="NZ235" s="39"/>
      <c r="OA235" s="39"/>
      <c r="OB235" s="39"/>
      <c r="OC235" s="39"/>
      <c r="OD235" s="39"/>
      <c r="OE235" s="39"/>
      <c r="OF235" s="39"/>
      <c r="OG235" s="39"/>
      <c r="OH235" s="39"/>
      <c r="OI235" s="39"/>
      <c r="OJ235" s="39"/>
      <c r="OK235" s="39"/>
      <c r="OL235" s="39"/>
      <c r="OM235" s="39"/>
      <c r="ON235" s="39"/>
      <c r="OO235" s="39"/>
      <c r="OP235" s="39"/>
      <c r="OQ235" s="39"/>
      <c r="OR235" s="39"/>
      <c r="OS235" s="39"/>
      <c r="OT235" s="39"/>
      <c r="OU235" s="39"/>
      <c r="OV235" s="39"/>
      <c r="OW235" s="39"/>
      <c r="OX235" s="39"/>
      <c r="OY235" s="39"/>
      <c r="OZ235" s="39"/>
      <c r="PA235" s="39"/>
      <c r="PB235" s="39"/>
      <c r="PC235" s="39"/>
      <c r="PD235" s="39"/>
      <c r="PE235" s="39"/>
      <c r="PF235" s="39"/>
      <c r="PG235" s="39"/>
      <c r="PH235" s="39"/>
      <c r="PI235" s="39"/>
      <c r="PJ235" s="39"/>
      <c r="PK235" s="39"/>
      <c r="PL235" s="39"/>
      <c r="PM235" s="39"/>
      <c r="PN235" s="39"/>
      <c r="PO235" s="39"/>
      <c r="PP235" s="39"/>
      <c r="PQ235" s="39"/>
      <c r="PR235" s="39"/>
      <c r="PS235" s="39"/>
      <c r="PT235" s="39"/>
      <c r="PU235" s="39"/>
      <c r="PV235" s="39"/>
      <c r="PW235" s="39"/>
      <c r="PX235" s="39"/>
      <c r="PY235" s="39"/>
      <c r="PZ235" s="39"/>
      <c r="QA235" s="39"/>
      <c r="QB235" s="39"/>
      <c r="QC235" s="39"/>
      <c r="QD235" s="39"/>
      <c r="QE235" s="39"/>
      <c r="QF235" s="39"/>
      <c r="QG235" s="39"/>
      <c r="QH235" s="39"/>
      <c r="QI235" s="39"/>
      <c r="QJ235" s="39"/>
      <c r="QK235" s="39"/>
      <c r="QL235" s="39"/>
      <c r="QM235" s="39"/>
      <c r="QN235" s="39"/>
      <c r="QO235" s="39"/>
      <c r="QP235" s="39"/>
      <c r="QQ235" s="39"/>
      <c r="QR235" s="39"/>
      <c r="QS235" s="39"/>
      <c r="QT235" s="39"/>
      <c r="QU235" s="39"/>
      <c r="QV235" s="39"/>
      <c r="QW235" s="39"/>
      <c r="QX235" s="39"/>
      <c r="QY235" s="39"/>
      <c r="QZ235" s="39"/>
      <c r="RA235" s="39"/>
      <c r="RB235" s="39"/>
      <c r="RC235" s="39"/>
      <c r="RD235" s="39"/>
      <c r="RE235" s="39"/>
      <c r="RF235" s="39"/>
      <c r="RG235" s="39"/>
      <c r="RH235" s="39"/>
      <c r="RI235" s="39"/>
      <c r="RJ235" s="39"/>
      <c r="RK235" s="39"/>
      <c r="RL235" s="39"/>
      <c r="RM235" s="39"/>
      <c r="RN235" s="39"/>
      <c r="RO235" s="39"/>
      <c r="RP235" s="39"/>
      <c r="RQ235" s="39"/>
      <c r="RR235" s="39"/>
      <c r="RS235" s="39"/>
      <c r="RT235" s="39"/>
      <c r="RU235" s="39"/>
      <c r="RV235" s="39"/>
      <c r="RW235" s="39"/>
      <c r="RX235" s="39"/>
      <c r="RY235" s="39"/>
      <c r="RZ235" s="39"/>
      <c r="SA235" s="39"/>
      <c r="SB235" s="39"/>
      <c r="SC235" s="39"/>
      <c r="SD235" s="39"/>
      <c r="SE235" s="39"/>
      <c r="SF235" s="39"/>
      <c r="SG235" s="39"/>
      <c r="SH235" s="39"/>
      <c r="SI235" s="39"/>
      <c r="SJ235" s="39"/>
      <c r="SK235" s="39"/>
      <c r="SL235" s="39"/>
      <c r="SM235" s="39"/>
      <c r="SN235" s="39"/>
      <c r="SO235" s="39"/>
      <c r="SP235" s="39"/>
      <c r="SQ235" s="39"/>
      <c r="SR235" s="39"/>
      <c r="SS235" s="39"/>
      <c r="ST235" s="39"/>
      <c r="SU235" s="39"/>
      <c r="SV235" s="39"/>
      <c r="SW235" s="39"/>
      <c r="SX235" s="39"/>
      <c r="SY235" s="39"/>
      <c r="SZ235" s="39"/>
      <c r="TA235" s="39"/>
      <c r="TB235" s="39"/>
      <c r="TC235" s="39"/>
      <c r="TD235" s="39"/>
      <c r="TE235" s="39"/>
      <c r="TF235" s="39"/>
      <c r="TG235" s="39"/>
      <c r="TH235" s="39"/>
      <c r="TI235" s="39"/>
      <c r="TJ235" s="39"/>
      <c r="TK235" s="39"/>
      <c r="TL235" s="39"/>
      <c r="TM235" s="39"/>
      <c r="TN235" s="39"/>
      <c r="TO235" s="39"/>
      <c r="TP235" s="39"/>
      <c r="TQ235" s="39"/>
      <c r="TR235" s="39"/>
      <c r="TS235" s="39"/>
      <c r="TT235" s="39"/>
      <c r="TU235" s="39"/>
      <c r="TV235" s="39"/>
      <c r="TW235" s="39"/>
      <c r="TX235" s="39"/>
      <c r="TY235" s="39"/>
      <c r="TZ235" s="39"/>
      <c r="UA235" s="39"/>
      <c r="UB235" s="39"/>
      <c r="UC235" s="39"/>
      <c r="UD235" s="39"/>
      <c r="UE235" s="39"/>
      <c r="UF235" s="39"/>
      <c r="UG235" s="39"/>
      <c r="UH235" s="39"/>
      <c r="UI235" s="39"/>
      <c r="UJ235" s="39"/>
      <c r="UK235" s="39"/>
      <c r="UL235" s="39"/>
      <c r="UM235" s="39"/>
      <c r="UN235" s="39"/>
      <c r="UO235" s="39"/>
      <c r="UP235" s="39"/>
      <c r="UQ235" s="39"/>
      <c r="UR235" s="39"/>
      <c r="US235" s="39"/>
      <c r="UT235" s="39"/>
      <c r="UU235" s="39"/>
      <c r="UV235" s="39"/>
      <c r="UW235" s="39"/>
      <c r="UX235" s="39"/>
      <c r="UY235" s="39"/>
      <c r="UZ235" s="39"/>
      <c r="VA235" s="39"/>
      <c r="VB235" s="39"/>
      <c r="VC235" s="39"/>
      <c r="VD235" s="39"/>
      <c r="VE235" s="39"/>
      <c r="VF235" s="39"/>
      <c r="VG235" s="39"/>
      <c r="VH235" s="39"/>
      <c r="VI235" s="39"/>
      <c r="VJ235" s="39"/>
      <c r="VK235" s="39"/>
      <c r="VL235" s="39"/>
      <c r="VM235" s="39"/>
      <c r="VN235" s="39"/>
      <c r="VO235" s="39"/>
      <c r="VP235" s="39"/>
      <c r="VQ235" s="39"/>
      <c r="VR235" s="39"/>
      <c r="VS235" s="39"/>
      <c r="VT235" s="39"/>
      <c r="VU235" s="39"/>
      <c r="VV235" s="39"/>
      <c r="VW235" s="39"/>
      <c r="VX235" s="39"/>
      <c r="VY235" s="39"/>
      <c r="VZ235" s="39"/>
      <c r="WA235" s="39"/>
      <c r="WB235" s="39"/>
      <c r="WC235" s="39"/>
      <c r="WD235" s="39"/>
      <c r="WE235" s="39"/>
      <c r="WF235" s="39"/>
      <c r="WG235" s="39"/>
      <c r="WH235" s="39"/>
      <c r="WI235" s="39"/>
      <c r="WJ235" s="39"/>
      <c r="WK235" s="39"/>
      <c r="WL235" s="39"/>
      <c r="WM235" s="39"/>
      <c r="WN235" s="39"/>
      <c r="WO235" s="39"/>
      <c r="WP235" s="39"/>
      <c r="WQ235" s="39"/>
      <c r="WR235" s="39"/>
      <c r="WS235" s="39"/>
      <c r="WT235" s="39"/>
      <c r="WU235" s="39"/>
      <c r="WV235" s="39"/>
      <c r="WW235" s="39"/>
      <c r="WX235" s="39"/>
      <c r="WY235" s="39"/>
      <c r="WZ235" s="39"/>
      <c r="XA235" s="39"/>
      <c r="XB235" s="39"/>
      <c r="XC235" s="39"/>
      <c r="XD235" s="39"/>
      <c r="XE235" s="39"/>
      <c r="XF235" s="39"/>
      <c r="XG235" s="39"/>
      <c r="XH235" s="39"/>
      <c r="XI235" s="39"/>
      <c r="XJ235" s="39"/>
      <c r="XK235" s="39"/>
      <c r="XL235" s="39"/>
      <c r="XM235" s="39"/>
      <c r="XN235" s="39"/>
      <c r="XO235" s="39"/>
      <c r="XP235" s="39"/>
      <c r="XQ235" s="39"/>
      <c r="XR235" s="39"/>
      <c r="XS235" s="39"/>
      <c r="XT235" s="39"/>
      <c r="XU235" s="39"/>
      <c r="XV235" s="39"/>
      <c r="XW235" s="39"/>
      <c r="XX235" s="39"/>
      <c r="XY235" s="39"/>
      <c r="XZ235" s="39"/>
      <c r="YA235" s="39"/>
      <c r="YB235" s="39"/>
      <c r="YC235" s="39"/>
      <c r="YD235" s="39"/>
      <c r="YE235" s="39"/>
      <c r="YF235" s="39"/>
      <c r="YG235" s="39"/>
      <c r="YH235" s="39"/>
      <c r="YI235" s="39"/>
      <c r="YJ235" s="39"/>
      <c r="YK235" s="39"/>
      <c r="YL235" s="39"/>
      <c r="YM235" s="39"/>
      <c r="YN235" s="39"/>
      <c r="YO235" s="39"/>
      <c r="YP235" s="39"/>
      <c r="YQ235" s="39"/>
      <c r="YR235" s="39"/>
      <c r="YS235" s="39"/>
      <c r="YT235" s="39"/>
      <c r="YU235" s="39"/>
      <c r="YV235" s="39"/>
      <c r="YW235" s="39"/>
      <c r="YX235" s="39"/>
      <c r="YY235" s="39"/>
      <c r="YZ235" s="39"/>
      <c r="ZA235" s="39"/>
      <c r="ZB235" s="39"/>
      <c r="ZC235" s="39"/>
      <c r="ZD235" s="39"/>
      <c r="ZE235" s="39"/>
      <c r="ZF235" s="39"/>
      <c r="ZG235" s="39"/>
      <c r="ZH235" s="39"/>
      <c r="ZI235" s="39"/>
      <c r="ZJ235" s="39"/>
      <c r="ZK235" s="39"/>
      <c r="ZL235" s="39"/>
      <c r="ZM235" s="39"/>
      <c r="ZN235" s="39"/>
      <c r="ZO235" s="39"/>
      <c r="ZP235" s="39"/>
      <c r="ZQ235" s="39"/>
      <c r="ZR235" s="39"/>
      <c r="ZS235" s="39"/>
      <c r="ZT235" s="39"/>
      <c r="ZU235" s="39"/>
      <c r="ZV235" s="39"/>
      <c r="ZW235" s="39"/>
      <c r="ZX235" s="39"/>
      <c r="ZY235" s="39"/>
      <c r="ZZ235" s="39"/>
      <c r="AAA235" s="39"/>
      <c r="AAB235" s="39"/>
      <c r="AAC235" s="39"/>
      <c r="AAD235" s="39"/>
      <c r="AAE235" s="39"/>
      <c r="AAF235" s="39"/>
      <c r="AAG235" s="39"/>
      <c r="AAH235" s="39"/>
      <c r="AAI235" s="39"/>
      <c r="AAJ235" s="39"/>
      <c r="AAK235" s="39"/>
      <c r="AAL235" s="39"/>
      <c r="AAM235" s="39"/>
      <c r="AAN235" s="39"/>
      <c r="AAO235" s="39"/>
      <c r="AAP235" s="39"/>
      <c r="AAQ235" s="39"/>
      <c r="AAR235" s="39"/>
      <c r="AAS235" s="39"/>
      <c r="AAT235" s="39"/>
      <c r="AAU235" s="39"/>
      <c r="AAV235" s="39"/>
      <c r="AAW235" s="39"/>
      <c r="AAX235" s="39"/>
      <c r="AAY235" s="39"/>
      <c r="AAZ235" s="39"/>
      <c r="ABA235" s="39"/>
      <c r="ABB235" s="39"/>
      <c r="ABC235" s="39"/>
      <c r="ABD235" s="39"/>
      <c r="ABE235" s="39"/>
      <c r="ABF235" s="39"/>
      <c r="ABG235" s="39"/>
      <c r="ABH235" s="39"/>
      <c r="ABI235" s="39"/>
      <c r="ABJ235" s="39"/>
      <c r="ABK235" s="39"/>
      <c r="ABL235" s="39"/>
      <c r="ABM235" s="39"/>
      <c r="ABN235" s="39"/>
      <c r="ABO235" s="39"/>
      <c r="ABP235" s="39"/>
      <c r="ABQ235" s="39"/>
      <c r="ABR235" s="39"/>
      <c r="ABS235" s="39"/>
      <c r="ABT235" s="39"/>
      <c r="ABU235" s="39"/>
      <c r="ABV235" s="39"/>
      <c r="ABW235" s="39"/>
      <c r="ABX235" s="39"/>
      <c r="ABY235" s="39"/>
      <c r="ABZ235" s="39"/>
      <c r="ACA235" s="39"/>
      <c r="ACB235" s="39"/>
      <c r="ACC235" s="39"/>
      <c r="ACD235" s="39"/>
      <c r="ACE235" s="39"/>
      <c r="ACF235" s="39"/>
      <c r="ACG235" s="39"/>
      <c r="ACH235" s="39"/>
      <c r="ACI235" s="39"/>
      <c r="ACJ235" s="39"/>
      <c r="ACK235" s="39"/>
      <c r="ACL235" s="39"/>
      <c r="ACM235" s="39"/>
      <c r="ACN235" s="39"/>
      <c r="ACO235" s="39"/>
      <c r="ACP235" s="39"/>
      <c r="ACQ235" s="39"/>
      <c r="ACR235" s="39"/>
      <c r="ACS235" s="39"/>
      <c r="ACT235" s="39"/>
      <c r="ACU235" s="39"/>
      <c r="ACV235" s="39"/>
      <c r="ACW235" s="39"/>
      <c r="ACX235" s="39"/>
      <c r="ACY235" s="39"/>
      <c r="ACZ235" s="39"/>
      <c r="ADA235" s="39"/>
      <c r="ADB235" s="39"/>
      <c r="ADC235" s="39"/>
      <c r="ADD235" s="39"/>
      <c r="ADE235" s="39"/>
      <c r="ADF235" s="39"/>
      <c r="ADG235" s="39"/>
      <c r="ADH235" s="39"/>
      <c r="ADI235" s="39"/>
      <c r="ADJ235" s="39"/>
      <c r="ADK235" s="39"/>
      <c r="ADL235" s="39"/>
      <c r="ADM235" s="39"/>
      <c r="ADN235" s="39"/>
      <c r="ADO235" s="39"/>
      <c r="ADP235" s="39"/>
      <c r="ADQ235" s="39"/>
      <c r="ADR235" s="39"/>
      <c r="ADS235" s="39"/>
      <c r="ADT235" s="39"/>
      <c r="ADU235" s="39"/>
      <c r="ADV235" s="39"/>
      <c r="ADW235" s="39"/>
      <c r="ADX235" s="39"/>
      <c r="ADY235" s="39"/>
      <c r="ADZ235" s="39"/>
      <c r="AEA235" s="39"/>
      <c r="AEB235" s="39"/>
      <c r="AEC235" s="39"/>
      <c r="AED235" s="39"/>
      <c r="AEE235" s="39"/>
      <c r="AEF235" s="39"/>
      <c r="AEG235" s="39"/>
      <c r="AEH235" s="39"/>
      <c r="AEI235" s="39"/>
      <c r="AEJ235" s="39"/>
      <c r="AEK235" s="39"/>
      <c r="AEL235" s="39"/>
      <c r="AEM235" s="39"/>
      <c r="AEN235" s="39"/>
      <c r="AEO235" s="39"/>
      <c r="AEP235" s="39"/>
      <c r="AEQ235" s="39"/>
      <c r="AER235" s="39"/>
      <c r="AES235" s="39"/>
      <c r="AET235" s="39"/>
      <c r="AEU235" s="39"/>
      <c r="AEV235" s="39"/>
      <c r="AEW235" s="39"/>
      <c r="AEX235" s="39"/>
      <c r="AEY235" s="39"/>
      <c r="AEZ235" s="39"/>
      <c r="AFA235" s="39"/>
      <c r="AFB235" s="39"/>
      <c r="AFC235" s="39"/>
      <c r="AFD235" s="39"/>
      <c r="AFE235" s="39"/>
      <c r="AFF235" s="39"/>
      <c r="AFG235" s="39"/>
      <c r="AFH235" s="39"/>
      <c r="AFI235" s="39"/>
      <c r="AFJ235" s="39"/>
      <c r="AFK235" s="39"/>
      <c r="AFL235" s="39"/>
      <c r="AFM235" s="39"/>
      <c r="AFN235" s="39"/>
      <c r="AFO235" s="39"/>
      <c r="AFP235" s="39"/>
      <c r="AFQ235" s="39"/>
      <c r="AFR235" s="39"/>
      <c r="AFS235" s="39"/>
      <c r="AFT235" s="39"/>
      <c r="AFU235" s="39"/>
      <c r="AFV235" s="39"/>
      <c r="AFW235" s="39"/>
      <c r="AFX235" s="39"/>
      <c r="AFY235" s="39"/>
      <c r="AFZ235" s="39"/>
      <c r="AGA235" s="39"/>
      <c r="AGB235" s="39"/>
      <c r="AGC235" s="39"/>
      <c r="AGD235" s="39"/>
      <c r="AGE235" s="39"/>
      <c r="AGF235" s="39"/>
      <c r="AGG235" s="39"/>
      <c r="AGH235" s="39"/>
      <c r="AGI235" s="39"/>
      <c r="AGJ235" s="39"/>
      <c r="AGK235" s="39"/>
      <c r="AGL235" s="39"/>
      <c r="AGM235" s="39"/>
      <c r="AGN235" s="39"/>
      <c r="AGO235" s="39"/>
      <c r="AGP235" s="39"/>
      <c r="AGQ235" s="39"/>
      <c r="AGR235" s="39"/>
      <c r="AGS235" s="39"/>
      <c r="AGT235" s="39"/>
      <c r="AGU235" s="39"/>
      <c r="AGV235" s="39"/>
      <c r="AGW235" s="39"/>
      <c r="AGX235" s="39"/>
      <c r="AGY235" s="39"/>
      <c r="AGZ235" s="39"/>
      <c r="AHA235" s="39"/>
      <c r="AHB235" s="39"/>
      <c r="AHC235" s="39"/>
      <c r="AHD235" s="39"/>
      <c r="AHE235" s="39"/>
      <c r="AHF235" s="39"/>
      <c r="AHG235" s="39"/>
      <c r="AHH235" s="39"/>
      <c r="AHI235" s="39"/>
      <c r="AHJ235" s="39"/>
      <c r="AHK235" s="39"/>
      <c r="AHL235" s="39"/>
      <c r="AHM235" s="39"/>
      <c r="AHN235" s="39"/>
      <c r="AHO235" s="39"/>
      <c r="AHP235" s="39"/>
      <c r="AHQ235" s="39"/>
      <c r="AHR235" s="39"/>
      <c r="AHS235" s="39"/>
      <c r="AHT235" s="39"/>
      <c r="AHU235" s="39"/>
      <c r="AHV235" s="39"/>
      <c r="AHW235" s="39"/>
      <c r="AHX235" s="39"/>
      <c r="AHY235" s="39"/>
      <c r="AHZ235" s="39"/>
      <c r="AIA235" s="39"/>
      <c r="AIB235" s="39"/>
      <c r="AIC235" s="39"/>
      <c r="AID235" s="39"/>
      <c r="AIE235" s="39"/>
      <c r="AIF235" s="39"/>
      <c r="AIG235" s="39"/>
      <c r="AIH235" s="39"/>
      <c r="AII235" s="39"/>
      <c r="AIJ235" s="39"/>
      <c r="AIK235" s="39"/>
      <c r="AIL235" s="39"/>
      <c r="AIM235" s="39"/>
      <c r="AIN235" s="39"/>
      <c r="AIO235" s="39"/>
      <c r="AIP235" s="39"/>
      <c r="AIQ235" s="39"/>
      <c r="AIR235" s="39"/>
      <c r="AIS235" s="39"/>
      <c r="AIT235" s="39"/>
      <c r="AIU235" s="39"/>
      <c r="AIV235" s="39"/>
      <c r="AIW235" s="39"/>
      <c r="AIX235" s="39"/>
      <c r="AIY235" s="39"/>
      <c r="AIZ235" s="39"/>
      <c r="AJA235" s="39"/>
      <c r="AJB235" s="39"/>
      <c r="AJC235" s="39"/>
      <c r="AJD235" s="39"/>
      <c r="AJE235" s="39"/>
      <c r="AJF235" s="39"/>
      <c r="AJG235" s="39"/>
      <c r="AJH235" s="39"/>
      <c r="AJI235" s="39"/>
      <c r="AJJ235" s="39"/>
      <c r="AJK235" s="39"/>
      <c r="AJL235" s="39"/>
      <c r="AJM235" s="39"/>
      <c r="AJN235" s="39"/>
      <c r="AJO235" s="39"/>
      <c r="AJP235" s="39"/>
      <c r="AJQ235" s="39"/>
      <c r="AJR235" s="39"/>
      <c r="AJS235" s="39"/>
      <c r="AJT235" s="39"/>
      <c r="AJU235" s="39"/>
      <c r="AJV235" s="39"/>
      <c r="AJW235" s="39"/>
      <c r="AJX235" s="39"/>
      <c r="AJY235" s="39"/>
      <c r="AJZ235" s="39"/>
      <c r="AKA235" s="39"/>
      <c r="AKB235" s="39"/>
      <c r="AKC235" s="39"/>
      <c r="AKD235" s="39"/>
      <c r="AKE235" s="39"/>
      <c r="AKF235" s="39"/>
      <c r="AKG235" s="39"/>
      <c r="AKH235" s="39"/>
      <c r="AKI235" s="39"/>
      <c r="AKJ235" s="39"/>
      <c r="AKK235" s="39"/>
      <c r="AKL235" s="39"/>
      <c r="AKM235" s="39"/>
      <c r="AKN235" s="39"/>
      <c r="AKO235" s="39"/>
      <c r="AKP235" s="39"/>
      <c r="AKQ235" s="39"/>
      <c r="AKR235" s="39"/>
      <c r="AKS235" s="39"/>
      <c r="AKT235" s="39"/>
      <c r="AKU235" s="39"/>
      <c r="AKV235" s="39"/>
      <c r="AKW235" s="39"/>
      <c r="AKX235" s="39"/>
      <c r="AKY235" s="39"/>
      <c r="AKZ235" s="39"/>
      <c r="ALA235" s="39"/>
      <c r="ALB235" s="39"/>
      <c r="ALC235" s="39"/>
      <c r="ALD235" s="39"/>
      <c r="ALE235" s="39"/>
      <c r="ALF235" s="39"/>
      <c r="ALG235" s="39"/>
      <c r="ALH235" s="39"/>
      <c r="ALI235" s="39"/>
      <c r="ALJ235" s="39"/>
      <c r="ALK235" s="39"/>
      <c r="ALL235" s="39"/>
      <c r="ALM235" s="39"/>
      <c r="ALN235" s="39"/>
      <c r="ALO235" s="39"/>
      <c r="ALP235" s="39"/>
      <c r="ALQ235" s="39"/>
      <c r="ALR235" s="39"/>
      <c r="ALS235" s="39"/>
      <c r="ALT235" s="39"/>
      <c r="ALU235" s="39"/>
    </row>
    <row r="236" spans="1:1009" s="14" customFormat="1" ht="40.5" customHeight="1" x14ac:dyDescent="0.25">
      <c r="A236" s="373"/>
      <c r="B236" s="366"/>
      <c r="C236" s="376"/>
      <c r="D236" s="366"/>
      <c r="E236" s="366"/>
      <c r="F236" s="267" t="s">
        <v>588</v>
      </c>
      <c r="G236" s="366"/>
      <c r="H236" s="293"/>
      <c r="I236" s="119"/>
      <c r="J236" s="119"/>
      <c r="K236" s="141"/>
      <c r="L236" s="66"/>
      <c r="M236" s="66"/>
      <c r="N236" s="21"/>
      <c r="O236" s="73"/>
      <c r="P236" s="21"/>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39"/>
      <c r="BC236" s="39"/>
      <c r="BD236" s="39"/>
      <c r="BE236" s="39"/>
      <c r="BF236" s="39"/>
      <c r="BG236" s="39"/>
      <c r="BH236" s="39"/>
      <c r="BI236" s="39"/>
      <c r="BJ236" s="39"/>
      <c r="BK236" s="39"/>
      <c r="BL236" s="39"/>
      <c r="BM236" s="39"/>
      <c r="BN236" s="39"/>
      <c r="BO236" s="39"/>
      <c r="BP236" s="39"/>
      <c r="BQ236" s="39"/>
      <c r="BR236" s="39"/>
      <c r="BS236" s="39"/>
      <c r="BT236" s="39"/>
      <c r="BU236" s="39"/>
      <c r="BV236" s="39"/>
      <c r="BW236" s="39"/>
      <c r="BX236" s="39"/>
      <c r="BY236" s="39"/>
      <c r="BZ236" s="39"/>
      <c r="CA236" s="39"/>
      <c r="CB236" s="39"/>
      <c r="CC236" s="39"/>
      <c r="CD236" s="39"/>
      <c r="CE236" s="39"/>
      <c r="CF236" s="39"/>
      <c r="CG236" s="39"/>
      <c r="CH236" s="39"/>
      <c r="CI236" s="39"/>
      <c r="CJ236" s="39"/>
      <c r="CK236" s="39"/>
      <c r="CL236" s="39"/>
      <c r="CM236" s="39"/>
      <c r="CN236" s="39"/>
      <c r="CO236" s="39"/>
      <c r="CP236" s="39"/>
      <c r="CQ236" s="39"/>
      <c r="CR236" s="39"/>
      <c r="CS236" s="39"/>
      <c r="CT236" s="39"/>
      <c r="CU236" s="39"/>
      <c r="CV236" s="39"/>
      <c r="CW236" s="39"/>
      <c r="CX236" s="39"/>
      <c r="CY236" s="39"/>
      <c r="CZ236" s="39"/>
      <c r="DA236" s="39"/>
      <c r="DB236" s="39"/>
      <c r="DC236" s="39"/>
      <c r="DD236" s="39"/>
      <c r="DE236" s="39"/>
      <c r="DF236" s="39"/>
      <c r="DG236" s="39"/>
      <c r="DH236" s="39"/>
      <c r="DI236" s="39"/>
      <c r="DJ236" s="39"/>
      <c r="DK236" s="39"/>
      <c r="DL236" s="39"/>
      <c r="DM236" s="39"/>
      <c r="DN236" s="39"/>
      <c r="DO236" s="39"/>
      <c r="DP236" s="39"/>
      <c r="DQ236" s="39"/>
      <c r="DR236" s="39"/>
      <c r="DS236" s="39"/>
      <c r="DT236" s="39"/>
      <c r="DU236" s="39"/>
      <c r="DV236" s="39"/>
      <c r="DW236" s="39"/>
      <c r="DX236" s="39"/>
      <c r="DY236" s="39"/>
      <c r="DZ236" s="39"/>
      <c r="EA236" s="39"/>
      <c r="EB236" s="39"/>
      <c r="EC236" s="39"/>
      <c r="ED236" s="39"/>
      <c r="EE236" s="39"/>
      <c r="EF236" s="39"/>
      <c r="EG236" s="39"/>
      <c r="EH236" s="39"/>
      <c r="EI236" s="39"/>
      <c r="EJ236" s="39"/>
      <c r="EK236" s="39"/>
      <c r="EL236" s="39"/>
      <c r="EM236" s="39"/>
      <c r="EN236" s="39"/>
      <c r="EO236" s="39"/>
      <c r="EP236" s="39"/>
      <c r="EQ236" s="39"/>
      <c r="ER236" s="39"/>
      <c r="ES236" s="39"/>
      <c r="ET236" s="39"/>
      <c r="EU236" s="39"/>
      <c r="EV236" s="39"/>
      <c r="EW236" s="39"/>
      <c r="EX236" s="39"/>
      <c r="EY236" s="39"/>
      <c r="EZ236" s="39"/>
      <c r="FA236" s="39"/>
      <c r="FB236" s="39"/>
      <c r="FC236" s="39"/>
      <c r="FD236" s="39"/>
      <c r="FE236" s="39"/>
      <c r="FF236" s="39"/>
      <c r="FG236" s="39"/>
      <c r="FH236" s="39"/>
      <c r="FI236" s="39"/>
      <c r="FJ236" s="39"/>
      <c r="FK236" s="39"/>
      <c r="FL236" s="39"/>
      <c r="FM236" s="39"/>
      <c r="FN236" s="39"/>
      <c r="FO236" s="39"/>
      <c r="FP236" s="39"/>
      <c r="FQ236" s="39"/>
      <c r="FR236" s="39"/>
      <c r="FS236" s="39"/>
      <c r="FT236" s="39"/>
      <c r="FU236" s="39"/>
      <c r="FV236" s="39"/>
      <c r="FW236" s="39"/>
      <c r="FX236" s="39"/>
      <c r="FY236" s="39"/>
      <c r="FZ236" s="39"/>
      <c r="GA236" s="39"/>
      <c r="GB236" s="39"/>
      <c r="GC236" s="39"/>
      <c r="GD236" s="39"/>
      <c r="GE236" s="39"/>
      <c r="GF236" s="39"/>
      <c r="GG236" s="39"/>
      <c r="GH236" s="39"/>
      <c r="GI236" s="39"/>
      <c r="GJ236" s="39"/>
      <c r="GK236" s="39"/>
      <c r="GL236" s="39"/>
      <c r="GM236" s="39"/>
      <c r="GN236" s="39"/>
      <c r="GO236" s="39"/>
      <c r="GP236" s="39"/>
      <c r="GQ236" s="39"/>
      <c r="GR236" s="39"/>
      <c r="GS236" s="39"/>
      <c r="GT236" s="39"/>
      <c r="GU236" s="39"/>
      <c r="GV236" s="39"/>
      <c r="GW236" s="39"/>
      <c r="GX236" s="39"/>
      <c r="GY236" s="39"/>
      <c r="GZ236" s="39"/>
      <c r="HA236" s="39"/>
      <c r="HB236" s="39"/>
      <c r="HC236" s="39"/>
      <c r="HD236" s="39"/>
      <c r="HE236" s="39"/>
      <c r="HF236" s="39"/>
      <c r="HG236" s="39"/>
      <c r="HH236" s="39"/>
      <c r="HI236" s="39"/>
      <c r="HJ236" s="39"/>
      <c r="HK236" s="39"/>
      <c r="HL236" s="39"/>
      <c r="HM236" s="39"/>
      <c r="HN236" s="39"/>
      <c r="HO236" s="39"/>
      <c r="HP236" s="39"/>
      <c r="HQ236" s="39"/>
      <c r="HR236" s="39"/>
      <c r="HS236" s="39"/>
      <c r="HT236" s="39"/>
      <c r="HU236" s="39"/>
      <c r="HV236" s="39"/>
      <c r="HW236" s="39"/>
      <c r="HX236" s="39"/>
      <c r="HY236" s="39"/>
      <c r="HZ236" s="39"/>
      <c r="IA236" s="39"/>
      <c r="IB236" s="39"/>
      <c r="IC236" s="39"/>
      <c r="ID236" s="39"/>
      <c r="IE236" s="39"/>
      <c r="IF236" s="39"/>
      <c r="IG236" s="39"/>
      <c r="IH236" s="39"/>
      <c r="II236" s="39"/>
      <c r="IJ236" s="39"/>
      <c r="IK236" s="39"/>
      <c r="IL236" s="39"/>
      <c r="IM236" s="39"/>
      <c r="IN236" s="39"/>
      <c r="IO236" s="39"/>
      <c r="IP236" s="39"/>
      <c r="IQ236" s="39"/>
      <c r="IR236" s="39"/>
      <c r="IS236" s="39"/>
      <c r="IT236" s="39"/>
      <c r="IU236" s="39"/>
      <c r="IV236" s="39"/>
      <c r="IW236" s="39"/>
      <c r="IX236" s="39"/>
      <c r="IY236" s="39"/>
      <c r="IZ236" s="39"/>
      <c r="JA236" s="39"/>
      <c r="JB236" s="39"/>
      <c r="JC236" s="39"/>
      <c r="JD236" s="39"/>
      <c r="JE236" s="39"/>
      <c r="JF236" s="39"/>
      <c r="JG236" s="39"/>
      <c r="JH236" s="39"/>
      <c r="JI236" s="39"/>
      <c r="JJ236" s="39"/>
      <c r="JK236" s="39"/>
      <c r="JL236" s="39"/>
      <c r="JM236" s="39"/>
      <c r="JN236" s="39"/>
      <c r="JO236" s="39"/>
      <c r="JP236" s="39"/>
      <c r="JQ236" s="39"/>
      <c r="JR236" s="39"/>
      <c r="JS236" s="39"/>
      <c r="JT236" s="39"/>
      <c r="JU236" s="39"/>
      <c r="JV236" s="39"/>
      <c r="JW236" s="39"/>
      <c r="JX236" s="39"/>
      <c r="JY236" s="39"/>
      <c r="JZ236" s="39"/>
      <c r="KA236" s="39"/>
      <c r="KB236" s="39"/>
      <c r="KC236" s="39"/>
      <c r="KD236" s="39"/>
      <c r="KE236" s="39"/>
      <c r="KF236" s="39"/>
      <c r="KG236" s="39"/>
      <c r="KH236" s="39"/>
      <c r="KI236" s="39"/>
      <c r="KJ236" s="39"/>
      <c r="KK236" s="39"/>
      <c r="KL236" s="39"/>
      <c r="KM236" s="39"/>
      <c r="KN236" s="39"/>
      <c r="KO236" s="39"/>
      <c r="KP236" s="39"/>
      <c r="KQ236" s="39"/>
      <c r="KR236" s="39"/>
      <c r="KS236" s="39"/>
      <c r="KT236" s="39"/>
      <c r="KU236" s="39"/>
      <c r="KV236" s="39"/>
      <c r="KW236" s="39"/>
      <c r="KX236" s="39"/>
      <c r="KY236" s="39"/>
      <c r="KZ236" s="39"/>
      <c r="LA236" s="39"/>
      <c r="LB236" s="39"/>
      <c r="LC236" s="39"/>
      <c r="LD236" s="39"/>
      <c r="LE236" s="39"/>
      <c r="LF236" s="39"/>
      <c r="LG236" s="39"/>
      <c r="LH236" s="39"/>
      <c r="LI236" s="39"/>
      <c r="LJ236" s="39"/>
      <c r="LK236" s="39"/>
      <c r="LL236" s="39"/>
      <c r="LM236" s="39"/>
      <c r="LN236" s="39"/>
      <c r="LO236" s="39"/>
      <c r="LP236" s="39"/>
      <c r="LQ236" s="39"/>
      <c r="LR236" s="39"/>
      <c r="LS236" s="39"/>
      <c r="LT236" s="39"/>
      <c r="LU236" s="39"/>
      <c r="LV236" s="39"/>
      <c r="LW236" s="39"/>
      <c r="LX236" s="39"/>
      <c r="LY236" s="39"/>
      <c r="LZ236" s="39"/>
      <c r="MA236" s="39"/>
      <c r="MB236" s="39"/>
      <c r="MC236" s="39"/>
      <c r="MD236" s="39"/>
      <c r="ME236" s="39"/>
      <c r="MF236" s="39"/>
      <c r="MG236" s="39"/>
      <c r="MH236" s="39"/>
      <c r="MI236" s="39"/>
      <c r="MJ236" s="39"/>
      <c r="MK236" s="39"/>
      <c r="ML236" s="39"/>
      <c r="MM236" s="39"/>
      <c r="MN236" s="39"/>
      <c r="MO236" s="39"/>
      <c r="MP236" s="39"/>
      <c r="MQ236" s="39"/>
      <c r="MR236" s="39"/>
      <c r="MS236" s="39"/>
      <c r="MT236" s="39"/>
      <c r="MU236" s="39"/>
      <c r="MV236" s="39"/>
      <c r="MW236" s="39"/>
      <c r="MX236" s="39"/>
      <c r="MY236" s="39"/>
      <c r="MZ236" s="39"/>
      <c r="NA236" s="39"/>
      <c r="NB236" s="39"/>
      <c r="NC236" s="39"/>
      <c r="ND236" s="39"/>
      <c r="NE236" s="39"/>
      <c r="NF236" s="39"/>
      <c r="NG236" s="39"/>
      <c r="NH236" s="39"/>
      <c r="NI236" s="39"/>
      <c r="NJ236" s="39"/>
      <c r="NK236" s="39"/>
      <c r="NL236" s="39"/>
      <c r="NM236" s="39"/>
      <c r="NN236" s="39"/>
      <c r="NO236" s="39"/>
      <c r="NP236" s="39"/>
      <c r="NQ236" s="39"/>
      <c r="NR236" s="39"/>
      <c r="NS236" s="39"/>
      <c r="NT236" s="39"/>
      <c r="NU236" s="39"/>
      <c r="NV236" s="39"/>
      <c r="NW236" s="39"/>
      <c r="NX236" s="39"/>
      <c r="NY236" s="39"/>
      <c r="NZ236" s="39"/>
      <c r="OA236" s="39"/>
      <c r="OB236" s="39"/>
      <c r="OC236" s="39"/>
      <c r="OD236" s="39"/>
      <c r="OE236" s="39"/>
      <c r="OF236" s="39"/>
      <c r="OG236" s="39"/>
      <c r="OH236" s="39"/>
      <c r="OI236" s="39"/>
      <c r="OJ236" s="39"/>
      <c r="OK236" s="39"/>
      <c r="OL236" s="39"/>
      <c r="OM236" s="39"/>
      <c r="ON236" s="39"/>
      <c r="OO236" s="39"/>
      <c r="OP236" s="39"/>
      <c r="OQ236" s="39"/>
      <c r="OR236" s="39"/>
      <c r="OS236" s="39"/>
      <c r="OT236" s="39"/>
      <c r="OU236" s="39"/>
      <c r="OV236" s="39"/>
      <c r="OW236" s="39"/>
      <c r="OX236" s="39"/>
      <c r="OY236" s="39"/>
      <c r="OZ236" s="39"/>
      <c r="PA236" s="39"/>
      <c r="PB236" s="39"/>
      <c r="PC236" s="39"/>
      <c r="PD236" s="39"/>
      <c r="PE236" s="39"/>
      <c r="PF236" s="39"/>
      <c r="PG236" s="39"/>
      <c r="PH236" s="39"/>
      <c r="PI236" s="39"/>
      <c r="PJ236" s="39"/>
      <c r="PK236" s="39"/>
      <c r="PL236" s="39"/>
      <c r="PM236" s="39"/>
      <c r="PN236" s="39"/>
      <c r="PO236" s="39"/>
      <c r="PP236" s="39"/>
      <c r="PQ236" s="39"/>
      <c r="PR236" s="39"/>
      <c r="PS236" s="39"/>
      <c r="PT236" s="39"/>
      <c r="PU236" s="39"/>
      <c r="PV236" s="39"/>
      <c r="PW236" s="39"/>
      <c r="PX236" s="39"/>
      <c r="PY236" s="39"/>
      <c r="PZ236" s="39"/>
      <c r="QA236" s="39"/>
      <c r="QB236" s="39"/>
      <c r="QC236" s="39"/>
      <c r="QD236" s="39"/>
      <c r="QE236" s="39"/>
      <c r="QF236" s="39"/>
      <c r="QG236" s="39"/>
      <c r="QH236" s="39"/>
      <c r="QI236" s="39"/>
      <c r="QJ236" s="39"/>
      <c r="QK236" s="39"/>
      <c r="QL236" s="39"/>
      <c r="QM236" s="39"/>
      <c r="QN236" s="39"/>
      <c r="QO236" s="39"/>
      <c r="QP236" s="39"/>
      <c r="QQ236" s="39"/>
      <c r="QR236" s="39"/>
      <c r="QS236" s="39"/>
      <c r="QT236" s="39"/>
      <c r="QU236" s="39"/>
      <c r="QV236" s="39"/>
      <c r="QW236" s="39"/>
      <c r="QX236" s="39"/>
      <c r="QY236" s="39"/>
      <c r="QZ236" s="39"/>
      <c r="RA236" s="39"/>
      <c r="RB236" s="39"/>
      <c r="RC236" s="39"/>
      <c r="RD236" s="39"/>
      <c r="RE236" s="39"/>
      <c r="RF236" s="39"/>
      <c r="RG236" s="39"/>
      <c r="RH236" s="39"/>
      <c r="RI236" s="39"/>
      <c r="RJ236" s="39"/>
      <c r="RK236" s="39"/>
      <c r="RL236" s="39"/>
      <c r="RM236" s="39"/>
      <c r="RN236" s="39"/>
      <c r="RO236" s="39"/>
      <c r="RP236" s="39"/>
      <c r="RQ236" s="39"/>
      <c r="RR236" s="39"/>
      <c r="RS236" s="39"/>
      <c r="RT236" s="39"/>
      <c r="RU236" s="39"/>
      <c r="RV236" s="39"/>
      <c r="RW236" s="39"/>
      <c r="RX236" s="39"/>
      <c r="RY236" s="39"/>
      <c r="RZ236" s="39"/>
      <c r="SA236" s="39"/>
      <c r="SB236" s="39"/>
      <c r="SC236" s="39"/>
      <c r="SD236" s="39"/>
      <c r="SE236" s="39"/>
      <c r="SF236" s="39"/>
      <c r="SG236" s="39"/>
      <c r="SH236" s="39"/>
      <c r="SI236" s="39"/>
      <c r="SJ236" s="39"/>
      <c r="SK236" s="39"/>
      <c r="SL236" s="39"/>
      <c r="SM236" s="39"/>
      <c r="SN236" s="39"/>
      <c r="SO236" s="39"/>
      <c r="SP236" s="39"/>
      <c r="SQ236" s="39"/>
      <c r="SR236" s="39"/>
      <c r="SS236" s="39"/>
      <c r="ST236" s="39"/>
      <c r="SU236" s="39"/>
      <c r="SV236" s="39"/>
      <c r="SW236" s="39"/>
      <c r="SX236" s="39"/>
      <c r="SY236" s="39"/>
      <c r="SZ236" s="39"/>
      <c r="TA236" s="39"/>
      <c r="TB236" s="39"/>
      <c r="TC236" s="39"/>
      <c r="TD236" s="39"/>
      <c r="TE236" s="39"/>
      <c r="TF236" s="39"/>
      <c r="TG236" s="39"/>
      <c r="TH236" s="39"/>
      <c r="TI236" s="39"/>
      <c r="TJ236" s="39"/>
      <c r="TK236" s="39"/>
      <c r="TL236" s="39"/>
      <c r="TM236" s="39"/>
      <c r="TN236" s="39"/>
      <c r="TO236" s="39"/>
      <c r="TP236" s="39"/>
      <c r="TQ236" s="39"/>
      <c r="TR236" s="39"/>
      <c r="TS236" s="39"/>
      <c r="TT236" s="39"/>
      <c r="TU236" s="39"/>
      <c r="TV236" s="39"/>
      <c r="TW236" s="39"/>
      <c r="TX236" s="39"/>
      <c r="TY236" s="39"/>
      <c r="TZ236" s="39"/>
      <c r="UA236" s="39"/>
      <c r="UB236" s="39"/>
      <c r="UC236" s="39"/>
      <c r="UD236" s="39"/>
      <c r="UE236" s="39"/>
      <c r="UF236" s="39"/>
      <c r="UG236" s="39"/>
      <c r="UH236" s="39"/>
      <c r="UI236" s="39"/>
      <c r="UJ236" s="39"/>
      <c r="UK236" s="39"/>
      <c r="UL236" s="39"/>
      <c r="UM236" s="39"/>
      <c r="UN236" s="39"/>
      <c r="UO236" s="39"/>
      <c r="UP236" s="39"/>
      <c r="UQ236" s="39"/>
      <c r="UR236" s="39"/>
      <c r="US236" s="39"/>
      <c r="UT236" s="39"/>
      <c r="UU236" s="39"/>
      <c r="UV236" s="39"/>
      <c r="UW236" s="39"/>
      <c r="UX236" s="39"/>
      <c r="UY236" s="39"/>
      <c r="UZ236" s="39"/>
      <c r="VA236" s="39"/>
      <c r="VB236" s="39"/>
      <c r="VC236" s="39"/>
      <c r="VD236" s="39"/>
      <c r="VE236" s="39"/>
      <c r="VF236" s="39"/>
      <c r="VG236" s="39"/>
      <c r="VH236" s="39"/>
      <c r="VI236" s="39"/>
      <c r="VJ236" s="39"/>
      <c r="VK236" s="39"/>
      <c r="VL236" s="39"/>
      <c r="VM236" s="39"/>
      <c r="VN236" s="39"/>
      <c r="VO236" s="39"/>
      <c r="VP236" s="39"/>
      <c r="VQ236" s="39"/>
      <c r="VR236" s="39"/>
      <c r="VS236" s="39"/>
      <c r="VT236" s="39"/>
      <c r="VU236" s="39"/>
      <c r="VV236" s="39"/>
      <c r="VW236" s="39"/>
      <c r="VX236" s="39"/>
      <c r="VY236" s="39"/>
      <c r="VZ236" s="39"/>
      <c r="WA236" s="39"/>
      <c r="WB236" s="39"/>
      <c r="WC236" s="39"/>
      <c r="WD236" s="39"/>
      <c r="WE236" s="39"/>
      <c r="WF236" s="39"/>
      <c r="WG236" s="39"/>
      <c r="WH236" s="39"/>
      <c r="WI236" s="39"/>
      <c r="WJ236" s="39"/>
      <c r="WK236" s="39"/>
      <c r="WL236" s="39"/>
      <c r="WM236" s="39"/>
      <c r="WN236" s="39"/>
      <c r="WO236" s="39"/>
      <c r="WP236" s="39"/>
      <c r="WQ236" s="39"/>
      <c r="WR236" s="39"/>
      <c r="WS236" s="39"/>
      <c r="WT236" s="39"/>
      <c r="WU236" s="39"/>
      <c r="WV236" s="39"/>
      <c r="WW236" s="39"/>
      <c r="WX236" s="39"/>
      <c r="WY236" s="39"/>
      <c r="WZ236" s="39"/>
      <c r="XA236" s="39"/>
      <c r="XB236" s="39"/>
      <c r="XC236" s="39"/>
      <c r="XD236" s="39"/>
      <c r="XE236" s="39"/>
      <c r="XF236" s="39"/>
      <c r="XG236" s="39"/>
      <c r="XH236" s="39"/>
      <c r="XI236" s="39"/>
      <c r="XJ236" s="39"/>
      <c r="XK236" s="39"/>
      <c r="XL236" s="39"/>
      <c r="XM236" s="39"/>
      <c r="XN236" s="39"/>
      <c r="XO236" s="39"/>
      <c r="XP236" s="39"/>
      <c r="XQ236" s="39"/>
      <c r="XR236" s="39"/>
      <c r="XS236" s="39"/>
      <c r="XT236" s="39"/>
      <c r="XU236" s="39"/>
      <c r="XV236" s="39"/>
      <c r="XW236" s="39"/>
      <c r="XX236" s="39"/>
      <c r="XY236" s="39"/>
      <c r="XZ236" s="39"/>
      <c r="YA236" s="39"/>
      <c r="YB236" s="39"/>
      <c r="YC236" s="39"/>
      <c r="YD236" s="39"/>
      <c r="YE236" s="39"/>
      <c r="YF236" s="39"/>
      <c r="YG236" s="39"/>
      <c r="YH236" s="39"/>
      <c r="YI236" s="39"/>
      <c r="YJ236" s="39"/>
      <c r="YK236" s="39"/>
      <c r="YL236" s="39"/>
      <c r="YM236" s="39"/>
      <c r="YN236" s="39"/>
      <c r="YO236" s="39"/>
      <c r="YP236" s="39"/>
      <c r="YQ236" s="39"/>
      <c r="YR236" s="39"/>
      <c r="YS236" s="39"/>
      <c r="YT236" s="39"/>
      <c r="YU236" s="39"/>
      <c r="YV236" s="39"/>
      <c r="YW236" s="39"/>
      <c r="YX236" s="39"/>
      <c r="YY236" s="39"/>
      <c r="YZ236" s="39"/>
      <c r="ZA236" s="39"/>
      <c r="ZB236" s="39"/>
      <c r="ZC236" s="39"/>
      <c r="ZD236" s="39"/>
      <c r="ZE236" s="39"/>
      <c r="ZF236" s="39"/>
      <c r="ZG236" s="39"/>
      <c r="ZH236" s="39"/>
      <c r="ZI236" s="39"/>
      <c r="ZJ236" s="39"/>
      <c r="ZK236" s="39"/>
      <c r="ZL236" s="39"/>
      <c r="ZM236" s="39"/>
      <c r="ZN236" s="39"/>
      <c r="ZO236" s="39"/>
      <c r="ZP236" s="39"/>
      <c r="ZQ236" s="39"/>
      <c r="ZR236" s="39"/>
      <c r="ZS236" s="39"/>
      <c r="ZT236" s="39"/>
      <c r="ZU236" s="39"/>
      <c r="ZV236" s="39"/>
      <c r="ZW236" s="39"/>
      <c r="ZX236" s="39"/>
      <c r="ZY236" s="39"/>
      <c r="ZZ236" s="39"/>
      <c r="AAA236" s="39"/>
      <c r="AAB236" s="39"/>
      <c r="AAC236" s="39"/>
      <c r="AAD236" s="39"/>
      <c r="AAE236" s="39"/>
      <c r="AAF236" s="39"/>
      <c r="AAG236" s="39"/>
      <c r="AAH236" s="39"/>
      <c r="AAI236" s="39"/>
      <c r="AAJ236" s="39"/>
      <c r="AAK236" s="39"/>
      <c r="AAL236" s="39"/>
      <c r="AAM236" s="39"/>
      <c r="AAN236" s="39"/>
      <c r="AAO236" s="39"/>
      <c r="AAP236" s="39"/>
      <c r="AAQ236" s="39"/>
      <c r="AAR236" s="39"/>
      <c r="AAS236" s="39"/>
      <c r="AAT236" s="39"/>
      <c r="AAU236" s="39"/>
      <c r="AAV236" s="39"/>
      <c r="AAW236" s="39"/>
      <c r="AAX236" s="39"/>
      <c r="AAY236" s="39"/>
      <c r="AAZ236" s="39"/>
      <c r="ABA236" s="39"/>
      <c r="ABB236" s="39"/>
      <c r="ABC236" s="39"/>
      <c r="ABD236" s="39"/>
      <c r="ABE236" s="39"/>
      <c r="ABF236" s="39"/>
      <c r="ABG236" s="39"/>
      <c r="ABH236" s="39"/>
      <c r="ABI236" s="39"/>
      <c r="ABJ236" s="39"/>
      <c r="ABK236" s="39"/>
      <c r="ABL236" s="39"/>
      <c r="ABM236" s="39"/>
      <c r="ABN236" s="39"/>
      <c r="ABO236" s="39"/>
      <c r="ABP236" s="39"/>
      <c r="ABQ236" s="39"/>
      <c r="ABR236" s="39"/>
      <c r="ABS236" s="39"/>
      <c r="ABT236" s="39"/>
      <c r="ABU236" s="39"/>
      <c r="ABV236" s="39"/>
      <c r="ABW236" s="39"/>
      <c r="ABX236" s="39"/>
      <c r="ABY236" s="39"/>
      <c r="ABZ236" s="39"/>
      <c r="ACA236" s="39"/>
      <c r="ACB236" s="39"/>
      <c r="ACC236" s="39"/>
      <c r="ACD236" s="39"/>
      <c r="ACE236" s="39"/>
      <c r="ACF236" s="39"/>
      <c r="ACG236" s="39"/>
      <c r="ACH236" s="39"/>
      <c r="ACI236" s="39"/>
      <c r="ACJ236" s="39"/>
      <c r="ACK236" s="39"/>
      <c r="ACL236" s="39"/>
      <c r="ACM236" s="39"/>
      <c r="ACN236" s="39"/>
      <c r="ACO236" s="39"/>
      <c r="ACP236" s="39"/>
      <c r="ACQ236" s="39"/>
      <c r="ACR236" s="39"/>
      <c r="ACS236" s="39"/>
      <c r="ACT236" s="39"/>
      <c r="ACU236" s="39"/>
      <c r="ACV236" s="39"/>
      <c r="ACW236" s="39"/>
      <c r="ACX236" s="39"/>
      <c r="ACY236" s="39"/>
      <c r="ACZ236" s="39"/>
      <c r="ADA236" s="39"/>
      <c r="ADB236" s="39"/>
      <c r="ADC236" s="39"/>
      <c r="ADD236" s="39"/>
      <c r="ADE236" s="39"/>
      <c r="ADF236" s="39"/>
      <c r="ADG236" s="39"/>
      <c r="ADH236" s="39"/>
      <c r="ADI236" s="39"/>
      <c r="ADJ236" s="39"/>
      <c r="ADK236" s="39"/>
      <c r="ADL236" s="39"/>
      <c r="ADM236" s="39"/>
      <c r="ADN236" s="39"/>
      <c r="ADO236" s="39"/>
      <c r="ADP236" s="39"/>
      <c r="ADQ236" s="39"/>
      <c r="ADR236" s="39"/>
      <c r="ADS236" s="39"/>
      <c r="ADT236" s="39"/>
      <c r="ADU236" s="39"/>
      <c r="ADV236" s="39"/>
      <c r="ADW236" s="39"/>
      <c r="ADX236" s="39"/>
      <c r="ADY236" s="39"/>
      <c r="ADZ236" s="39"/>
      <c r="AEA236" s="39"/>
      <c r="AEB236" s="39"/>
      <c r="AEC236" s="39"/>
      <c r="AED236" s="39"/>
      <c r="AEE236" s="39"/>
      <c r="AEF236" s="39"/>
      <c r="AEG236" s="39"/>
      <c r="AEH236" s="39"/>
      <c r="AEI236" s="39"/>
      <c r="AEJ236" s="39"/>
      <c r="AEK236" s="39"/>
      <c r="AEL236" s="39"/>
      <c r="AEM236" s="39"/>
      <c r="AEN236" s="39"/>
      <c r="AEO236" s="39"/>
      <c r="AEP236" s="39"/>
      <c r="AEQ236" s="39"/>
      <c r="AER236" s="39"/>
      <c r="AES236" s="39"/>
      <c r="AET236" s="39"/>
      <c r="AEU236" s="39"/>
      <c r="AEV236" s="39"/>
      <c r="AEW236" s="39"/>
      <c r="AEX236" s="39"/>
      <c r="AEY236" s="39"/>
      <c r="AEZ236" s="39"/>
      <c r="AFA236" s="39"/>
      <c r="AFB236" s="39"/>
      <c r="AFC236" s="39"/>
      <c r="AFD236" s="39"/>
      <c r="AFE236" s="39"/>
      <c r="AFF236" s="39"/>
      <c r="AFG236" s="39"/>
      <c r="AFH236" s="39"/>
      <c r="AFI236" s="39"/>
      <c r="AFJ236" s="39"/>
      <c r="AFK236" s="39"/>
      <c r="AFL236" s="39"/>
      <c r="AFM236" s="39"/>
      <c r="AFN236" s="39"/>
      <c r="AFO236" s="39"/>
      <c r="AFP236" s="39"/>
      <c r="AFQ236" s="39"/>
      <c r="AFR236" s="39"/>
      <c r="AFS236" s="39"/>
      <c r="AFT236" s="39"/>
      <c r="AFU236" s="39"/>
      <c r="AFV236" s="39"/>
      <c r="AFW236" s="39"/>
      <c r="AFX236" s="39"/>
      <c r="AFY236" s="39"/>
      <c r="AFZ236" s="39"/>
      <c r="AGA236" s="39"/>
      <c r="AGB236" s="39"/>
      <c r="AGC236" s="39"/>
      <c r="AGD236" s="39"/>
      <c r="AGE236" s="39"/>
      <c r="AGF236" s="39"/>
      <c r="AGG236" s="39"/>
      <c r="AGH236" s="39"/>
      <c r="AGI236" s="39"/>
      <c r="AGJ236" s="39"/>
      <c r="AGK236" s="39"/>
      <c r="AGL236" s="39"/>
      <c r="AGM236" s="39"/>
      <c r="AGN236" s="39"/>
      <c r="AGO236" s="39"/>
      <c r="AGP236" s="39"/>
      <c r="AGQ236" s="39"/>
      <c r="AGR236" s="39"/>
      <c r="AGS236" s="39"/>
      <c r="AGT236" s="39"/>
      <c r="AGU236" s="39"/>
      <c r="AGV236" s="39"/>
      <c r="AGW236" s="39"/>
      <c r="AGX236" s="39"/>
      <c r="AGY236" s="39"/>
      <c r="AGZ236" s="39"/>
      <c r="AHA236" s="39"/>
      <c r="AHB236" s="39"/>
      <c r="AHC236" s="39"/>
      <c r="AHD236" s="39"/>
      <c r="AHE236" s="39"/>
      <c r="AHF236" s="39"/>
      <c r="AHG236" s="39"/>
      <c r="AHH236" s="39"/>
      <c r="AHI236" s="39"/>
      <c r="AHJ236" s="39"/>
      <c r="AHK236" s="39"/>
      <c r="AHL236" s="39"/>
      <c r="AHM236" s="39"/>
      <c r="AHN236" s="39"/>
      <c r="AHO236" s="39"/>
      <c r="AHP236" s="39"/>
      <c r="AHQ236" s="39"/>
      <c r="AHR236" s="39"/>
      <c r="AHS236" s="39"/>
      <c r="AHT236" s="39"/>
      <c r="AHU236" s="39"/>
      <c r="AHV236" s="39"/>
      <c r="AHW236" s="39"/>
      <c r="AHX236" s="39"/>
      <c r="AHY236" s="39"/>
      <c r="AHZ236" s="39"/>
      <c r="AIA236" s="39"/>
      <c r="AIB236" s="39"/>
      <c r="AIC236" s="39"/>
      <c r="AID236" s="39"/>
      <c r="AIE236" s="39"/>
      <c r="AIF236" s="39"/>
      <c r="AIG236" s="39"/>
      <c r="AIH236" s="39"/>
      <c r="AII236" s="39"/>
      <c r="AIJ236" s="39"/>
      <c r="AIK236" s="39"/>
      <c r="AIL236" s="39"/>
      <c r="AIM236" s="39"/>
      <c r="AIN236" s="39"/>
      <c r="AIO236" s="39"/>
      <c r="AIP236" s="39"/>
      <c r="AIQ236" s="39"/>
      <c r="AIR236" s="39"/>
      <c r="AIS236" s="39"/>
      <c r="AIT236" s="39"/>
      <c r="AIU236" s="39"/>
      <c r="AIV236" s="39"/>
      <c r="AIW236" s="39"/>
      <c r="AIX236" s="39"/>
      <c r="AIY236" s="39"/>
      <c r="AIZ236" s="39"/>
      <c r="AJA236" s="39"/>
      <c r="AJB236" s="39"/>
      <c r="AJC236" s="39"/>
      <c r="AJD236" s="39"/>
      <c r="AJE236" s="39"/>
      <c r="AJF236" s="39"/>
      <c r="AJG236" s="39"/>
      <c r="AJH236" s="39"/>
      <c r="AJI236" s="39"/>
      <c r="AJJ236" s="39"/>
      <c r="AJK236" s="39"/>
      <c r="AJL236" s="39"/>
      <c r="AJM236" s="39"/>
      <c r="AJN236" s="39"/>
      <c r="AJO236" s="39"/>
      <c r="AJP236" s="39"/>
      <c r="AJQ236" s="39"/>
      <c r="AJR236" s="39"/>
      <c r="AJS236" s="39"/>
      <c r="AJT236" s="39"/>
      <c r="AJU236" s="39"/>
      <c r="AJV236" s="39"/>
      <c r="AJW236" s="39"/>
      <c r="AJX236" s="39"/>
      <c r="AJY236" s="39"/>
      <c r="AJZ236" s="39"/>
      <c r="AKA236" s="39"/>
      <c r="AKB236" s="39"/>
      <c r="AKC236" s="39"/>
      <c r="AKD236" s="39"/>
      <c r="AKE236" s="39"/>
      <c r="AKF236" s="39"/>
      <c r="AKG236" s="39"/>
      <c r="AKH236" s="39"/>
      <c r="AKI236" s="39"/>
      <c r="AKJ236" s="39"/>
      <c r="AKK236" s="39"/>
      <c r="AKL236" s="39"/>
      <c r="AKM236" s="39"/>
      <c r="AKN236" s="39"/>
      <c r="AKO236" s="39"/>
      <c r="AKP236" s="39"/>
      <c r="AKQ236" s="39"/>
      <c r="AKR236" s="39"/>
      <c r="AKS236" s="39"/>
      <c r="AKT236" s="39"/>
      <c r="AKU236" s="39"/>
      <c r="AKV236" s="39"/>
      <c r="AKW236" s="39"/>
      <c r="AKX236" s="39"/>
      <c r="AKY236" s="39"/>
      <c r="AKZ236" s="39"/>
      <c r="ALA236" s="39"/>
      <c r="ALB236" s="39"/>
      <c r="ALC236" s="39"/>
      <c r="ALD236" s="39"/>
      <c r="ALE236" s="39"/>
      <c r="ALF236" s="39"/>
      <c r="ALG236" s="39"/>
      <c r="ALH236" s="39"/>
      <c r="ALI236" s="39"/>
      <c r="ALJ236" s="39"/>
      <c r="ALK236" s="39"/>
      <c r="ALL236" s="39"/>
      <c r="ALM236" s="39"/>
      <c r="ALN236" s="39"/>
      <c r="ALO236" s="39"/>
      <c r="ALP236" s="39"/>
      <c r="ALQ236" s="39"/>
      <c r="ALR236" s="39"/>
      <c r="ALS236" s="39"/>
      <c r="ALT236" s="39"/>
      <c r="ALU236" s="39"/>
    </row>
    <row r="237" spans="1:1009" s="14" customFormat="1" ht="33.75" customHeight="1" x14ac:dyDescent="0.25">
      <c r="A237" s="371" t="s">
        <v>75</v>
      </c>
      <c r="B237" s="361" t="s">
        <v>201</v>
      </c>
      <c r="C237" s="371" t="s">
        <v>407</v>
      </c>
      <c r="D237" s="361" t="s">
        <v>17</v>
      </c>
      <c r="E237" s="361" t="s">
        <v>22</v>
      </c>
      <c r="F237" s="99" t="s">
        <v>594</v>
      </c>
      <c r="G237" s="393" t="s">
        <v>582</v>
      </c>
      <c r="H237" s="405" t="s">
        <v>716</v>
      </c>
      <c r="I237" s="119" t="s">
        <v>998</v>
      </c>
      <c r="J237" s="119" t="s">
        <v>998</v>
      </c>
      <c r="K237" s="127"/>
      <c r="L237" s="66"/>
      <c r="M237" s="66">
        <v>315</v>
      </c>
      <c r="N237" s="21">
        <v>520</v>
      </c>
      <c r="O237" s="42">
        <v>468.51159999999999</v>
      </c>
      <c r="P237" s="20"/>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c r="AY237" s="39"/>
      <c r="AZ237" s="39"/>
      <c r="BA237" s="39"/>
      <c r="BB237" s="39"/>
      <c r="BC237" s="39"/>
      <c r="BD237" s="39"/>
      <c r="BE237" s="39"/>
      <c r="BF237" s="39"/>
      <c r="BG237" s="39"/>
      <c r="BH237" s="39"/>
      <c r="BI237" s="39"/>
      <c r="BJ237" s="39"/>
      <c r="BK237" s="39"/>
      <c r="BL237" s="39"/>
      <c r="BM237" s="39"/>
      <c r="BN237" s="39"/>
      <c r="BO237" s="39"/>
      <c r="BP237" s="39"/>
      <c r="BQ237" s="39"/>
      <c r="BR237" s="39"/>
      <c r="BS237" s="39"/>
      <c r="BT237" s="39"/>
      <c r="BU237" s="39"/>
      <c r="BV237" s="39"/>
      <c r="BW237" s="39"/>
      <c r="BX237" s="39"/>
      <c r="BY237" s="39"/>
      <c r="BZ237" s="39"/>
      <c r="CA237" s="39"/>
      <c r="CB237" s="39"/>
      <c r="CC237" s="39"/>
      <c r="CD237" s="39"/>
      <c r="CE237" s="39"/>
      <c r="CF237" s="39"/>
      <c r="CG237" s="39"/>
      <c r="CH237" s="39"/>
      <c r="CI237" s="39"/>
      <c r="CJ237" s="39"/>
      <c r="CK237" s="39"/>
      <c r="CL237" s="39"/>
      <c r="CM237" s="39"/>
      <c r="CN237" s="39"/>
      <c r="CO237" s="39"/>
      <c r="CP237" s="39"/>
      <c r="CQ237" s="39"/>
      <c r="CR237" s="39"/>
      <c r="CS237" s="39"/>
      <c r="CT237" s="39"/>
      <c r="CU237" s="39"/>
      <c r="CV237" s="39"/>
      <c r="CW237" s="39"/>
      <c r="CX237" s="39"/>
      <c r="CY237" s="39"/>
      <c r="CZ237" s="39"/>
      <c r="DA237" s="39"/>
      <c r="DB237" s="39"/>
      <c r="DC237" s="39"/>
      <c r="DD237" s="39"/>
      <c r="DE237" s="39"/>
      <c r="DF237" s="39"/>
      <c r="DG237" s="39"/>
      <c r="DH237" s="39"/>
      <c r="DI237" s="39"/>
      <c r="DJ237" s="39"/>
      <c r="DK237" s="39"/>
      <c r="DL237" s="39"/>
      <c r="DM237" s="39"/>
      <c r="DN237" s="39"/>
      <c r="DO237" s="39"/>
      <c r="DP237" s="39"/>
      <c r="DQ237" s="39"/>
      <c r="DR237" s="39"/>
      <c r="DS237" s="39"/>
      <c r="DT237" s="39"/>
      <c r="DU237" s="39"/>
      <c r="DV237" s="39"/>
      <c r="DW237" s="39"/>
      <c r="DX237" s="39"/>
      <c r="DY237" s="39"/>
      <c r="DZ237" s="39"/>
      <c r="EA237" s="39"/>
      <c r="EB237" s="39"/>
      <c r="EC237" s="39"/>
      <c r="ED237" s="39"/>
      <c r="EE237" s="39"/>
      <c r="EF237" s="39"/>
      <c r="EG237" s="39"/>
      <c r="EH237" s="39"/>
      <c r="EI237" s="39"/>
      <c r="EJ237" s="39"/>
      <c r="EK237" s="39"/>
      <c r="EL237" s="39"/>
      <c r="EM237" s="39"/>
      <c r="EN237" s="39"/>
      <c r="EO237" s="39"/>
      <c r="EP237" s="39"/>
      <c r="EQ237" s="39"/>
      <c r="ER237" s="39"/>
      <c r="ES237" s="39"/>
      <c r="ET237" s="39"/>
      <c r="EU237" s="39"/>
      <c r="EV237" s="39"/>
      <c r="EW237" s="39"/>
      <c r="EX237" s="39"/>
      <c r="EY237" s="39"/>
      <c r="EZ237" s="39"/>
      <c r="FA237" s="39"/>
      <c r="FB237" s="39"/>
      <c r="FC237" s="39"/>
      <c r="FD237" s="39"/>
      <c r="FE237" s="39"/>
      <c r="FF237" s="39"/>
      <c r="FG237" s="39"/>
      <c r="FH237" s="39"/>
      <c r="FI237" s="39"/>
      <c r="FJ237" s="39"/>
      <c r="FK237" s="39"/>
      <c r="FL237" s="39"/>
      <c r="FM237" s="39"/>
      <c r="FN237" s="39"/>
      <c r="FO237" s="39"/>
      <c r="FP237" s="39"/>
      <c r="FQ237" s="39"/>
      <c r="FR237" s="39"/>
      <c r="FS237" s="39"/>
      <c r="FT237" s="39"/>
      <c r="FU237" s="39"/>
      <c r="FV237" s="39"/>
      <c r="FW237" s="39"/>
      <c r="FX237" s="39"/>
      <c r="FY237" s="39"/>
      <c r="FZ237" s="39"/>
      <c r="GA237" s="39"/>
      <c r="GB237" s="39"/>
      <c r="GC237" s="39"/>
      <c r="GD237" s="39"/>
      <c r="GE237" s="39"/>
      <c r="GF237" s="39"/>
      <c r="GG237" s="39"/>
      <c r="GH237" s="39"/>
      <c r="GI237" s="39"/>
      <c r="GJ237" s="39"/>
      <c r="GK237" s="39"/>
      <c r="GL237" s="39"/>
      <c r="GM237" s="39"/>
      <c r="GN237" s="39"/>
      <c r="GO237" s="39"/>
      <c r="GP237" s="39"/>
      <c r="GQ237" s="39"/>
      <c r="GR237" s="39"/>
      <c r="GS237" s="39"/>
      <c r="GT237" s="39"/>
      <c r="GU237" s="39"/>
      <c r="GV237" s="39"/>
      <c r="GW237" s="39"/>
      <c r="GX237" s="39"/>
      <c r="GY237" s="39"/>
      <c r="GZ237" s="39"/>
      <c r="HA237" s="39"/>
      <c r="HB237" s="39"/>
      <c r="HC237" s="39"/>
      <c r="HD237" s="39"/>
      <c r="HE237" s="39"/>
      <c r="HF237" s="39"/>
      <c r="HG237" s="39"/>
      <c r="HH237" s="39"/>
      <c r="HI237" s="39"/>
      <c r="HJ237" s="39"/>
      <c r="HK237" s="39"/>
      <c r="HL237" s="39"/>
      <c r="HM237" s="39"/>
      <c r="HN237" s="39"/>
      <c r="HO237" s="39"/>
      <c r="HP237" s="39"/>
      <c r="HQ237" s="39"/>
      <c r="HR237" s="39"/>
      <c r="HS237" s="39"/>
      <c r="HT237" s="39"/>
      <c r="HU237" s="39"/>
      <c r="HV237" s="39"/>
      <c r="HW237" s="39"/>
      <c r="HX237" s="39"/>
      <c r="HY237" s="39"/>
      <c r="HZ237" s="39"/>
      <c r="IA237" s="39"/>
      <c r="IB237" s="39"/>
      <c r="IC237" s="39"/>
      <c r="ID237" s="39"/>
      <c r="IE237" s="39"/>
      <c r="IF237" s="39"/>
      <c r="IG237" s="39"/>
      <c r="IH237" s="39"/>
      <c r="II237" s="39"/>
      <c r="IJ237" s="39"/>
      <c r="IK237" s="39"/>
      <c r="IL237" s="39"/>
      <c r="IM237" s="39"/>
      <c r="IN237" s="39"/>
      <c r="IO237" s="39"/>
      <c r="IP237" s="39"/>
      <c r="IQ237" s="39"/>
      <c r="IR237" s="39"/>
      <c r="IS237" s="39"/>
      <c r="IT237" s="39"/>
      <c r="IU237" s="39"/>
      <c r="IV237" s="39"/>
      <c r="IW237" s="39"/>
      <c r="IX237" s="39"/>
      <c r="IY237" s="39"/>
      <c r="IZ237" s="39"/>
      <c r="JA237" s="39"/>
      <c r="JB237" s="39"/>
      <c r="JC237" s="39"/>
      <c r="JD237" s="39"/>
      <c r="JE237" s="39"/>
      <c r="JF237" s="39"/>
      <c r="JG237" s="39"/>
      <c r="JH237" s="39"/>
      <c r="JI237" s="39"/>
      <c r="JJ237" s="39"/>
      <c r="JK237" s="39"/>
      <c r="JL237" s="39"/>
      <c r="JM237" s="39"/>
      <c r="JN237" s="39"/>
      <c r="JO237" s="39"/>
      <c r="JP237" s="39"/>
      <c r="JQ237" s="39"/>
      <c r="JR237" s="39"/>
      <c r="JS237" s="39"/>
      <c r="JT237" s="39"/>
      <c r="JU237" s="39"/>
      <c r="JV237" s="39"/>
      <c r="JW237" s="39"/>
      <c r="JX237" s="39"/>
      <c r="JY237" s="39"/>
      <c r="JZ237" s="39"/>
      <c r="KA237" s="39"/>
      <c r="KB237" s="39"/>
      <c r="KC237" s="39"/>
      <c r="KD237" s="39"/>
      <c r="KE237" s="39"/>
      <c r="KF237" s="39"/>
      <c r="KG237" s="39"/>
      <c r="KH237" s="39"/>
      <c r="KI237" s="39"/>
      <c r="KJ237" s="39"/>
      <c r="KK237" s="39"/>
      <c r="KL237" s="39"/>
      <c r="KM237" s="39"/>
      <c r="KN237" s="39"/>
      <c r="KO237" s="39"/>
      <c r="KP237" s="39"/>
      <c r="KQ237" s="39"/>
      <c r="KR237" s="39"/>
      <c r="KS237" s="39"/>
      <c r="KT237" s="39"/>
      <c r="KU237" s="39"/>
      <c r="KV237" s="39"/>
      <c r="KW237" s="39"/>
      <c r="KX237" s="39"/>
      <c r="KY237" s="39"/>
      <c r="KZ237" s="39"/>
      <c r="LA237" s="39"/>
      <c r="LB237" s="39"/>
      <c r="LC237" s="39"/>
      <c r="LD237" s="39"/>
      <c r="LE237" s="39"/>
      <c r="LF237" s="39"/>
      <c r="LG237" s="39"/>
      <c r="LH237" s="39"/>
      <c r="LI237" s="39"/>
      <c r="LJ237" s="39"/>
      <c r="LK237" s="39"/>
      <c r="LL237" s="39"/>
      <c r="LM237" s="39"/>
      <c r="LN237" s="39"/>
      <c r="LO237" s="39"/>
      <c r="LP237" s="39"/>
      <c r="LQ237" s="39"/>
      <c r="LR237" s="39"/>
      <c r="LS237" s="39"/>
      <c r="LT237" s="39"/>
      <c r="LU237" s="39"/>
      <c r="LV237" s="39"/>
      <c r="LW237" s="39"/>
      <c r="LX237" s="39"/>
      <c r="LY237" s="39"/>
      <c r="LZ237" s="39"/>
      <c r="MA237" s="39"/>
      <c r="MB237" s="39"/>
      <c r="MC237" s="39"/>
      <c r="MD237" s="39"/>
      <c r="ME237" s="39"/>
      <c r="MF237" s="39"/>
      <c r="MG237" s="39"/>
      <c r="MH237" s="39"/>
      <c r="MI237" s="39"/>
      <c r="MJ237" s="39"/>
      <c r="MK237" s="39"/>
      <c r="ML237" s="39"/>
      <c r="MM237" s="39"/>
      <c r="MN237" s="39"/>
      <c r="MO237" s="39"/>
      <c r="MP237" s="39"/>
      <c r="MQ237" s="39"/>
      <c r="MR237" s="39"/>
      <c r="MS237" s="39"/>
      <c r="MT237" s="39"/>
      <c r="MU237" s="39"/>
      <c r="MV237" s="39"/>
      <c r="MW237" s="39"/>
      <c r="MX237" s="39"/>
      <c r="MY237" s="39"/>
      <c r="MZ237" s="39"/>
      <c r="NA237" s="39"/>
      <c r="NB237" s="39"/>
      <c r="NC237" s="39"/>
      <c r="ND237" s="39"/>
      <c r="NE237" s="39"/>
      <c r="NF237" s="39"/>
      <c r="NG237" s="39"/>
      <c r="NH237" s="39"/>
      <c r="NI237" s="39"/>
      <c r="NJ237" s="39"/>
      <c r="NK237" s="39"/>
      <c r="NL237" s="39"/>
      <c r="NM237" s="39"/>
      <c r="NN237" s="39"/>
      <c r="NO237" s="39"/>
      <c r="NP237" s="39"/>
      <c r="NQ237" s="39"/>
      <c r="NR237" s="39"/>
      <c r="NS237" s="39"/>
      <c r="NT237" s="39"/>
      <c r="NU237" s="39"/>
      <c r="NV237" s="39"/>
      <c r="NW237" s="39"/>
      <c r="NX237" s="39"/>
      <c r="NY237" s="39"/>
      <c r="NZ237" s="39"/>
      <c r="OA237" s="39"/>
      <c r="OB237" s="39"/>
      <c r="OC237" s="39"/>
      <c r="OD237" s="39"/>
      <c r="OE237" s="39"/>
      <c r="OF237" s="39"/>
      <c r="OG237" s="39"/>
      <c r="OH237" s="39"/>
      <c r="OI237" s="39"/>
      <c r="OJ237" s="39"/>
      <c r="OK237" s="39"/>
      <c r="OL237" s="39"/>
      <c r="OM237" s="39"/>
      <c r="ON237" s="39"/>
      <c r="OO237" s="39"/>
      <c r="OP237" s="39"/>
      <c r="OQ237" s="39"/>
      <c r="OR237" s="39"/>
      <c r="OS237" s="39"/>
      <c r="OT237" s="39"/>
      <c r="OU237" s="39"/>
      <c r="OV237" s="39"/>
      <c r="OW237" s="39"/>
      <c r="OX237" s="39"/>
      <c r="OY237" s="39"/>
      <c r="OZ237" s="39"/>
      <c r="PA237" s="39"/>
      <c r="PB237" s="39"/>
      <c r="PC237" s="39"/>
      <c r="PD237" s="39"/>
      <c r="PE237" s="39"/>
      <c r="PF237" s="39"/>
      <c r="PG237" s="39"/>
      <c r="PH237" s="39"/>
      <c r="PI237" s="39"/>
      <c r="PJ237" s="39"/>
      <c r="PK237" s="39"/>
      <c r="PL237" s="39"/>
      <c r="PM237" s="39"/>
      <c r="PN237" s="39"/>
      <c r="PO237" s="39"/>
      <c r="PP237" s="39"/>
      <c r="PQ237" s="39"/>
      <c r="PR237" s="39"/>
      <c r="PS237" s="39"/>
      <c r="PT237" s="39"/>
      <c r="PU237" s="39"/>
      <c r="PV237" s="39"/>
      <c r="PW237" s="39"/>
      <c r="PX237" s="39"/>
      <c r="PY237" s="39"/>
      <c r="PZ237" s="39"/>
      <c r="QA237" s="39"/>
      <c r="QB237" s="39"/>
      <c r="QC237" s="39"/>
      <c r="QD237" s="39"/>
      <c r="QE237" s="39"/>
      <c r="QF237" s="39"/>
      <c r="QG237" s="39"/>
      <c r="QH237" s="39"/>
      <c r="QI237" s="39"/>
      <c r="QJ237" s="39"/>
      <c r="QK237" s="39"/>
      <c r="QL237" s="39"/>
      <c r="QM237" s="39"/>
      <c r="QN237" s="39"/>
      <c r="QO237" s="39"/>
      <c r="QP237" s="39"/>
      <c r="QQ237" s="39"/>
      <c r="QR237" s="39"/>
      <c r="QS237" s="39"/>
      <c r="QT237" s="39"/>
      <c r="QU237" s="39"/>
      <c r="QV237" s="39"/>
      <c r="QW237" s="39"/>
      <c r="QX237" s="39"/>
      <c r="QY237" s="39"/>
      <c r="QZ237" s="39"/>
      <c r="RA237" s="39"/>
      <c r="RB237" s="39"/>
      <c r="RC237" s="39"/>
      <c r="RD237" s="39"/>
      <c r="RE237" s="39"/>
      <c r="RF237" s="39"/>
      <c r="RG237" s="39"/>
      <c r="RH237" s="39"/>
      <c r="RI237" s="39"/>
      <c r="RJ237" s="39"/>
      <c r="RK237" s="39"/>
      <c r="RL237" s="39"/>
      <c r="RM237" s="39"/>
      <c r="RN237" s="39"/>
      <c r="RO237" s="39"/>
      <c r="RP237" s="39"/>
      <c r="RQ237" s="39"/>
      <c r="RR237" s="39"/>
      <c r="RS237" s="39"/>
      <c r="RT237" s="39"/>
      <c r="RU237" s="39"/>
      <c r="RV237" s="39"/>
      <c r="RW237" s="39"/>
      <c r="RX237" s="39"/>
      <c r="RY237" s="39"/>
      <c r="RZ237" s="39"/>
      <c r="SA237" s="39"/>
      <c r="SB237" s="39"/>
      <c r="SC237" s="39"/>
      <c r="SD237" s="39"/>
      <c r="SE237" s="39"/>
      <c r="SF237" s="39"/>
      <c r="SG237" s="39"/>
      <c r="SH237" s="39"/>
      <c r="SI237" s="39"/>
      <c r="SJ237" s="39"/>
      <c r="SK237" s="39"/>
      <c r="SL237" s="39"/>
      <c r="SM237" s="39"/>
      <c r="SN237" s="39"/>
      <c r="SO237" s="39"/>
      <c r="SP237" s="39"/>
      <c r="SQ237" s="39"/>
      <c r="SR237" s="39"/>
      <c r="SS237" s="39"/>
      <c r="ST237" s="39"/>
      <c r="SU237" s="39"/>
      <c r="SV237" s="39"/>
      <c r="SW237" s="39"/>
      <c r="SX237" s="39"/>
      <c r="SY237" s="39"/>
      <c r="SZ237" s="39"/>
      <c r="TA237" s="39"/>
      <c r="TB237" s="39"/>
      <c r="TC237" s="39"/>
      <c r="TD237" s="39"/>
      <c r="TE237" s="39"/>
      <c r="TF237" s="39"/>
      <c r="TG237" s="39"/>
      <c r="TH237" s="39"/>
      <c r="TI237" s="39"/>
      <c r="TJ237" s="39"/>
      <c r="TK237" s="39"/>
      <c r="TL237" s="39"/>
      <c r="TM237" s="39"/>
      <c r="TN237" s="39"/>
      <c r="TO237" s="39"/>
      <c r="TP237" s="39"/>
      <c r="TQ237" s="39"/>
      <c r="TR237" s="39"/>
      <c r="TS237" s="39"/>
      <c r="TT237" s="39"/>
      <c r="TU237" s="39"/>
      <c r="TV237" s="39"/>
      <c r="TW237" s="39"/>
      <c r="TX237" s="39"/>
      <c r="TY237" s="39"/>
      <c r="TZ237" s="39"/>
      <c r="UA237" s="39"/>
      <c r="UB237" s="39"/>
      <c r="UC237" s="39"/>
      <c r="UD237" s="39"/>
      <c r="UE237" s="39"/>
      <c r="UF237" s="39"/>
      <c r="UG237" s="39"/>
      <c r="UH237" s="39"/>
      <c r="UI237" s="39"/>
      <c r="UJ237" s="39"/>
      <c r="UK237" s="39"/>
      <c r="UL237" s="39"/>
      <c r="UM237" s="39"/>
      <c r="UN237" s="39"/>
      <c r="UO237" s="39"/>
      <c r="UP237" s="39"/>
      <c r="UQ237" s="39"/>
      <c r="UR237" s="39"/>
      <c r="US237" s="39"/>
      <c r="UT237" s="39"/>
      <c r="UU237" s="39"/>
      <c r="UV237" s="39"/>
      <c r="UW237" s="39"/>
      <c r="UX237" s="39"/>
      <c r="UY237" s="39"/>
      <c r="UZ237" s="39"/>
      <c r="VA237" s="39"/>
      <c r="VB237" s="39"/>
      <c r="VC237" s="39"/>
      <c r="VD237" s="39"/>
      <c r="VE237" s="39"/>
      <c r="VF237" s="39"/>
      <c r="VG237" s="39"/>
      <c r="VH237" s="39"/>
      <c r="VI237" s="39"/>
      <c r="VJ237" s="39"/>
      <c r="VK237" s="39"/>
      <c r="VL237" s="39"/>
      <c r="VM237" s="39"/>
      <c r="VN237" s="39"/>
      <c r="VO237" s="39"/>
      <c r="VP237" s="39"/>
      <c r="VQ237" s="39"/>
      <c r="VR237" s="39"/>
      <c r="VS237" s="39"/>
      <c r="VT237" s="39"/>
      <c r="VU237" s="39"/>
      <c r="VV237" s="39"/>
      <c r="VW237" s="39"/>
      <c r="VX237" s="39"/>
      <c r="VY237" s="39"/>
      <c r="VZ237" s="39"/>
      <c r="WA237" s="39"/>
      <c r="WB237" s="39"/>
      <c r="WC237" s="39"/>
      <c r="WD237" s="39"/>
      <c r="WE237" s="39"/>
      <c r="WF237" s="39"/>
      <c r="WG237" s="39"/>
      <c r="WH237" s="39"/>
      <c r="WI237" s="39"/>
      <c r="WJ237" s="39"/>
      <c r="WK237" s="39"/>
      <c r="WL237" s="39"/>
      <c r="WM237" s="39"/>
      <c r="WN237" s="39"/>
      <c r="WO237" s="39"/>
      <c r="WP237" s="39"/>
      <c r="WQ237" s="39"/>
      <c r="WR237" s="39"/>
      <c r="WS237" s="39"/>
      <c r="WT237" s="39"/>
      <c r="WU237" s="39"/>
      <c r="WV237" s="39"/>
      <c r="WW237" s="39"/>
      <c r="WX237" s="39"/>
      <c r="WY237" s="39"/>
      <c r="WZ237" s="39"/>
      <c r="XA237" s="39"/>
      <c r="XB237" s="39"/>
      <c r="XC237" s="39"/>
      <c r="XD237" s="39"/>
      <c r="XE237" s="39"/>
      <c r="XF237" s="39"/>
      <c r="XG237" s="39"/>
      <c r="XH237" s="39"/>
      <c r="XI237" s="39"/>
      <c r="XJ237" s="39"/>
      <c r="XK237" s="39"/>
      <c r="XL237" s="39"/>
      <c r="XM237" s="39"/>
      <c r="XN237" s="39"/>
      <c r="XO237" s="39"/>
      <c r="XP237" s="39"/>
      <c r="XQ237" s="39"/>
      <c r="XR237" s="39"/>
      <c r="XS237" s="39"/>
      <c r="XT237" s="39"/>
      <c r="XU237" s="39"/>
      <c r="XV237" s="39"/>
      <c r="XW237" s="39"/>
      <c r="XX237" s="39"/>
      <c r="XY237" s="39"/>
      <c r="XZ237" s="39"/>
      <c r="YA237" s="39"/>
      <c r="YB237" s="39"/>
      <c r="YC237" s="39"/>
      <c r="YD237" s="39"/>
      <c r="YE237" s="39"/>
      <c r="YF237" s="39"/>
      <c r="YG237" s="39"/>
      <c r="YH237" s="39"/>
      <c r="YI237" s="39"/>
      <c r="YJ237" s="39"/>
      <c r="YK237" s="39"/>
      <c r="YL237" s="39"/>
      <c r="YM237" s="39"/>
      <c r="YN237" s="39"/>
      <c r="YO237" s="39"/>
      <c r="YP237" s="39"/>
      <c r="YQ237" s="39"/>
      <c r="YR237" s="39"/>
      <c r="YS237" s="39"/>
      <c r="YT237" s="39"/>
      <c r="YU237" s="39"/>
      <c r="YV237" s="39"/>
      <c r="YW237" s="39"/>
      <c r="YX237" s="39"/>
      <c r="YY237" s="39"/>
      <c r="YZ237" s="39"/>
      <c r="ZA237" s="39"/>
      <c r="ZB237" s="39"/>
      <c r="ZC237" s="39"/>
      <c r="ZD237" s="39"/>
      <c r="ZE237" s="39"/>
      <c r="ZF237" s="39"/>
      <c r="ZG237" s="39"/>
      <c r="ZH237" s="39"/>
      <c r="ZI237" s="39"/>
      <c r="ZJ237" s="39"/>
      <c r="ZK237" s="39"/>
      <c r="ZL237" s="39"/>
      <c r="ZM237" s="39"/>
      <c r="ZN237" s="39"/>
      <c r="ZO237" s="39"/>
      <c r="ZP237" s="39"/>
      <c r="ZQ237" s="39"/>
      <c r="ZR237" s="39"/>
      <c r="ZS237" s="39"/>
      <c r="ZT237" s="39"/>
      <c r="ZU237" s="39"/>
      <c r="ZV237" s="39"/>
      <c r="ZW237" s="39"/>
      <c r="ZX237" s="39"/>
      <c r="ZY237" s="39"/>
      <c r="ZZ237" s="39"/>
      <c r="AAA237" s="39"/>
      <c r="AAB237" s="39"/>
      <c r="AAC237" s="39"/>
      <c r="AAD237" s="39"/>
      <c r="AAE237" s="39"/>
      <c r="AAF237" s="39"/>
      <c r="AAG237" s="39"/>
      <c r="AAH237" s="39"/>
      <c r="AAI237" s="39"/>
      <c r="AAJ237" s="39"/>
      <c r="AAK237" s="39"/>
      <c r="AAL237" s="39"/>
      <c r="AAM237" s="39"/>
      <c r="AAN237" s="39"/>
      <c r="AAO237" s="39"/>
      <c r="AAP237" s="39"/>
      <c r="AAQ237" s="39"/>
      <c r="AAR237" s="39"/>
      <c r="AAS237" s="39"/>
      <c r="AAT237" s="39"/>
      <c r="AAU237" s="39"/>
      <c r="AAV237" s="39"/>
      <c r="AAW237" s="39"/>
      <c r="AAX237" s="39"/>
      <c r="AAY237" s="39"/>
      <c r="AAZ237" s="39"/>
      <c r="ABA237" s="39"/>
      <c r="ABB237" s="39"/>
      <c r="ABC237" s="39"/>
      <c r="ABD237" s="39"/>
      <c r="ABE237" s="39"/>
      <c r="ABF237" s="39"/>
      <c r="ABG237" s="39"/>
      <c r="ABH237" s="39"/>
      <c r="ABI237" s="39"/>
      <c r="ABJ237" s="39"/>
      <c r="ABK237" s="39"/>
      <c r="ABL237" s="39"/>
      <c r="ABM237" s="39"/>
      <c r="ABN237" s="39"/>
      <c r="ABO237" s="39"/>
      <c r="ABP237" s="39"/>
      <c r="ABQ237" s="39"/>
      <c r="ABR237" s="39"/>
      <c r="ABS237" s="39"/>
      <c r="ABT237" s="39"/>
      <c r="ABU237" s="39"/>
      <c r="ABV237" s="39"/>
      <c r="ABW237" s="39"/>
      <c r="ABX237" s="39"/>
      <c r="ABY237" s="39"/>
      <c r="ABZ237" s="39"/>
      <c r="ACA237" s="39"/>
      <c r="ACB237" s="39"/>
      <c r="ACC237" s="39"/>
      <c r="ACD237" s="39"/>
      <c r="ACE237" s="39"/>
      <c r="ACF237" s="39"/>
      <c r="ACG237" s="39"/>
      <c r="ACH237" s="39"/>
      <c r="ACI237" s="39"/>
      <c r="ACJ237" s="39"/>
      <c r="ACK237" s="39"/>
      <c r="ACL237" s="39"/>
      <c r="ACM237" s="39"/>
      <c r="ACN237" s="39"/>
      <c r="ACO237" s="39"/>
      <c r="ACP237" s="39"/>
      <c r="ACQ237" s="39"/>
      <c r="ACR237" s="39"/>
      <c r="ACS237" s="39"/>
      <c r="ACT237" s="39"/>
      <c r="ACU237" s="39"/>
      <c r="ACV237" s="39"/>
      <c r="ACW237" s="39"/>
      <c r="ACX237" s="39"/>
      <c r="ACY237" s="39"/>
      <c r="ACZ237" s="39"/>
      <c r="ADA237" s="39"/>
      <c r="ADB237" s="39"/>
      <c r="ADC237" s="39"/>
      <c r="ADD237" s="39"/>
      <c r="ADE237" s="39"/>
      <c r="ADF237" s="39"/>
      <c r="ADG237" s="39"/>
      <c r="ADH237" s="39"/>
      <c r="ADI237" s="39"/>
      <c r="ADJ237" s="39"/>
      <c r="ADK237" s="39"/>
      <c r="ADL237" s="39"/>
      <c r="ADM237" s="39"/>
      <c r="ADN237" s="39"/>
      <c r="ADO237" s="39"/>
      <c r="ADP237" s="39"/>
      <c r="ADQ237" s="39"/>
      <c r="ADR237" s="39"/>
      <c r="ADS237" s="39"/>
      <c r="ADT237" s="39"/>
      <c r="ADU237" s="39"/>
      <c r="ADV237" s="39"/>
      <c r="ADW237" s="39"/>
      <c r="ADX237" s="39"/>
      <c r="ADY237" s="39"/>
      <c r="ADZ237" s="39"/>
      <c r="AEA237" s="39"/>
      <c r="AEB237" s="39"/>
      <c r="AEC237" s="39"/>
      <c r="AED237" s="39"/>
      <c r="AEE237" s="39"/>
      <c r="AEF237" s="39"/>
      <c r="AEG237" s="39"/>
      <c r="AEH237" s="39"/>
      <c r="AEI237" s="39"/>
      <c r="AEJ237" s="39"/>
      <c r="AEK237" s="39"/>
      <c r="AEL237" s="39"/>
      <c r="AEM237" s="39"/>
      <c r="AEN237" s="39"/>
      <c r="AEO237" s="39"/>
      <c r="AEP237" s="39"/>
      <c r="AEQ237" s="39"/>
      <c r="AER237" s="39"/>
      <c r="AES237" s="39"/>
      <c r="AET237" s="39"/>
      <c r="AEU237" s="39"/>
      <c r="AEV237" s="39"/>
      <c r="AEW237" s="39"/>
      <c r="AEX237" s="39"/>
      <c r="AEY237" s="39"/>
      <c r="AEZ237" s="39"/>
      <c r="AFA237" s="39"/>
      <c r="AFB237" s="39"/>
      <c r="AFC237" s="39"/>
      <c r="AFD237" s="39"/>
      <c r="AFE237" s="39"/>
      <c r="AFF237" s="39"/>
      <c r="AFG237" s="39"/>
      <c r="AFH237" s="39"/>
      <c r="AFI237" s="39"/>
      <c r="AFJ237" s="39"/>
      <c r="AFK237" s="39"/>
      <c r="AFL237" s="39"/>
      <c r="AFM237" s="39"/>
      <c r="AFN237" s="39"/>
      <c r="AFO237" s="39"/>
      <c r="AFP237" s="39"/>
      <c r="AFQ237" s="39"/>
      <c r="AFR237" s="39"/>
      <c r="AFS237" s="39"/>
      <c r="AFT237" s="39"/>
      <c r="AFU237" s="39"/>
      <c r="AFV237" s="39"/>
      <c r="AFW237" s="39"/>
      <c r="AFX237" s="39"/>
      <c r="AFY237" s="39"/>
      <c r="AFZ237" s="39"/>
      <c r="AGA237" s="39"/>
      <c r="AGB237" s="39"/>
      <c r="AGC237" s="39"/>
      <c r="AGD237" s="39"/>
      <c r="AGE237" s="39"/>
      <c r="AGF237" s="39"/>
      <c r="AGG237" s="39"/>
      <c r="AGH237" s="39"/>
      <c r="AGI237" s="39"/>
      <c r="AGJ237" s="39"/>
      <c r="AGK237" s="39"/>
      <c r="AGL237" s="39"/>
      <c r="AGM237" s="39"/>
      <c r="AGN237" s="39"/>
      <c r="AGO237" s="39"/>
      <c r="AGP237" s="39"/>
      <c r="AGQ237" s="39"/>
      <c r="AGR237" s="39"/>
      <c r="AGS237" s="39"/>
      <c r="AGT237" s="39"/>
      <c r="AGU237" s="39"/>
      <c r="AGV237" s="39"/>
      <c r="AGW237" s="39"/>
      <c r="AGX237" s="39"/>
      <c r="AGY237" s="39"/>
      <c r="AGZ237" s="39"/>
      <c r="AHA237" s="39"/>
      <c r="AHB237" s="39"/>
      <c r="AHC237" s="39"/>
      <c r="AHD237" s="39"/>
      <c r="AHE237" s="39"/>
      <c r="AHF237" s="39"/>
      <c r="AHG237" s="39"/>
      <c r="AHH237" s="39"/>
      <c r="AHI237" s="39"/>
      <c r="AHJ237" s="39"/>
      <c r="AHK237" s="39"/>
      <c r="AHL237" s="39"/>
      <c r="AHM237" s="39"/>
      <c r="AHN237" s="39"/>
      <c r="AHO237" s="39"/>
      <c r="AHP237" s="39"/>
      <c r="AHQ237" s="39"/>
      <c r="AHR237" s="39"/>
      <c r="AHS237" s="39"/>
      <c r="AHT237" s="39"/>
      <c r="AHU237" s="39"/>
      <c r="AHV237" s="39"/>
      <c r="AHW237" s="39"/>
      <c r="AHX237" s="39"/>
      <c r="AHY237" s="39"/>
      <c r="AHZ237" s="39"/>
      <c r="AIA237" s="39"/>
      <c r="AIB237" s="39"/>
      <c r="AIC237" s="39"/>
      <c r="AID237" s="39"/>
      <c r="AIE237" s="39"/>
      <c r="AIF237" s="39"/>
      <c r="AIG237" s="39"/>
      <c r="AIH237" s="39"/>
      <c r="AII237" s="39"/>
      <c r="AIJ237" s="39"/>
      <c r="AIK237" s="39"/>
      <c r="AIL237" s="39"/>
      <c r="AIM237" s="39"/>
      <c r="AIN237" s="39"/>
      <c r="AIO237" s="39"/>
      <c r="AIP237" s="39"/>
      <c r="AIQ237" s="39"/>
      <c r="AIR237" s="39"/>
      <c r="AIS237" s="39"/>
      <c r="AIT237" s="39"/>
      <c r="AIU237" s="39"/>
      <c r="AIV237" s="39"/>
      <c r="AIW237" s="39"/>
      <c r="AIX237" s="39"/>
      <c r="AIY237" s="39"/>
      <c r="AIZ237" s="39"/>
      <c r="AJA237" s="39"/>
      <c r="AJB237" s="39"/>
      <c r="AJC237" s="39"/>
      <c r="AJD237" s="39"/>
      <c r="AJE237" s="39"/>
      <c r="AJF237" s="39"/>
      <c r="AJG237" s="39"/>
      <c r="AJH237" s="39"/>
      <c r="AJI237" s="39"/>
      <c r="AJJ237" s="39"/>
      <c r="AJK237" s="39"/>
      <c r="AJL237" s="39"/>
      <c r="AJM237" s="39"/>
      <c r="AJN237" s="39"/>
      <c r="AJO237" s="39"/>
      <c r="AJP237" s="39"/>
      <c r="AJQ237" s="39"/>
      <c r="AJR237" s="39"/>
      <c r="AJS237" s="39"/>
      <c r="AJT237" s="39"/>
      <c r="AJU237" s="39"/>
      <c r="AJV237" s="39"/>
      <c r="AJW237" s="39"/>
      <c r="AJX237" s="39"/>
      <c r="AJY237" s="39"/>
      <c r="AJZ237" s="39"/>
      <c r="AKA237" s="39"/>
      <c r="AKB237" s="39"/>
      <c r="AKC237" s="39"/>
      <c r="AKD237" s="39"/>
      <c r="AKE237" s="39"/>
      <c r="AKF237" s="39"/>
      <c r="AKG237" s="39"/>
      <c r="AKH237" s="39"/>
      <c r="AKI237" s="39"/>
      <c r="AKJ237" s="39"/>
      <c r="AKK237" s="39"/>
      <c r="AKL237" s="39"/>
      <c r="AKM237" s="39"/>
      <c r="AKN237" s="39"/>
      <c r="AKO237" s="39"/>
      <c r="AKP237" s="39"/>
      <c r="AKQ237" s="39"/>
      <c r="AKR237" s="39"/>
      <c r="AKS237" s="39"/>
      <c r="AKT237" s="39"/>
      <c r="AKU237" s="39"/>
      <c r="AKV237" s="39"/>
      <c r="AKW237" s="39"/>
      <c r="AKX237" s="39"/>
      <c r="AKY237" s="39"/>
      <c r="AKZ237" s="39"/>
      <c r="ALA237" s="39"/>
      <c r="ALB237" s="39"/>
      <c r="ALC237" s="39"/>
      <c r="ALD237" s="39"/>
      <c r="ALE237" s="39"/>
      <c r="ALF237" s="39"/>
      <c r="ALG237" s="39"/>
      <c r="ALH237" s="39"/>
      <c r="ALI237" s="39"/>
      <c r="ALJ237" s="39"/>
      <c r="ALK237" s="39"/>
      <c r="ALL237" s="39"/>
      <c r="ALM237" s="39"/>
      <c r="ALN237" s="39"/>
      <c r="ALO237" s="39"/>
      <c r="ALP237" s="39"/>
      <c r="ALQ237" s="39"/>
      <c r="ALR237" s="39"/>
      <c r="ALS237" s="39"/>
      <c r="ALT237" s="39"/>
      <c r="ALU237" s="39"/>
    </row>
    <row r="238" spans="1:1009" s="14" customFormat="1" ht="40.5" customHeight="1" x14ac:dyDescent="0.25">
      <c r="A238" s="372"/>
      <c r="B238" s="362"/>
      <c r="C238" s="373"/>
      <c r="D238" s="362"/>
      <c r="E238" s="362"/>
      <c r="F238" s="99" t="s">
        <v>588</v>
      </c>
      <c r="G238" s="395"/>
      <c r="H238" s="405"/>
      <c r="I238" s="119"/>
      <c r="J238" s="119"/>
      <c r="K238" s="127"/>
      <c r="L238" s="66"/>
      <c r="M238" s="66"/>
      <c r="N238" s="21"/>
      <c r="O238" s="42"/>
      <c r="P238" s="20"/>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39"/>
      <c r="AX238" s="39"/>
      <c r="AY238" s="39"/>
      <c r="AZ238" s="39"/>
      <c r="BA238" s="39"/>
      <c r="BB238" s="39"/>
      <c r="BC238" s="39"/>
      <c r="BD238" s="39"/>
      <c r="BE238" s="39"/>
      <c r="BF238" s="39"/>
      <c r="BG238" s="39"/>
      <c r="BH238" s="39"/>
      <c r="BI238" s="39"/>
      <c r="BJ238" s="39"/>
      <c r="BK238" s="39"/>
      <c r="BL238" s="39"/>
      <c r="BM238" s="39"/>
      <c r="BN238" s="39"/>
      <c r="BO238" s="39"/>
      <c r="BP238" s="39"/>
      <c r="BQ238" s="39"/>
      <c r="BR238" s="39"/>
      <c r="BS238" s="39"/>
      <c r="BT238" s="39"/>
      <c r="BU238" s="39"/>
      <c r="BV238" s="39"/>
      <c r="BW238" s="39"/>
      <c r="BX238" s="39"/>
      <c r="BY238" s="39"/>
      <c r="BZ238" s="39"/>
      <c r="CA238" s="39"/>
      <c r="CB238" s="39"/>
      <c r="CC238" s="39"/>
      <c r="CD238" s="39"/>
      <c r="CE238" s="39"/>
      <c r="CF238" s="39"/>
      <c r="CG238" s="39"/>
      <c r="CH238" s="39"/>
      <c r="CI238" s="39"/>
      <c r="CJ238" s="39"/>
      <c r="CK238" s="39"/>
      <c r="CL238" s="39"/>
      <c r="CM238" s="39"/>
      <c r="CN238" s="39"/>
      <c r="CO238" s="39"/>
      <c r="CP238" s="39"/>
      <c r="CQ238" s="39"/>
      <c r="CR238" s="39"/>
      <c r="CS238" s="39"/>
      <c r="CT238" s="39"/>
      <c r="CU238" s="39"/>
      <c r="CV238" s="39"/>
      <c r="CW238" s="39"/>
      <c r="CX238" s="39"/>
      <c r="CY238" s="39"/>
      <c r="CZ238" s="39"/>
      <c r="DA238" s="39"/>
      <c r="DB238" s="39"/>
      <c r="DC238" s="39"/>
      <c r="DD238" s="39"/>
      <c r="DE238" s="39"/>
      <c r="DF238" s="39"/>
      <c r="DG238" s="39"/>
      <c r="DH238" s="39"/>
      <c r="DI238" s="39"/>
      <c r="DJ238" s="39"/>
      <c r="DK238" s="39"/>
      <c r="DL238" s="39"/>
      <c r="DM238" s="39"/>
      <c r="DN238" s="39"/>
      <c r="DO238" s="39"/>
      <c r="DP238" s="39"/>
      <c r="DQ238" s="39"/>
      <c r="DR238" s="39"/>
      <c r="DS238" s="39"/>
      <c r="DT238" s="39"/>
      <c r="DU238" s="39"/>
      <c r="DV238" s="39"/>
      <c r="DW238" s="39"/>
      <c r="DX238" s="39"/>
      <c r="DY238" s="39"/>
      <c r="DZ238" s="39"/>
      <c r="EA238" s="39"/>
      <c r="EB238" s="39"/>
      <c r="EC238" s="39"/>
      <c r="ED238" s="39"/>
      <c r="EE238" s="39"/>
      <c r="EF238" s="39"/>
      <c r="EG238" s="39"/>
      <c r="EH238" s="39"/>
      <c r="EI238" s="39"/>
      <c r="EJ238" s="39"/>
      <c r="EK238" s="39"/>
      <c r="EL238" s="39"/>
      <c r="EM238" s="39"/>
      <c r="EN238" s="39"/>
      <c r="EO238" s="39"/>
      <c r="EP238" s="39"/>
      <c r="EQ238" s="39"/>
      <c r="ER238" s="39"/>
      <c r="ES238" s="39"/>
      <c r="ET238" s="39"/>
      <c r="EU238" s="39"/>
      <c r="EV238" s="39"/>
      <c r="EW238" s="39"/>
      <c r="EX238" s="39"/>
      <c r="EY238" s="39"/>
      <c r="EZ238" s="39"/>
      <c r="FA238" s="39"/>
      <c r="FB238" s="39"/>
      <c r="FC238" s="39"/>
      <c r="FD238" s="39"/>
      <c r="FE238" s="39"/>
      <c r="FF238" s="39"/>
      <c r="FG238" s="39"/>
      <c r="FH238" s="39"/>
      <c r="FI238" s="39"/>
      <c r="FJ238" s="39"/>
      <c r="FK238" s="39"/>
      <c r="FL238" s="39"/>
      <c r="FM238" s="39"/>
      <c r="FN238" s="39"/>
      <c r="FO238" s="39"/>
      <c r="FP238" s="39"/>
      <c r="FQ238" s="39"/>
      <c r="FR238" s="39"/>
      <c r="FS238" s="39"/>
      <c r="FT238" s="39"/>
      <c r="FU238" s="39"/>
      <c r="FV238" s="39"/>
      <c r="FW238" s="39"/>
      <c r="FX238" s="39"/>
      <c r="FY238" s="39"/>
      <c r="FZ238" s="39"/>
      <c r="GA238" s="39"/>
      <c r="GB238" s="39"/>
      <c r="GC238" s="39"/>
      <c r="GD238" s="39"/>
      <c r="GE238" s="39"/>
      <c r="GF238" s="39"/>
      <c r="GG238" s="39"/>
      <c r="GH238" s="39"/>
      <c r="GI238" s="39"/>
      <c r="GJ238" s="39"/>
      <c r="GK238" s="39"/>
      <c r="GL238" s="39"/>
      <c r="GM238" s="39"/>
      <c r="GN238" s="39"/>
      <c r="GO238" s="39"/>
      <c r="GP238" s="39"/>
      <c r="GQ238" s="39"/>
      <c r="GR238" s="39"/>
      <c r="GS238" s="39"/>
      <c r="GT238" s="39"/>
      <c r="GU238" s="39"/>
      <c r="GV238" s="39"/>
      <c r="GW238" s="39"/>
      <c r="GX238" s="39"/>
      <c r="GY238" s="39"/>
      <c r="GZ238" s="39"/>
      <c r="HA238" s="39"/>
      <c r="HB238" s="39"/>
      <c r="HC238" s="39"/>
      <c r="HD238" s="39"/>
      <c r="HE238" s="39"/>
      <c r="HF238" s="39"/>
      <c r="HG238" s="39"/>
      <c r="HH238" s="39"/>
      <c r="HI238" s="39"/>
      <c r="HJ238" s="39"/>
      <c r="HK238" s="39"/>
      <c r="HL238" s="39"/>
      <c r="HM238" s="39"/>
      <c r="HN238" s="39"/>
      <c r="HO238" s="39"/>
      <c r="HP238" s="39"/>
      <c r="HQ238" s="39"/>
      <c r="HR238" s="39"/>
      <c r="HS238" s="39"/>
      <c r="HT238" s="39"/>
      <c r="HU238" s="39"/>
      <c r="HV238" s="39"/>
      <c r="HW238" s="39"/>
      <c r="HX238" s="39"/>
      <c r="HY238" s="39"/>
      <c r="HZ238" s="39"/>
      <c r="IA238" s="39"/>
      <c r="IB238" s="39"/>
      <c r="IC238" s="39"/>
      <c r="ID238" s="39"/>
      <c r="IE238" s="39"/>
      <c r="IF238" s="39"/>
      <c r="IG238" s="39"/>
      <c r="IH238" s="39"/>
      <c r="II238" s="39"/>
      <c r="IJ238" s="39"/>
      <c r="IK238" s="39"/>
      <c r="IL238" s="39"/>
      <c r="IM238" s="39"/>
      <c r="IN238" s="39"/>
      <c r="IO238" s="39"/>
      <c r="IP238" s="39"/>
      <c r="IQ238" s="39"/>
      <c r="IR238" s="39"/>
      <c r="IS238" s="39"/>
      <c r="IT238" s="39"/>
      <c r="IU238" s="39"/>
      <c r="IV238" s="39"/>
      <c r="IW238" s="39"/>
      <c r="IX238" s="39"/>
      <c r="IY238" s="39"/>
      <c r="IZ238" s="39"/>
      <c r="JA238" s="39"/>
      <c r="JB238" s="39"/>
      <c r="JC238" s="39"/>
      <c r="JD238" s="39"/>
      <c r="JE238" s="39"/>
      <c r="JF238" s="39"/>
      <c r="JG238" s="39"/>
      <c r="JH238" s="39"/>
      <c r="JI238" s="39"/>
      <c r="JJ238" s="39"/>
      <c r="JK238" s="39"/>
      <c r="JL238" s="39"/>
      <c r="JM238" s="39"/>
      <c r="JN238" s="39"/>
      <c r="JO238" s="39"/>
      <c r="JP238" s="39"/>
      <c r="JQ238" s="39"/>
      <c r="JR238" s="39"/>
      <c r="JS238" s="39"/>
      <c r="JT238" s="39"/>
      <c r="JU238" s="39"/>
      <c r="JV238" s="39"/>
      <c r="JW238" s="39"/>
      <c r="JX238" s="39"/>
      <c r="JY238" s="39"/>
      <c r="JZ238" s="39"/>
      <c r="KA238" s="39"/>
      <c r="KB238" s="39"/>
      <c r="KC238" s="39"/>
      <c r="KD238" s="39"/>
      <c r="KE238" s="39"/>
      <c r="KF238" s="39"/>
      <c r="KG238" s="39"/>
      <c r="KH238" s="39"/>
      <c r="KI238" s="39"/>
      <c r="KJ238" s="39"/>
      <c r="KK238" s="39"/>
      <c r="KL238" s="39"/>
      <c r="KM238" s="39"/>
      <c r="KN238" s="39"/>
      <c r="KO238" s="39"/>
      <c r="KP238" s="39"/>
      <c r="KQ238" s="39"/>
      <c r="KR238" s="39"/>
      <c r="KS238" s="39"/>
      <c r="KT238" s="39"/>
      <c r="KU238" s="39"/>
      <c r="KV238" s="39"/>
      <c r="KW238" s="39"/>
      <c r="KX238" s="39"/>
      <c r="KY238" s="39"/>
      <c r="KZ238" s="39"/>
      <c r="LA238" s="39"/>
      <c r="LB238" s="39"/>
      <c r="LC238" s="39"/>
      <c r="LD238" s="39"/>
      <c r="LE238" s="39"/>
      <c r="LF238" s="39"/>
      <c r="LG238" s="39"/>
      <c r="LH238" s="39"/>
      <c r="LI238" s="39"/>
      <c r="LJ238" s="39"/>
      <c r="LK238" s="39"/>
      <c r="LL238" s="39"/>
      <c r="LM238" s="39"/>
      <c r="LN238" s="39"/>
      <c r="LO238" s="39"/>
      <c r="LP238" s="39"/>
      <c r="LQ238" s="39"/>
      <c r="LR238" s="39"/>
      <c r="LS238" s="39"/>
      <c r="LT238" s="39"/>
      <c r="LU238" s="39"/>
      <c r="LV238" s="39"/>
      <c r="LW238" s="39"/>
      <c r="LX238" s="39"/>
      <c r="LY238" s="39"/>
      <c r="LZ238" s="39"/>
      <c r="MA238" s="39"/>
      <c r="MB238" s="39"/>
      <c r="MC238" s="39"/>
      <c r="MD238" s="39"/>
      <c r="ME238" s="39"/>
      <c r="MF238" s="39"/>
      <c r="MG238" s="39"/>
      <c r="MH238" s="39"/>
      <c r="MI238" s="39"/>
      <c r="MJ238" s="39"/>
      <c r="MK238" s="39"/>
      <c r="ML238" s="39"/>
      <c r="MM238" s="39"/>
      <c r="MN238" s="39"/>
      <c r="MO238" s="39"/>
      <c r="MP238" s="39"/>
      <c r="MQ238" s="39"/>
      <c r="MR238" s="39"/>
      <c r="MS238" s="39"/>
      <c r="MT238" s="39"/>
      <c r="MU238" s="39"/>
      <c r="MV238" s="39"/>
      <c r="MW238" s="39"/>
      <c r="MX238" s="39"/>
      <c r="MY238" s="39"/>
      <c r="MZ238" s="39"/>
      <c r="NA238" s="39"/>
      <c r="NB238" s="39"/>
      <c r="NC238" s="39"/>
      <c r="ND238" s="39"/>
      <c r="NE238" s="39"/>
      <c r="NF238" s="39"/>
      <c r="NG238" s="39"/>
      <c r="NH238" s="39"/>
      <c r="NI238" s="39"/>
      <c r="NJ238" s="39"/>
      <c r="NK238" s="39"/>
      <c r="NL238" s="39"/>
      <c r="NM238" s="39"/>
      <c r="NN238" s="39"/>
      <c r="NO238" s="39"/>
      <c r="NP238" s="39"/>
      <c r="NQ238" s="39"/>
      <c r="NR238" s="39"/>
      <c r="NS238" s="39"/>
      <c r="NT238" s="39"/>
      <c r="NU238" s="39"/>
      <c r="NV238" s="39"/>
      <c r="NW238" s="39"/>
      <c r="NX238" s="39"/>
      <c r="NY238" s="39"/>
      <c r="NZ238" s="39"/>
      <c r="OA238" s="39"/>
      <c r="OB238" s="39"/>
      <c r="OC238" s="39"/>
      <c r="OD238" s="39"/>
      <c r="OE238" s="39"/>
      <c r="OF238" s="39"/>
      <c r="OG238" s="39"/>
      <c r="OH238" s="39"/>
      <c r="OI238" s="39"/>
      <c r="OJ238" s="39"/>
      <c r="OK238" s="39"/>
      <c r="OL238" s="39"/>
      <c r="OM238" s="39"/>
      <c r="ON238" s="39"/>
      <c r="OO238" s="39"/>
      <c r="OP238" s="39"/>
      <c r="OQ238" s="39"/>
      <c r="OR238" s="39"/>
      <c r="OS238" s="39"/>
      <c r="OT238" s="39"/>
      <c r="OU238" s="39"/>
      <c r="OV238" s="39"/>
      <c r="OW238" s="39"/>
      <c r="OX238" s="39"/>
      <c r="OY238" s="39"/>
      <c r="OZ238" s="39"/>
      <c r="PA238" s="39"/>
      <c r="PB238" s="39"/>
      <c r="PC238" s="39"/>
      <c r="PD238" s="39"/>
      <c r="PE238" s="39"/>
      <c r="PF238" s="39"/>
      <c r="PG238" s="39"/>
      <c r="PH238" s="39"/>
      <c r="PI238" s="39"/>
      <c r="PJ238" s="39"/>
      <c r="PK238" s="39"/>
      <c r="PL238" s="39"/>
      <c r="PM238" s="39"/>
      <c r="PN238" s="39"/>
      <c r="PO238" s="39"/>
      <c r="PP238" s="39"/>
      <c r="PQ238" s="39"/>
      <c r="PR238" s="39"/>
      <c r="PS238" s="39"/>
      <c r="PT238" s="39"/>
      <c r="PU238" s="39"/>
      <c r="PV238" s="39"/>
      <c r="PW238" s="39"/>
      <c r="PX238" s="39"/>
      <c r="PY238" s="39"/>
      <c r="PZ238" s="39"/>
      <c r="QA238" s="39"/>
      <c r="QB238" s="39"/>
      <c r="QC238" s="39"/>
      <c r="QD238" s="39"/>
      <c r="QE238" s="39"/>
      <c r="QF238" s="39"/>
      <c r="QG238" s="39"/>
      <c r="QH238" s="39"/>
      <c r="QI238" s="39"/>
      <c r="QJ238" s="39"/>
      <c r="QK238" s="39"/>
      <c r="QL238" s="39"/>
      <c r="QM238" s="39"/>
      <c r="QN238" s="39"/>
      <c r="QO238" s="39"/>
      <c r="QP238" s="39"/>
      <c r="QQ238" s="39"/>
      <c r="QR238" s="39"/>
      <c r="QS238" s="39"/>
      <c r="QT238" s="39"/>
      <c r="QU238" s="39"/>
      <c r="QV238" s="39"/>
      <c r="QW238" s="39"/>
      <c r="QX238" s="39"/>
      <c r="QY238" s="39"/>
      <c r="QZ238" s="39"/>
      <c r="RA238" s="39"/>
      <c r="RB238" s="39"/>
      <c r="RC238" s="39"/>
      <c r="RD238" s="39"/>
      <c r="RE238" s="39"/>
      <c r="RF238" s="39"/>
      <c r="RG238" s="39"/>
      <c r="RH238" s="39"/>
      <c r="RI238" s="39"/>
      <c r="RJ238" s="39"/>
      <c r="RK238" s="39"/>
      <c r="RL238" s="39"/>
      <c r="RM238" s="39"/>
      <c r="RN238" s="39"/>
      <c r="RO238" s="39"/>
      <c r="RP238" s="39"/>
      <c r="RQ238" s="39"/>
      <c r="RR238" s="39"/>
      <c r="RS238" s="39"/>
      <c r="RT238" s="39"/>
      <c r="RU238" s="39"/>
      <c r="RV238" s="39"/>
      <c r="RW238" s="39"/>
      <c r="RX238" s="39"/>
      <c r="RY238" s="39"/>
      <c r="RZ238" s="39"/>
      <c r="SA238" s="39"/>
      <c r="SB238" s="39"/>
      <c r="SC238" s="39"/>
      <c r="SD238" s="39"/>
      <c r="SE238" s="39"/>
      <c r="SF238" s="39"/>
      <c r="SG238" s="39"/>
      <c r="SH238" s="39"/>
      <c r="SI238" s="39"/>
      <c r="SJ238" s="39"/>
      <c r="SK238" s="39"/>
      <c r="SL238" s="39"/>
      <c r="SM238" s="39"/>
      <c r="SN238" s="39"/>
      <c r="SO238" s="39"/>
      <c r="SP238" s="39"/>
      <c r="SQ238" s="39"/>
      <c r="SR238" s="39"/>
      <c r="SS238" s="39"/>
      <c r="ST238" s="39"/>
      <c r="SU238" s="39"/>
      <c r="SV238" s="39"/>
      <c r="SW238" s="39"/>
      <c r="SX238" s="39"/>
      <c r="SY238" s="39"/>
      <c r="SZ238" s="39"/>
      <c r="TA238" s="39"/>
      <c r="TB238" s="39"/>
      <c r="TC238" s="39"/>
      <c r="TD238" s="39"/>
      <c r="TE238" s="39"/>
      <c r="TF238" s="39"/>
      <c r="TG238" s="39"/>
      <c r="TH238" s="39"/>
      <c r="TI238" s="39"/>
      <c r="TJ238" s="39"/>
      <c r="TK238" s="39"/>
      <c r="TL238" s="39"/>
      <c r="TM238" s="39"/>
      <c r="TN238" s="39"/>
      <c r="TO238" s="39"/>
      <c r="TP238" s="39"/>
      <c r="TQ238" s="39"/>
      <c r="TR238" s="39"/>
      <c r="TS238" s="39"/>
      <c r="TT238" s="39"/>
      <c r="TU238" s="39"/>
      <c r="TV238" s="39"/>
      <c r="TW238" s="39"/>
      <c r="TX238" s="39"/>
      <c r="TY238" s="39"/>
      <c r="TZ238" s="39"/>
      <c r="UA238" s="39"/>
      <c r="UB238" s="39"/>
      <c r="UC238" s="39"/>
      <c r="UD238" s="39"/>
      <c r="UE238" s="39"/>
      <c r="UF238" s="39"/>
      <c r="UG238" s="39"/>
      <c r="UH238" s="39"/>
      <c r="UI238" s="39"/>
      <c r="UJ238" s="39"/>
      <c r="UK238" s="39"/>
      <c r="UL238" s="39"/>
      <c r="UM238" s="39"/>
      <c r="UN238" s="39"/>
      <c r="UO238" s="39"/>
      <c r="UP238" s="39"/>
      <c r="UQ238" s="39"/>
      <c r="UR238" s="39"/>
      <c r="US238" s="39"/>
      <c r="UT238" s="39"/>
      <c r="UU238" s="39"/>
      <c r="UV238" s="39"/>
      <c r="UW238" s="39"/>
      <c r="UX238" s="39"/>
      <c r="UY238" s="39"/>
      <c r="UZ238" s="39"/>
      <c r="VA238" s="39"/>
      <c r="VB238" s="39"/>
      <c r="VC238" s="39"/>
      <c r="VD238" s="39"/>
      <c r="VE238" s="39"/>
      <c r="VF238" s="39"/>
      <c r="VG238" s="39"/>
      <c r="VH238" s="39"/>
      <c r="VI238" s="39"/>
      <c r="VJ238" s="39"/>
      <c r="VK238" s="39"/>
      <c r="VL238" s="39"/>
      <c r="VM238" s="39"/>
      <c r="VN238" s="39"/>
      <c r="VO238" s="39"/>
      <c r="VP238" s="39"/>
      <c r="VQ238" s="39"/>
      <c r="VR238" s="39"/>
      <c r="VS238" s="39"/>
      <c r="VT238" s="39"/>
      <c r="VU238" s="39"/>
      <c r="VV238" s="39"/>
      <c r="VW238" s="39"/>
      <c r="VX238" s="39"/>
      <c r="VY238" s="39"/>
      <c r="VZ238" s="39"/>
      <c r="WA238" s="39"/>
      <c r="WB238" s="39"/>
      <c r="WC238" s="39"/>
      <c r="WD238" s="39"/>
      <c r="WE238" s="39"/>
      <c r="WF238" s="39"/>
      <c r="WG238" s="39"/>
      <c r="WH238" s="39"/>
      <c r="WI238" s="39"/>
      <c r="WJ238" s="39"/>
      <c r="WK238" s="39"/>
      <c r="WL238" s="39"/>
      <c r="WM238" s="39"/>
      <c r="WN238" s="39"/>
      <c r="WO238" s="39"/>
      <c r="WP238" s="39"/>
      <c r="WQ238" s="39"/>
      <c r="WR238" s="39"/>
      <c r="WS238" s="39"/>
      <c r="WT238" s="39"/>
      <c r="WU238" s="39"/>
      <c r="WV238" s="39"/>
      <c r="WW238" s="39"/>
      <c r="WX238" s="39"/>
      <c r="WY238" s="39"/>
      <c r="WZ238" s="39"/>
      <c r="XA238" s="39"/>
      <c r="XB238" s="39"/>
      <c r="XC238" s="39"/>
      <c r="XD238" s="39"/>
      <c r="XE238" s="39"/>
      <c r="XF238" s="39"/>
      <c r="XG238" s="39"/>
      <c r="XH238" s="39"/>
      <c r="XI238" s="39"/>
      <c r="XJ238" s="39"/>
      <c r="XK238" s="39"/>
      <c r="XL238" s="39"/>
      <c r="XM238" s="39"/>
      <c r="XN238" s="39"/>
      <c r="XO238" s="39"/>
      <c r="XP238" s="39"/>
      <c r="XQ238" s="39"/>
      <c r="XR238" s="39"/>
      <c r="XS238" s="39"/>
      <c r="XT238" s="39"/>
      <c r="XU238" s="39"/>
      <c r="XV238" s="39"/>
      <c r="XW238" s="39"/>
      <c r="XX238" s="39"/>
      <c r="XY238" s="39"/>
      <c r="XZ238" s="39"/>
      <c r="YA238" s="39"/>
      <c r="YB238" s="39"/>
      <c r="YC238" s="39"/>
      <c r="YD238" s="39"/>
      <c r="YE238" s="39"/>
      <c r="YF238" s="39"/>
      <c r="YG238" s="39"/>
      <c r="YH238" s="39"/>
      <c r="YI238" s="39"/>
      <c r="YJ238" s="39"/>
      <c r="YK238" s="39"/>
      <c r="YL238" s="39"/>
      <c r="YM238" s="39"/>
      <c r="YN238" s="39"/>
      <c r="YO238" s="39"/>
      <c r="YP238" s="39"/>
      <c r="YQ238" s="39"/>
      <c r="YR238" s="39"/>
      <c r="YS238" s="39"/>
      <c r="YT238" s="39"/>
      <c r="YU238" s="39"/>
      <c r="YV238" s="39"/>
      <c r="YW238" s="39"/>
      <c r="YX238" s="39"/>
      <c r="YY238" s="39"/>
      <c r="YZ238" s="39"/>
      <c r="ZA238" s="39"/>
      <c r="ZB238" s="39"/>
      <c r="ZC238" s="39"/>
      <c r="ZD238" s="39"/>
      <c r="ZE238" s="39"/>
      <c r="ZF238" s="39"/>
      <c r="ZG238" s="39"/>
      <c r="ZH238" s="39"/>
      <c r="ZI238" s="39"/>
      <c r="ZJ238" s="39"/>
      <c r="ZK238" s="39"/>
      <c r="ZL238" s="39"/>
      <c r="ZM238" s="39"/>
      <c r="ZN238" s="39"/>
      <c r="ZO238" s="39"/>
      <c r="ZP238" s="39"/>
      <c r="ZQ238" s="39"/>
      <c r="ZR238" s="39"/>
      <c r="ZS238" s="39"/>
      <c r="ZT238" s="39"/>
      <c r="ZU238" s="39"/>
      <c r="ZV238" s="39"/>
      <c r="ZW238" s="39"/>
      <c r="ZX238" s="39"/>
      <c r="ZY238" s="39"/>
      <c r="ZZ238" s="39"/>
      <c r="AAA238" s="39"/>
      <c r="AAB238" s="39"/>
      <c r="AAC238" s="39"/>
      <c r="AAD238" s="39"/>
      <c r="AAE238" s="39"/>
      <c r="AAF238" s="39"/>
      <c r="AAG238" s="39"/>
      <c r="AAH238" s="39"/>
      <c r="AAI238" s="39"/>
      <c r="AAJ238" s="39"/>
      <c r="AAK238" s="39"/>
      <c r="AAL238" s="39"/>
      <c r="AAM238" s="39"/>
      <c r="AAN238" s="39"/>
      <c r="AAO238" s="39"/>
      <c r="AAP238" s="39"/>
      <c r="AAQ238" s="39"/>
      <c r="AAR238" s="39"/>
      <c r="AAS238" s="39"/>
      <c r="AAT238" s="39"/>
      <c r="AAU238" s="39"/>
      <c r="AAV238" s="39"/>
      <c r="AAW238" s="39"/>
      <c r="AAX238" s="39"/>
      <c r="AAY238" s="39"/>
      <c r="AAZ238" s="39"/>
      <c r="ABA238" s="39"/>
      <c r="ABB238" s="39"/>
      <c r="ABC238" s="39"/>
      <c r="ABD238" s="39"/>
      <c r="ABE238" s="39"/>
      <c r="ABF238" s="39"/>
      <c r="ABG238" s="39"/>
      <c r="ABH238" s="39"/>
      <c r="ABI238" s="39"/>
      <c r="ABJ238" s="39"/>
      <c r="ABK238" s="39"/>
      <c r="ABL238" s="39"/>
      <c r="ABM238" s="39"/>
      <c r="ABN238" s="39"/>
      <c r="ABO238" s="39"/>
      <c r="ABP238" s="39"/>
      <c r="ABQ238" s="39"/>
      <c r="ABR238" s="39"/>
      <c r="ABS238" s="39"/>
      <c r="ABT238" s="39"/>
      <c r="ABU238" s="39"/>
      <c r="ABV238" s="39"/>
      <c r="ABW238" s="39"/>
      <c r="ABX238" s="39"/>
      <c r="ABY238" s="39"/>
      <c r="ABZ238" s="39"/>
      <c r="ACA238" s="39"/>
      <c r="ACB238" s="39"/>
      <c r="ACC238" s="39"/>
      <c r="ACD238" s="39"/>
      <c r="ACE238" s="39"/>
      <c r="ACF238" s="39"/>
      <c r="ACG238" s="39"/>
      <c r="ACH238" s="39"/>
      <c r="ACI238" s="39"/>
      <c r="ACJ238" s="39"/>
      <c r="ACK238" s="39"/>
      <c r="ACL238" s="39"/>
      <c r="ACM238" s="39"/>
      <c r="ACN238" s="39"/>
      <c r="ACO238" s="39"/>
      <c r="ACP238" s="39"/>
      <c r="ACQ238" s="39"/>
      <c r="ACR238" s="39"/>
      <c r="ACS238" s="39"/>
      <c r="ACT238" s="39"/>
      <c r="ACU238" s="39"/>
      <c r="ACV238" s="39"/>
      <c r="ACW238" s="39"/>
      <c r="ACX238" s="39"/>
      <c r="ACY238" s="39"/>
      <c r="ACZ238" s="39"/>
      <c r="ADA238" s="39"/>
      <c r="ADB238" s="39"/>
      <c r="ADC238" s="39"/>
      <c r="ADD238" s="39"/>
      <c r="ADE238" s="39"/>
      <c r="ADF238" s="39"/>
      <c r="ADG238" s="39"/>
      <c r="ADH238" s="39"/>
      <c r="ADI238" s="39"/>
      <c r="ADJ238" s="39"/>
      <c r="ADK238" s="39"/>
      <c r="ADL238" s="39"/>
      <c r="ADM238" s="39"/>
      <c r="ADN238" s="39"/>
      <c r="ADO238" s="39"/>
      <c r="ADP238" s="39"/>
      <c r="ADQ238" s="39"/>
      <c r="ADR238" s="39"/>
      <c r="ADS238" s="39"/>
      <c r="ADT238" s="39"/>
      <c r="ADU238" s="39"/>
      <c r="ADV238" s="39"/>
      <c r="ADW238" s="39"/>
      <c r="ADX238" s="39"/>
      <c r="ADY238" s="39"/>
      <c r="ADZ238" s="39"/>
      <c r="AEA238" s="39"/>
      <c r="AEB238" s="39"/>
      <c r="AEC238" s="39"/>
      <c r="AED238" s="39"/>
      <c r="AEE238" s="39"/>
      <c r="AEF238" s="39"/>
      <c r="AEG238" s="39"/>
      <c r="AEH238" s="39"/>
      <c r="AEI238" s="39"/>
      <c r="AEJ238" s="39"/>
      <c r="AEK238" s="39"/>
      <c r="AEL238" s="39"/>
      <c r="AEM238" s="39"/>
      <c r="AEN238" s="39"/>
      <c r="AEO238" s="39"/>
      <c r="AEP238" s="39"/>
      <c r="AEQ238" s="39"/>
      <c r="AER238" s="39"/>
      <c r="AES238" s="39"/>
      <c r="AET238" s="39"/>
      <c r="AEU238" s="39"/>
      <c r="AEV238" s="39"/>
      <c r="AEW238" s="39"/>
      <c r="AEX238" s="39"/>
      <c r="AEY238" s="39"/>
      <c r="AEZ238" s="39"/>
      <c r="AFA238" s="39"/>
      <c r="AFB238" s="39"/>
      <c r="AFC238" s="39"/>
      <c r="AFD238" s="39"/>
      <c r="AFE238" s="39"/>
      <c r="AFF238" s="39"/>
      <c r="AFG238" s="39"/>
      <c r="AFH238" s="39"/>
      <c r="AFI238" s="39"/>
      <c r="AFJ238" s="39"/>
      <c r="AFK238" s="39"/>
      <c r="AFL238" s="39"/>
      <c r="AFM238" s="39"/>
      <c r="AFN238" s="39"/>
      <c r="AFO238" s="39"/>
      <c r="AFP238" s="39"/>
      <c r="AFQ238" s="39"/>
      <c r="AFR238" s="39"/>
      <c r="AFS238" s="39"/>
      <c r="AFT238" s="39"/>
      <c r="AFU238" s="39"/>
      <c r="AFV238" s="39"/>
      <c r="AFW238" s="39"/>
      <c r="AFX238" s="39"/>
      <c r="AFY238" s="39"/>
      <c r="AFZ238" s="39"/>
      <c r="AGA238" s="39"/>
      <c r="AGB238" s="39"/>
      <c r="AGC238" s="39"/>
      <c r="AGD238" s="39"/>
      <c r="AGE238" s="39"/>
      <c r="AGF238" s="39"/>
      <c r="AGG238" s="39"/>
      <c r="AGH238" s="39"/>
      <c r="AGI238" s="39"/>
      <c r="AGJ238" s="39"/>
      <c r="AGK238" s="39"/>
      <c r="AGL238" s="39"/>
      <c r="AGM238" s="39"/>
      <c r="AGN238" s="39"/>
      <c r="AGO238" s="39"/>
      <c r="AGP238" s="39"/>
      <c r="AGQ238" s="39"/>
      <c r="AGR238" s="39"/>
      <c r="AGS238" s="39"/>
      <c r="AGT238" s="39"/>
      <c r="AGU238" s="39"/>
      <c r="AGV238" s="39"/>
      <c r="AGW238" s="39"/>
      <c r="AGX238" s="39"/>
      <c r="AGY238" s="39"/>
      <c r="AGZ238" s="39"/>
      <c r="AHA238" s="39"/>
      <c r="AHB238" s="39"/>
      <c r="AHC238" s="39"/>
      <c r="AHD238" s="39"/>
      <c r="AHE238" s="39"/>
      <c r="AHF238" s="39"/>
      <c r="AHG238" s="39"/>
      <c r="AHH238" s="39"/>
      <c r="AHI238" s="39"/>
      <c r="AHJ238" s="39"/>
      <c r="AHK238" s="39"/>
      <c r="AHL238" s="39"/>
      <c r="AHM238" s="39"/>
      <c r="AHN238" s="39"/>
      <c r="AHO238" s="39"/>
      <c r="AHP238" s="39"/>
      <c r="AHQ238" s="39"/>
      <c r="AHR238" s="39"/>
      <c r="AHS238" s="39"/>
      <c r="AHT238" s="39"/>
      <c r="AHU238" s="39"/>
      <c r="AHV238" s="39"/>
      <c r="AHW238" s="39"/>
      <c r="AHX238" s="39"/>
      <c r="AHY238" s="39"/>
      <c r="AHZ238" s="39"/>
      <c r="AIA238" s="39"/>
      <c r="AIB238" s="39"/>
      <c r="AIC238" s="39"/>
      <c r="AID238" s="39"/>
      <c r="AIE238" s="39"/>
      <c r="AIF238" s="39"/>
      <c r="AIG238" s="39"/>
      <c r="AIH238" s="39"/>
      <c r="AII238" s="39"/>
      <c r="AIJ238" s="39"/>
      <c r="AIK238" s="39"/>
      <c r="AIL238" s="39"/>
      <c r="AIM238" s="39"/>
      <c r="AIN238" s="39"/>
      <c r="AIO238" s="39"/>
      <c r="AIP238" s="39"/>
      <c r="AIQ238" s="39"/>
      <c r="AIR238" s="39"/>
      <c r="AIS238" s="39"/>
      <c r="AIT238" s="39"/>
      <c r="AIU238" s="39"/>
      <c r="AIV238" s="39"/>
      <c r="AIW238" s="39"/>
      <c r="AIX238" s="39"/>
      <c r="AIY238" s="39"/>
      <c r="AIZ238" s="39"/>
      <c r="AJA238" s="39"/>
      <c r="AJB238" s="39"/>
      <c r="AJC238" s="39"/>
      <c r="AJD238" s="39"/>
      <c r="AJE238" s="39"/>
      <c r="AJF238" s="39"/>
      <c r="AJG238" s="39"/>
      <c r="AJH238" s="39"/>
      <c r="AJI238" s="39"/>
      <c r="AJJ238" s="39"/>
      <c r="AJK238" s="39"/>
      <c r="AJL238" s="39"/>
      <c r="AJM238" s="39"/>
      <c r="AJN238" s="39"/>
      <c r="AJO238" s="39"/>
      <c r="AJP238" s="39"/>
      <c r="AJQ238" s="39"/>
      <c r="AJR238" s="39"/>
      <c r="AJS238" s="39"/>
      <c r="AJT238" s="39"/>
      <c r="AJU238" s="39"/>
      <c r="AJV238" s="39"/>
      <c r="AJW238" s="39"/>
      <c r="AJX238" s="39"/>
      <c r="AJY238" s="39"/>
      <c r="AJZ238" s="39"/>
      <c r="AKA238" s="39"/>
      <c r="AKB238" s="39"/>
      <c r="AKC238" s="39"/>
      <c r="AKD238" s="39"/>
      <c r="AKE238" s="39"/>
      <c r="AKF238" s="39"/>
      <c r="AKG238" s="39"/>
      <c r="AKH238" s="39"/>
      <c r="AKI238" s="39"/>
      <c r="AKJ238" s="39"/>
      <c r="AKK238" s="39"/>
      <c r="AKL238" s="39"/>
      <c r="AKM238" s="39"/>
      <c r="AKN238" s="39"/>
      <c r="AKO238" s="39"/>
      <c r="AKP238" s="39"/>
      <c r="AKQ238" s="39"/>
      <c r="AKR238" s="39"/>
      <c r="AKS238" s="39"/>
      <c r="AKT238" s="39"/>
      <c r="AKU238" s="39"/>
      <c r="AKV238" s="39"/>
      <c r="AKW238" s="39"/>
      <c r="AKX238" s="39"/>
      <c r="AKY238" s="39"/>
      <c r="AKZ238" s="39"/>
      <c r="ALA238" s="39"/>
      <c r="ALB238" s="39"/>
      <c r="ALC238" s="39"/>
      <c r="ALD238" s="39"/>
      <c r="ALE238" s="39"/>
      <c r="ALF238" s="39"/>
      <c r="ALG238" s="39"/>
      <c r="ALH238" s="39"/>
      <c r="ALI238" s="39"/>
      <c r="ALJ238" s="39"/>
      <c r="ALK238" s="39"/>
      <c r="ALL238" s="39"/>
      <c r="ALM238" s="39"/>
      <c r="ALN238" s="39"/>
      <c r="ALO238" s="39"/>
      <c r="ALP238" s="39"/>
      <c r="ALQ238" s="39"/>
      <c r="ALR238" s="39"/>
      <c r="ALS238" s="39"/>
      <c r="ALT238" s="39"/>
      <c r="ALU238" s="39"/>
    </row>
    <row r="239" spans="1:1009" s="14" customFormat="1" ht="28.5" customHeight="1" x14ac:dyDescent="0.25">
      <c r="A239" s="372"/>
      <c r="B239" s="365" t="s">
        <v>1185</v>
      </c>
      <c r="C239" s="374" t="s">
        <v>1186</v>
      </c>
      <c r="D239" s="365" t="s">
        <v>17</v>
      </c>
      <c r="E239" s="365" t="s">
        <v>22</v>
      </c>
      <c r="F239" s="272" t="s">
        <v>1165</v>
      </c>
      <c r="G239" s="365" t="s">
        <v>582</v>
      </c>
      <c r="H239" s="268"/>
      <c r="I239" s="119"/>
      <c r="J239" s="119"/>
      <c r="K239" s="127"/>
      <c r="L239" s="66"/>
      <c r="M239" s="66"/>
      <c r="N239" s="21"/>
      <c r="O239" s="42"/>
      <c r="P239" s="20"/>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39"/>
      <c r="AX239" s="39"/>
      <c r="AY239" s="39"/>
      <c r="AZ239" s="39"/>
      <c r="BA239" s="39"/>
      <c r="BB239" s="39"/>
      <c r="BC239" s="39"/>
      <c r="BD239" s="39"/>
      <c r="BE239" s="39"/>
      <c r="BF239" s="39"/>
      <c r="BG239" s="39"/>
      <c r="BH239" s="39"/>
      <c r="BI239" s="39"/>
      <c r="BJ239" s="39"/>
      <c r="BK239" s="39"/>
      <c r="BL239" s="39"/>
      <c r="BM239" s="39"/>
      <c r="BN239" s="39"/>
      <c r="BO239" s="39"/>
      <c r="BP239" s="39"/>
      <c r="BQ239" s="39"/>
      <c r="BR239" s="39"/>
      <c r="BS239" s="39"/>
      <c r="BT239" s="39"/>
      <c r="BU239" s="39"/>
      <c r="BV239" s="39"/>
      <c r="BW239" s="39"/>
      <c r="BX239" s="39"/>
      <c r="BY239" s="39"/>
      <c r="BZ239" s="39"/>
      <c r="CA239" s="39"/>
      <c r="CB239" s="39"/>
      <c r="CC239" s="39"/>
      <c r="CD239" s="39"/>
      <c r="CE239" s="39"/>
      <c r="CF239" s="39"/>
      <c r="CG239" s="39"/>
      <c r="CH239" s="39"/>
      <c r="CI239" s="39"/>
      <c r="CJ239" s="39"/>
      <c r="CK239" s="39"/>
      <c r="CL239" s="39"/>
      <c r="CM239" s="39"/>
      <c r="CN239" s="39"/>
      <c r="CO239" s="39"/>
      <c r="CP239" s="39"/>
      <c r="CQ239" s="39"/>
      <c r="CR239" s="39"/>
      <c r="CS239" s="39"/>
      <c r="CT239" s="39"/>
      <c r="CU239" s="39"/>
      <c r="CV239" s="39"/>
      <c r="CW239" s="39"/>
      <c r="CX239" s="39"/>
      <c r="CY239" s="39"/>
      <c r="CZ239" s="39"/>
      <c r="DA239" s="39"/>
      <c r="DB239" s="39"/>
      <c r="DC239" s="39"/>
      <c r="DD239" s="39"/>
      <c r="DE239" s="39"/>
      <c r="DF239" s="39"/>
      <c r="DG239" s="39"/>
      <c r="DH239" s="39"/>
      <c r="DI239" s="39"/>
      <c r="DJ239" s="39"/>
      <c r="DK239" s="39"/>
      <c r="DL239" s="39"/>
      <c r="DM239" s="39"/>
      <c r="DN239" s="39"/>
      <c r="DO239" s="39"/>
      <c r="DP239" s="39"/>
      <c r="DQ239" s="39"/>
      <c r="DR239" s="39"/>
      <c r="DS239" s="39"/>
      <c r="DT239" s="39"/>
      <c r="DU239" s="39"/>
      <c r="DV239" s="39"/>
      <c r="DW239" s="39"/>
      <c r="DX239" s="39"/>
      <c r="DY239" s="39"/>
      <c r="DZ239" s="39"/>
      <c r="EA239" s="39"/>
      <c r="EB239" s="39"/>
      <c r="EC239" s="39"/>
      <c r="ED239" s="39"/>
      <c r="EE239" s="39"/>
      <c r="EF239" s="39"/>
      <c r="EG239" s="39"/>
      <c r="EH239" s="39"/>
      <c r="EI239" s="39"/>
      <c r="EJ239" s="39"/>
      <c r="EK239" s="39"/>
      <c r="EL239" s="39"/>
      <c r="EM239" s="39"/>
      <c r="EN239" s="39"/>
      <c r="EO239" s="39"/>
      <c r="EP239" s="39"/>
      <c r="EQ239" s="39"/>
      <c r="ER239" s="39"/>
      <c r="ES239" s="39"/>
      <c r="ET239" s="39"/>
      <c r="EU239" s="39"/>
      <c r="EV239" s="39"/>
      <c r="EW239" s="39"/>
      <c r="EX239" s="39"/>
      <c r="EY239" s="39"/>
      <c r="EZ239" s="39"/>
      <c r="FA239" s="39"/>
      <c r="FB239" s="39"/>
      <c r="FC239" s="39"/>
      <c r="FD239" s="39"/>
      <c r="FE239" s="39"/>
      <c r="FF239" s="39"/>
      <c r="FG239" s="39"/>
      <c r="FH239" s="39"/>
      <c r="FI239" s="39"/>
      <c r="FJ239" s="39"/>
      <c r="FK239" s="39"/>
      <c r="FL239" s="39"/>
      <c r="FM239" s="39"/>
      <c r="FN239" s="39"/>
      <c r="FO239" s="39"/>
      <c r="FP239" s="39"/>
      <c r="FQ239" s="39"/>
      <c r="FR239" s="39"/>
      <c r="FS239" s="39"/>
      <c r="FT239" s="39"/>
      <c r="FU239" s="39"/>
      <c r="FV239" s="39"/>
      <c r="FW239" s="39"/>
      <c r="FX239" s="39"/>
      <c r="FY239" s="39"/>
      <c r="FZ239" s="39"/>
      <c r="GA239" s="39"/>
      <c r="GB239" s="39"/>
      <c r="GC239" s="39"/>
      <c r="GD239" s="39"/>
      <c r="GE239" s="39"/>
      <c r="GF239" s="39"/>
      <c r="GG239" s="39"/>
      <c r="GH239" s="39"/>
      <c r="GI239" s="39"/>
      <c r="GJ239" s="39"/>
      <c r="GK239" s="39"/>
      <c r="GL239" s="39"/>
      <c r="GM239" s="39"/>
      <c r="GN239" s="39"/>
      <c r="GO239" s="39"/>
      <c r="GP239" s="39"/>
      <c r="GQ239" s="39"/>
      <c r="GR239" s="39"/>
      <c r="GS239" s="39"/>
      <c r="GT239" s="39"/>
      <c r="GU239" s="39"/>
      <c r="GV239" s="39"/>
      <c r="GW239" s="39"/>
      <c r="GX239" s="39"/>
      <c r="GY239" s="39"/>
      <c r="GZ239" s="39"/>
      <c r="HA239" s="39"/>
      <c r="HB239" s="39"/>
      <c r="HC239" s="39"/>
      <c r="HD239" s="39"/>
      <c r="HE239" s="39"/>
      <c r="HF239" s="39"/>
      <c r="HG239" s="39"/>
      <c r="HH239" s="39"/>
      <c r="HI239" s="39"/>
      <c r="HJ239" s="39"/>
      <c r="HK239" s="39"/>
      <c r="HL239" s="39"/>
      <c r="HM239" s="39"/>
      <c r="HN239" s="39"/>
      <c r="HO239" s="39"/>
      <c r="HP239" s="39"/>
      <c r="HQ239" s="39"/>
      <c r="HR239" s="39"/>
      <c r="HS239" s="39"/>
      <c r="HT239" s="39"/>
      <c r="HU239" s="39"/>
      <c r="HV239" s="39"/>
      <c r="HW239" s="39"/>
      <c r="HX239" s="39"/>
      <c r="HY239" s="39"/>
      <c r="HZ239" s="39"/>
      <c r="IA239" s="39"/>
      <c r="IB239" s="39"/>
      <c r="IC239" s="39"/>
      <c r="ID239" s="39"/>
      <c r="IE239" s="39"/>
      <c r="IF239" s="39"/>
      <c r="IG239" s="39"/>
      <c r="IH239" s="39"/>
      <c r="II239" s="39"/>
      <c r="IJ239" s="39"/>
      <c r="IK239" s="39"/>
      <c r="IL239" s="39"/>
      <c r="IM239" s="39"/>
      <c r="IN239" s="39"/>
      <c r="IO239" s="39"/>
      <c r="IP239" s="39"/>
      <c r="IQ239" s="39"/>
      <c r="IR239" s="39"/>
      <c r="IS239" s="39"/>
      <c r="IT239" s="39"/>
      <c r="IU239" s="39"/>
      <c r="IV239" s="39"/>
      <c r="IW239" s="39"/>
      <c r="IX239" s="39"/>
      <c r="IY239" s="39"/>
      <c r="IZ239" s="39"/>
      <c r="JA239" s="39"/>
      <c r="JB239" s="39"/>
      <c r="JC239" s="39"/>
      <c r="JD239" s="39"/>
      <c r="JE239" s="39"/>
      <c r="JF239" s="39"/>
      <c r="JG239" s="39"/>
      <c r="JH239" s="39"/>
      <c r="JI239" s="39"/>
      <c r="JJ239" s="39"/>
      <c r="JK239" s="39"/>
      <c r="JL239" s="39"/>
      <c r="JM239" s="39"/>
      <c r="JN239" s="39"/>
      <c r="JO239" s="39"/>
      <c r="JP239" s="39"/>
      <c r="JQ239" s="39"/>
      <c r="JR239" s="39"/>
      <c r="JS239" s="39"/>
      <c r="JT239" s="39"/>
      <c r="JU239" s="39"/>
      <c r="JV239" s="39"/>
      <c r="JW239" s="39"/>
      <c r="JX239" s="39"/>
      <c r="JY239" s="39"/>
      <c r="JZ239" s="39"/>
      <c r="KA239" s="39"/>
      <c r="KB239" s="39"/>
      <c r="KC239" s="39"/>
      <c r="KD239" s="39"/>
      <c r="KE239" s="39"/>
      <c r="KF239" s="39"/>
      <c r="KG239" s="39"/>
      <c r="KH239" s="39"/>
      <c r="KI239" s="39"/>
      <c r="KJ239" s="39"/>
      <c r="KK239" s="39"/>
      <c r="KL239" s="39"/>
      <c r="KM239" s="39"/>
      <c r="KN239" s="39"/>
      <c r="KO239" s="39"/>
      <c r="KP239" s="39"/>
      <c r="KQ239" s="39"/>
      <c r="KR239" s="39"/>
      <c r="KS239" s="39"/>
      <c r="KT239" s="39"/>
      <c r="KU239" s="39"/>
      <c r="KV239" s="39"/>
      <c r="KW239" s="39"/>
      <c r="KX239" s="39"/>
      <c r="KY239" s="39"/>
      <c r="KZ239" s="39"/>
      <c r="LA239" s="39"/>
      <c r="LB239" s="39"/>
      <c r="LC239" s="39"/>
      <c r="LD239" s="39"/>
      <c r="LE239" s="39"/>
      <c r="LF239" s="39"/>
      <c r="LG239" s="39"/>
      <c r="LH239" s="39"/>
      <c r="LI239" s="39"/>
      <c r="LJ239" s="39"/>
      <c r="LK239" s="39"/>
      <c r="LL239" s="39"/>
      <c r="LM239" s="39"/>
      <c r="LN239" s="39"/>
      <c r="LO239" s="39"/>
      <c r="LP239" s="39"/>
      <c r="LQ239" s="39"/>
      <c r="LR239" s="39"/>
      <c r="LS239" s="39"/>
      <c r="LT239" s="39"/>
      <c r="LU239" s="39"/>
      <c r="LV239" s="39"/>
      <c r="LW239" s="39"/>
      <c r="LX239" s="39"/>
      <c r="LY239" s="39"/>
      <c r="LZ239" s="39"/>
      <c r="MA239" s="39"/>
      <c r="MB239" s="39"/>
      <c r="MC239" s="39"/>
      <c r="MD239" s="39"/>
      <c r="ME239" s="39"/>
      <c r="MF239" s="39"/>
      <c r="MG239" s="39"/>
      <c r="MH239" s="39"/>
      <c r="MI239" s="39"/>
      <c r="MJ239" s="39"/>
      <c r="MK239" s="39"/>
      <c r="ML239" s="39"/>
      <c r="MM239" s="39"/>
      <c r="MN239" s="39"/>
      <c r="MO239" s="39"/>
      <c r="MP239" s="39"/>
      <c r="MQ239" s="39"/>
      <c r="MR239" s="39"/>
      <c r="MS239" s="39"/>
      <c r="MT239" s="39"/>
      <c r="MU239" s="39"/>
      <c r="MV239" s="39"/>
      <c r="MW239" s="39"/>
      <c r="MX239" s="39"/>
      <c r="MY239" s="39"/>
      <c r="MZ239" s="39"/>
      <c r="NA239" s="39"/>
      <c r="NB239" s="39"/>
      <c r="NC239" s="39"/>
      <c r="ND239" s="39"/>
      <c r="NE239" s="39"/>
      <c r="NF239" s="39"/>
      <c r="NG239" s="39"/>
      <c r="NH239" s="39"/>
      <c r="NI239" s="39"/>
      <c r="NJ239" s="39"/>
      <c r="NK239" s="39"/>
      <c r="NL239" s="39"/>
      <c r="NM239" s="39"/>
      <c r="NN239" s="39"/>
      <c r="NO239" s="39"/>
      <c r="NP239" s="39"/>
      <c r="NQ239" s="39"/>
      <c r="NR239" s="39"/>
      <c r="NS239" s="39"/>
      <c r="NT239" s="39"/>
      <c r="NU239" s="39"/>
      <c r="NV239" s="39"/>
      <c r="NW239" s="39"/>
      <c r="NX239" s="39"/>
      <c r="NY239" s="39"/>
      <c r="NZ239" s="39"/>
      <c r="OA239" s="39"/>
      <c r="OB239" s="39"/>
      <c r="OC239" s="39"/>
      <c r="OD239" s="39"/>
      <c r="OE239" s="39"/>
      <c r="OF239" s="39"/>
      <c r="OG239" s="39"/>
      <c r="OH239" s="39"/>
      <c r="OI239" s="39"/>
      <c r="OJ239" s="39"/>
      <c r="OK239" s="39"/>
      <c r="OL239" s="39"/>
      <c r="OM239" s="39"/>
      <c r="ON239" s="39"/>
      <c r="OO239" s="39"/>
      <c r="OP239" s="39"/>
      <c r="OQ239" s="39"/>
      <c r="OR239" s="39"/>
      <c r="OS239" s="39"/>
      <c r="OT239" s="39"/>
      <c r="OU239" s="39"/>
      <c r="OV239" s="39"/>
      <c r="OW239" s="39"/>
      <c r="OX239" s="39"/>
      <c r="OY239" s="39"/>
      <c r="OZ239" s="39"/>
      <c r="PA239" s="39"/>
      <c r="PB239" s="39"/>
      <c r="PC239" s="39"/>
      <c r="PD239" s="39"/>
      <c r="PE239" s="39"/>
      <c r="PF239" s="39"/>
      <c r="PG239" s="39"/>
      <c r="PH239" s="39"/>
      <c r="PI239" s="39"/>
      <c r="PJ239" s="39"/>
      <c r="PK239" s="39"/>
      <c r="PL239" s="39"/>
      <c r="PM239" s="39"/>
      <c r="PN239" s="39"/>
      <c r="PO239" s="39"/>
      <c r="PP239" s="39"/>
      <c r="PQ239" s="39"/>
      <c r="PR239" s="39"/>
      <c r="PS239" s="39"/>
      <c r="PT239" s="39"/>
      <c r="PU239" s="39"/>
      <c r="PV239" s="39"/>
      <c r="PW239" s="39"/>
      <c r="PX239" s="39"/>
      <c r="PY239" s="39"/>
      <c r="PZ239" s="39"/>
      <c r="QA239" s="39"/>
      <c r="QB239" s="39"/>
      <c r="QC239" s="39"/>
      <c r="QD239" s="39"/>
      <c r="QE239" s="39"/>
      <c r="QF239" s="39"/>
      <c r="QG239" s="39"/>
      <c r="QH239" s="39"/>
      <c r="QI239" s="39"/>
      <c r="QJ239" s="39"/>
      <c r="QK239" s="39"/>
      <c r="QL239" s="39"/>
      <c r="QM239" s="39"/>
      <c r="QN239" s="39"/>
      <c r="QO239" s="39"/>
      <c r="QP239" s="39"/>
      <c r="QQ239" s="39"/>
      <c r="QR239" s="39"/>
      <c r="QS239" s="39"/>
      <c r="QT239" s="39"/>
      <c r="QU239" s="39"/>
      <c r="QV239" s="39"/>
      <c r="QW239" s="39"/>
      <c r="QX239" s="39"/>
      <c r="QY239" s="39"/>
      <c r="QZ239" s="39"/>
      <c r="RA239" s="39"/>
      <c r="RB239" s="39"/>
      <c r="RC239" s="39"/>
      <c r="RD239" s="39"/>
      <c r="RE239" s="39"/>
      <c r="RF239" s="39"/>
      <c r="RG239" s="39"/>
      <c r="RH239" s="39"/>
      <c r="RI239" s="39"/>
      <c r="RJ239" s="39"/>
      <c r="RK239" s="39"/>
      <c r="RL239" s="39"/>
      <c r="RM239" s="39"/>
      <c r="RN239" s="39"/>
      <c r="RO239" s="39"/>
      <c r="RP239" s="39"/>
      <c r="RQ239" s="39"/>
      <c r="RR239" s="39"/>
      <c r="RS239" s="39"/>
      <c r="RT239" s="39"/>
      <c r="RU239" s="39"/>
      <c r="RV239" s="39"/>
      <c r="RW239" s="39"/>
      <c r="RX239" s="39"/>
      <c r="RY239" s="39"/>
      <c r="RZ239" s="39"/>
      <c r="SA239" s="39"/>
      <c r="SB239" s="39"/>
      <c r="SC239" s="39"/>
      <c r="SD239" s="39"/>
      <c r="SE239" s="39"/>
      <c r="SF239" s="39"/>
      <c r="SG239" s="39"/>
      <c r="SH239" s="39"/>
      <c r="SI239" s="39"/>
      <c r="SJ239" s="39"/>
      <c r="SK239" s="39"/>
      <c r="SL239" s="39"/>
      <c r="SM239" s="39"/>
      <c r="SN239" s="39"/>
      <c r="SO239" s="39"/>
      <c r="SP239" s="39"/>
      <c r="SQ239" s="39"/>
      <c r="SR239" s="39"/>
      <c r="SS239" s="39"/>
      <c r="ST239" s="39"/>
      <c r="SU239" s="39"/>
      <c r="SV239" s="39"/>
      <c r="SW239" s="39"/>
      <c r="SX239" s="39"/>
      <c r="SY239" s="39"/>
      <c r="SZ239" s="39"/>
      <c r="TA239" s="39"/>
      <c r="TB239" s="39"/>
      <c r="TC239" s="39"/>
      <c r="TD239" s="39"/>
      <c r="TE239" s="39"/>
      <c r="TF239" s="39"/>
      <c r="TG239" s="39"/>
      <c r="TH239" s="39"/>
      <c r="TI239" s="39"/>
      <c r="TJ239" s="39"/>
      <c r="TK239" s="39"/>
      <c r="TL239" s="39"/>
      <c r="TM239" s="39"/>
      <c r="TN239" s="39"/>
      <c r="TO239" s="39"/>
      <c r="TP239" s="39"/>
      <c r="TQ239" s="39"/>
      <c r="TR239" s="39"/>
      <c r="TS239" s="39"/>
      <c r="TT239" s="39"/>
      <c r="TU239" s="39"/>
      <c r="TV239" s="39"/>
      <c r="TW239" s="39"/>
      <c r="TX239" s="39"/>
      <c r="TY239" s="39"/>
      <c r="TZ239" s="39"/>
      <c r="UA239" s="39"/>
      <c r="UB239" s="39"/>
      <c r="UC239" s="39"/>
      <c r="UD239" s="39"/>
      <c r="UE239" s="39"/>
      <c r="UF239" s="39"/>
      <c r="UG239" s="39"/>
      <c r="UH239" s="39"/>
      <c r="UI239" s="39"/>
      <c r="UJ239" s="39"/>
      <c r="UK239" s="39"/>
      <c r="UL239" s="39"/>
      <c r="UM239" s="39"/>
      <c r="UN239" s="39"/>
      <c r="UO239" s="39"/>
      <c r="UP239" s="39"/>
      <c r="UQ239" s="39"/>
      <c r="UR239" s="39"/>
      <c r="US239" s="39"/>
      <c r="UT239" s="39"/>
      <c r="UU239" s="39"/>
      <c r="UV239" s="39"/>
      <c r="UW239" s="39"/>
      <c r="UX239" s="39"/>
      <c r="UY239" s="39"/>
      <c r="UZ239" s="39"/>
      <c r="VA239" s="39"/>
      <c r="VB239" s="39"/>
      <c r="VC239" s="39"/>
      <c r="VD239" s="39"/>
      <c r="VE239" s="39"/>
      <c r="VF239" s="39"/>
      <c r="VG239" s="39"/>
      <c r="VH239" s="39"/>
      <c r="VI239" s="39"/>
      <c r="VJ239" s="39"/>
      <c r="VK239" s="39"/>
      <c r="VL239" s="39"/>
      <c r="VM239" s="39"/>
      <c r="VN239" s="39"/>
      <c r="VO239" s="39"/>
      <c r="VP239" s="39"/>
      <c r="VQ239" s="39"/>
      <c r="VR239" s="39"/>
      <c r="VS239" s="39"/>
      <c r="VT239" s="39"/>
      <c r="VU239" s="39"/>
      <c r="VV239" s="39"/>
      <c r="VW239" s="39"/>
      <c r="VX239" s="39"/>
      <c r="VY239" s="39"/>
      <c r="VZ239" s="39"/>
      <c r="WA239" s="39"/>
      <c r="WB239" s="39"/>
      <c r="WC239" s="39"/>
      <c r="WD239" s="39"/>
      <c r="WE239" s="39"/>
      <c r="WF239" s="39"/>
      <c r="WG239" s="39"/>
      <c r="WH239" s="39"/>
      <c r="WI239" s="39"/>
      <c r="WJ239" s="39"/>
      <c r="WK239" s="39"/>
      <c r="WL239" s="39"/>
      <c r="WM239" s="39"/>
      <c r="WN239" s="39"/>
      <c r="WO239" s="39"/>
      <c r="WP239" s="39"/>
      <c r="WQ239" s="39"/>
      <c r="WR239" s="39"/>
      <c r="WS239" s="39"/>
      <c r="WT239" s="39"/>
      <c r="WU239" s="39"/>
      <c r="WV239" s="39"/>
      <c r="WW239" s="39"/>
      <c r="WX239" s="39"/>
      <c r="WY239" s="39"/>
      <c r="WZ239" s="39"/>
      <c r="XA239" s="39"/>
      <c r="XB239" s="39"/>
      <c r="XC239" s="39"/>
      <c r="XD239" s="39"/>
      <c r="XE239" s="39"/>
      <c r="XF239" s="39"/>
      <c r="XG239" s="39"/>
      <c r="XH239" s="39"/>
      <c r="XI239" s="39"/>
      <c r="XJ239" s="39"/>
      <c r="XK239" s="39"/>
      <c r="XL239" s="39"/>
      <c r="XM239" s="39"/>
      <c r="XN239" s="39"/>
      <c r="XO239" s="39"/>
      <c r="XP239" s="39"/>
      <c r="XQ239" s="39"/>
      <c r="XR239" s="39"/>
      <c r="XS239" s="39"/>
      <c r="XT239" s="39"/>
      <c r="XU239" s="39"/>
      <c r="XV239" s="39"/>
      <c r="XW239" s="39"/>
      <c r="XX239" s="39"/>
      <c r="XY239" s="39"/>
      <c r="XZ239" s="39"/>
      <c r="YA239" s="39"/>
      <c r="YB239" s="39"/>
      <c r="YC239" s="39"/>
      <c r="YD239" s="39"/>
      <c r="YE239" s="39"/>
      <c r="YF239" s="39"/>
      <c r="YG239" s="39"/>
      <c r="YH239" s="39"/>
      <c r="YI239" s="39"/>
      <c r="YJ239" s="39"/>
      <c r="YK239" s="39"/>
      <c r="YL239" s="39"/>
      <c r="YM239" s="39"/>
      <c r="YN239" s="39"/>
      <c r="YO239" s="39"/>
      <c r="YP239" s="39"/>
      <c r="YQ239" s="39"/>
      <c r="YR239" s="39"/>
      <c r="YS239" s="39"/>
      <c r="YT239" s="39"/>
      <c r="YU239" s="39"/>
      <c r="YV239" s="39"/>
      <c r="YW239" s="39"/>
      <c r="YX239" s="39"/>
      <c r="YY239" s="39"/>
      <c r="YZ239" s="39"/>
      <c r="ZA239" s="39"/>
      <c r="ZB239" s="39"/>
      <c r="ZC239" s="39"/>
      <c r="ZD239" s="39"/>
      <c r="ZE239" s="39"/>
      <c r="ZF239" s="39"/>
      <c r="ZG239" s="39"/>
      <c r="ZH239" s="39"/>
      <c r="ZI239" s="39"/>
      <c r="ZJ239" s="39"/>
      <c r="ZK239" s="39"/>
      <c r="ZL239" s="39"/>
      <c r="ZM239" s="39"/>
      <c r="ZN239" s="39"/>
      <c r="ZO239" s="39"/>
      <c r="ZP239" s="39"/>
      <c r="ZQ239" s="39"/>
      <c r="ZR239" s="39"/>
      <c r="ZS239" s="39"/>
      <c r="ZT239" s="39"/>
      <c r="ZU239" s="39"/>
      <c r="ZV239" s="39"/>
      <c r="ZW239" s="39"/>
      <c r="ZX239" s="39"/>
      <c r="ZY239" s="39"/>
      <c r="ZZ239" s="39"/>
      <c r="AAA239" s="39"/>
      <c r="AAB239" s="39"/>
      <c r="AAC239" s="39"/>
      <c r="AAD239" s="39"/>
      <c r="AAE239" s="39"/>
      <c r="AAF239" s="39"/>
      <c r="AAG239" s="39"/>
      <c r="AAH239" s="39"/>
      <c r="AAI239" s="39"/>
      <c r="AAJ239" s="39"/>
      <c r="AAK239" s="39"/>
      <c r="AAL239" s="39"/>
      <c r="AAM239" s="39"/>
      <c r="AAN239" s="39"/>
      <c r="AAO239" s="39"/>
      <c r="AAP239" s="39"/>
      <c r="AAQ239" s="39"/>
      <c r="AAR239" s="39"/>
      <c r="AAS239" s="39"/>
      <c r="AAT239" s="39"/>
      <c r="AAU239" s="39"/>
      <c r="AAV239" s="39"/>
      <c r="AAW239" s="39"/>
      <c r="AAX239" s="39"/>
      <c r="AAY239" s="39"/>
      <c r="AAZ239" s="39"/>
      <c r="ABA239" s="39"/>
      <c r="ABB239" s="39"/>
      <c r="ABC239" s="39"/>
      <c r="ABD239" s="39"/>
      <c r="ABE239" s="39"/>
      <c r="ABF239" s="39"/>
      <c r="ABG239" s="39"/>
      <c r="ABH239" s="39"/>
      <c r="ABI239" s="39"/>
      <c r="ABJ239" s="39"/>
      <c r="ABK239" s="39"/>
      <c r="ABL239" s="39"/>
      <c r="ABM239" s="39"/>
      <c r="ABN239" s="39"/>
      <c r="ABO239" s="39"/>
      <c r="ABP239" s="39"/>
      <c r="ABQ239" s="39"/>
      <c r="ABR239" s="39"/>
      <c r="ABS239" s="39"/>
      <c r="ABT239" s="39"/>
      <c r="ABU239" s="39"/>
      <c r="ABV239" s="39"/>
      <c r="ABW239" s="39"/>
      <c r="ABX239" s="39"/>
      <c r="ABY239" s="39"/>
      <c r="ABZ239" s="39"/>
      <c r="ACA239" s="39"/>
      <c r="ACB239" s="39"/>
      <c r="ACC239" s="39"/>
      <c r="ACD239" s="39"/>
      <c r="ACE239" s="39"/>
      <c r="ACF239" s="39"/>
      <c r="ACG239" s="39"/>
      <c r="ACH239" s="39"/>
      <c r="ACI239" s="39"/>
      <c r="ACJ239" s="39"/>
      <c r="ACK239" s="39"/>
      <c r="ACL239" s="39"/>
      <c r="ACM239" s="39"/>
      <c r="ACN239" s="39"/>
      <c r="ACO239" s="39"/>
      <c r="ACP239" s="39"/>
      <c r="ACQ239" s="39"/>
      <c r="ACR239" s="39"/>
      <c r="ACS239" s="39"/>
      <c r="ACT239" s="39"/>
      <c r="ACU239" s="39"/>
      <c r="ACV239" s="39"/>
      <c r="ACW239" s="39"/>
      <c r="ACX239" s="39"/>
      <c r="ACY239" s="39"/>
      <c r="ACZ239" s="39"/>
      <c r="ADA239" s="39"/>
      <c r="ADB239" s="39"/>
      <c r="ADC239" s="39"/>
      <c r="ADD239" s="39"/>
      <c r="ADE239" s="39"/>
      <c r="ADF239" s="39"/>
      <c r="ADG239" s="39"/>
      <c r="ADH239" s="39"/>
      <c r="ADI239" s="39"/>
      <c r="ADJ239" s="39"/>
      <c r="ADK239" s="39"/>
      <c r="ADL239" s="39"/>
      <c r="ADM239" s="39"/>
      <c r="ADN239" s="39"/>
      <c r="ADO239" s="39"/>
      <c r="ADP239" s="39"/>
      <c r="ADQ239" s="39"/>
      <c r="ADR239" s="39"/>
      <c r="ADS239" s="39"/>
      <c r="ADT239" s="39"/>
      <c r="ADU239" s="39"/>
      <c r="ADV239" s="39"/>
      <c r="ADW239" s="39"/>
      <c r="ADX239" s="39"/>
      <c r="ADY239" s="39"/>
      <c r="ADZ239" s="39"/>
      <c r="AEA239" s="39"/>
      <c r="AEB239" s="39"/>
      <c r="AEC239" s="39"/>
      <c r="AED239" s="39"/>
      <c r="AEE239" s="39"/>
      <c r="AEF239" s="39"/>
      <c r="AEG239" s="39"/>
      <c r="AEH239" s="39"/>
      <c r="AEI239" s="39"/>
      <c r="AEJ239" s="39"/>
      <c r="AEK239" s="39"/>
      <c r="AEL239" s="39"/>
      <c r="AEM239" s="39"/>
      <c r="AEN239" s="39"/>
      <c r="AEO239" s="39"/>
      <c r="AEP239" s="39"/>
      <c r="AEQ239" s="39"/>
      <c r="AER239" s="39"/>
      <c r="AES239" s="39"/>
      <c r="AET239" s="39"/>
      <c r="AEU239" s="39"/>
      <c r="AEV239" s="39"/>
      <c r="AEW239" s="39"/>
      <c r="AEX239" s="39"/>
      <c r="AEY239" s="39"/>
      <c r="AEZ239" s="39"/>
      <c r="AFA239" s="39"/>
      <c r="AFB239" s="39"/>
      <c r="AFC239" s="39"/>
      <c r="AFD239" s="39"/>
      <c r="AFE239" s="39"/>
      <c r="AFF239" s="39"/>
      <c r="AFG239" s="39"/>
      <c r="AFH239" s="39"/>
      <c r="AFI239" s="39"/>
      <c r="AFJ239" s="39"/>
      <c r="AFK239" s="39"/>
      <c r="AFL239" s="39"/>
      <c r="AFM239" s="39"/>
      <c r="AFN239" s="39"/>
      <c r="AFO239" s="39"/>
      <c r="AFP239" s="39"/>
      <c r="AFQ239" s="39"/>
      <c r="AFR239" s="39"/>
      <c r="AFS239" s="39"/>
      <c r="AFT239" s="39"/>
      <c r="AFU239" s="39"/>
      <c r="AFV239" s="39"/>
      <c r="AFW239" s="39"/>
      <c r="AFX239" s="39"/>
      <c r="AFY239" s="39"/>
      <c r="AFZ239" s="39"/>
      <c r="AGA239" s="39"/>
      <c r="AGB239" s="39"/>
      <c r="AGC239" s="39"/>
      <c r="AGD239" s="39"/>
      <c r="AGE239" s="39"/>
      <c r="AGF239" s="39"/>
      <c r="AGG239" s="39"/>
      <c r="AGH239" s="39"/>
      <c r="AGI239" s="39"/>
      <c r="AGJ239" s="39"/>
      <c r="AGK239" s="39"/>
      <c r="AGL239" s="39"/>
      <c r="AGM239" s="39"/>
      <c r="AGN239" s="39"/>
      <c r="AGO239" s="39"/>
      <c r="AGP239" s="39"/>
      <c r="AGQ239" s="39"/>
      <c r="AGR239" s="39"/>
      <c r="AGS239" s="39"/>
      <c r="AGT239" s="39"/>
      <c r="AGU239" s="39"/>
      <c r="AGV239" s="39"/>
      <c r="AGW239" s="39"/>
      <c r="AGX239" s="39"/>
      <c r="AGY239" s="39"/>
      <c r="AGZ239" s="39"/>
      <c r="AHA239" s="39"/>
      <c r="AHB239" s="39"/>
      <c r="AHC239" s="39"/>
      <c r="AHD239" s="39"/>
      <c r="AHE239" s="39"/>
      <c r="AHF239" s="39"/>
      <c r="AHG239" s="39"/>
      <c r="AHH239" s="39"/>
      <c r="AHI239" s="39"/>
      <c r="AHJ239" s="39"/>
      <c r="AHK239" s="39"/>
      <c r="AHL239" s="39"/>
      <c r="AHM239" s="39"/>
      <c r="AHN239" s="39"/>
      <c r="AHO239" s="39"/>
      <c r="AHP239" s="39"/>
      <c r="AHQ239" s="39"/>
      <c r="AHR239" s="39"/>
      <c r="AHS239" s="39"/>
      <c r="AHT239" s="39"/>
      <c r="AHU239" s="39"/>
      <c r="AHV239" s="39"/>
      <c r="AHW239" s="39"/>
      <c r="AHX239" s="39"/>
      <c r="AHY239" s="39"/>
      <c r="AHZ239" s="39"/>
      <c r="AIA239" s="39"/>
      <c r="AIB239" s="39"/>
      <c r="AIC239" s="39"/>
      <c r="AID239" s="39"/>
      <c r="AIE239" s="39"/>
      <c r="AIF239" s="39"/>
      <c r="AIG239" s="39"/>
      <c r="AIH239" s="39"/>
      <c r="AII239" s="39"/>
      <c r="AIJ239" s="39"/>
      <c r="AIK239" s="39"/>
      <c r="AIL239" s="39"/>
      <c r="AIM239" s="39"/>
      <c r="AIN239" s="39"/>
      <c r="AIO239" s="39"/>
      <c r="AIP239" s="39"/>
      <c r="AIQ239" s="39"/>
      <c r="AIR239" s="39"/>
      <c r="AIS239" s="39"/>
      <c r="AIT239" s="39"/>
      <c r="AIU239" s="39"/>
      <c r="AIV239" s="39"/>
      <c r="AIW239" s="39"/>
      <c r="AIX239" s="39"/>
      <c r="AIY239" s="39"/>
      <c r="AIZ239" s="39"/>
      <c r="AJA239" s="39"/>
      <c r="AJB239" s="39"/>
      <c r="AJC239" s="39"/>
      <c r="AJD239" s="39"/>
      <c r="AJE239" s="39"/>
      <c r="AJF239" s="39"/>
      <c r="AJG239" s="39"/>
      <c r="AJH239" s="39"/>
      <c r="AJI239" s="39"/>
      <c r="AJJ239" s="39"/>
      <c r="AJK239" s="39"/>
      <c r="AJL239" s="39"/>
      <c r="AJM239" s="39"/>
      <c r="AJN239" s="39"/>
      <c r="AJO239" s="39"/>
      <c r="AJP239" s="39"/>
      <c r="AJQ239" s="39"/>
      <c r="AJR239" s="39"/>
      <c r="AJS239" s="39"/>
      <c r="AJT239" s="39"/>
      <c r="AJU239" s="39"/>
      <c r="AJV239" s="39"/>
      <c r="AJW239" s="39"/>
      <c r="AJX239" s="39"/>
      <c r="AJY239" s="39"/>
      <c r="AJZ239" s="39"/>
      <c r="AKA239" s="39"/>
      <c r="AKB239" s="39"/>
      <c r="AKC239" s="39"/>
      <c r="AKD239" s="39"/>
      <c r="AKE239" s="39"/>
      <c r="AKF239" s="39"/>
      <c r="AKG239" s="39"/>
      <c r="AKH239" s="39"/>
      <c r="AKI239" s="39"/>
      <c r="AKJ239" s="39"/>
      <c r="AKK239" s="39"/>
      <c r="AKL239" s="39"/>
      <c r="AKM239" s="39"/>
      <c r="AKN239" s="39"/>
      <c r="AKO239" s="39"/>
      <c r="AKP239" s="39"/>
      <c r="AKQ239" s="39"/>
      <c r="AKR239" s="39"/>
      <c r="AKS239" s="39"/>
      <c r="AKT239" s="39"/>
      <c r="AKU239" s="39"/>
      <c r="AKV239" s="39"/>
      <c r="AKW239" s="39"/>
      <c r="AKX239" s="39"/>
      <c r="AKY239" s="39"/>
      <c r="AKZ239" s="39"/>
      <c r="ALA239" s="39"/>
      <c r="ALB239" s="39"/>
      <c r="ALC239" s="39"/>
      <c r="ALD239" s="39"/>
      <c r="ALE239" s="39"/>
      <c r="ALF239" s="39"/>
      <c r="ALG239" s="39"/>
      <c r="ALH239" s="39"/>
      <c r="ALI239" s="39"/>
      <c r="ALJ239" s="39"/>
      <c r="ALK239" s="39"/>
      <c r="ALL239" s="39"/>
      <c r="ALM239" s="39"/>
      <c r="ALN239" s="39"/>
      <c r="ALO239" s="39"/>
      <c r="ALP239" s="39"/>
      <c r="ALQ239" s="39"/>
      <c r="ALR239" s="39"/>
      <c r="ALS239" s="39"/>
      <c r="ALT239" s="39"/>
      <c r="ALU239" s="39"/>
    </row>
    <row r="240" spans="1:1009" s="14" customFormat="1" ht="39.75" customHeight="1" x14ac:dyDescent="0.25">
      <c r="A240" s="372"/>
      <c r="B240" s="366"/>
      <c r="C240" s="376"/>
      <c r="D240" s="366"/>
      <c r="E240" s="366"/>
      <c r="F240" s="272" t="s">
        <v>588</v>
      </c>
      <c r="G240" s="366"/>
      <c r="H240" s="291"/>
      <c r="I240" s="119"/>
      <c r="J240" s="119"/>
      <c r="K240" s="127"/>
      <c r="L240" s="66"/>
      <c r="M240" s="66"/>
      <c r="N240" s="21"/>
      <c r="O240" s="42"/>
      <c r="P240" s="20"/>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39"/>
      <c r="BC240" s="39"/>
      <c r="BD240" s="39"/>
      <c r="BE240" s="39"/>
      <c r="BF240" s="39"/>
      <c r="BG240" s="39"/>
      <c r="BH240" s="39"/>
      <c r="BI240" s="39"/>
      <c r="BJ240" s="39"/>
      <c r="BK240" s="39"/>
      <c r="BL240" s="39"/>
      <c r="BM240" s="39"/>
      <c r="BN240" s="39"/>
      <c r="BO240" s="39"/>
      <c r="BP240" s="39"/>
      <c r="BQ240" s="39"/>
      <c r="BR240" s="39"/>
      <c r="BS240" s="39"/>
      <c r="BT240" s="39"/>
      <c r="BU240" s="39"/>
      <c r="BV240" s="39"/>
      <c r="BW240" s="39"/>
      <c r="BX240" s="39"/>
      <c r="BY240" s="39"/>
      <c r="BZ240" s="39"/>
      <c r="CA240" s="39"/>
      <c r="CB240" s="39"/>
      <c r="CC240" s="39"/>
      <c r="CD240" s="39"/>
      <c r="CE240" s="39"/>
      <c r="CF240" s="39"/>
      <c r="CG240" s="39"/>
      <c r="CH240" s="39"/>
      <c r="CI240" s="39"/>
      <c r="CJ240" s="39"/>
      <c r="CK240" s="39"/>
      <c r="CL240" s="39"/>
      <c r="CM240" s="39"/>
      <c r="CN240" s="39"/>
      <c r="CO240" s="39"/>
      <c r="CP240" s="39"/>
      <c r="CQ240" s="39"/>
      <c r="CR240" s="39"/>
      <c r="CS240" s="39"/>
      <c r="CT240" s="39"/>
      <c r="CU240" s="39"/>
      <c r="CV240" s="39"/>
      <c r="CW240" s="39"/>
      <c r="CX240" s="39"/>
      <c r="CY240" s="39"/>
      <c r="CZ240" s="39"/>
      <c r="DA240" s="39"/>
      <c r="DB240" s="39"/>
      <c r="DC240" s="39"/>
      <c r="DD240" s="39"/>
      <c r="DE240" s="39"/>
      <c r="DF240" s="39"/>
      <c r="DG240" s="39"/>
      <c r="DH240" s="39"/>
      <c r="DI240" s="39"/>
      <c r="DJ240" s="39"/>
      <c r="DK240" s="39"/>
      <c r="DL240" s="39"/>
      <c r="DM240" s="39"/>
      <c r="DN240" s="39"/>
      <c r="DO240" s="39"/>
      <c r="DP240" s="39"/>
      <c r="DQ240" s="39"/>
      <c r="DR240" s="39"/>
      <c r="DS240" s="39"/>
      <c r="DT240" s="39"/>
      <c r="DU240" s="39"/>
      <c r="DV240" s="39"/>
      <c r="DW240" s="39"/>
      <c r="DX240" s="39"/>
      <c r="DY240" s="39"/>
      <c r="DZ240" s="39"/>
      <c r="EA240" s="39"/>
      <c r="EB240" s="39"/>
      <c r="EC240" s="39"/>
      <c r="ED240" s="39"/>
      <c r="EE240" s="39"/>
      <c r="EF240" s="39"/>
      <c r="EG240" s="39"/>
      <c r="EH240" s="39"/>
      <c r="EI240" s="39"/>
      <c r="EJ240" s="39"/>
      <c r="EK240" s="39"/>
      <c r="EL240" s="39"/>
      <c r="EM240" s="39"/>
      <c r="EN240" s="39"/>
      <c r="EO240" s="39"/>
      <c r="EP240" s="39"/>
      <c r="EQ240" s="39"/>
      <c r="ER240" s="39"/>
      <c r="ES240" s="39"/>
      <c r="ET240" s="39"/>
      <c r="EU240" s="39"/>
      <c r="EV240" s="39"/>
      <c r="EW240" s="39"/>
      <c r="EX240" s="39"/>
      <c r="EY240" s="39"/>
      <c r="EZ240" s="39"/>
      <c r="FA240" s="39"/>
      <c r="FB240" s="39"/>
      <c r="FC240" s="39"/>
      <c r="FD240" s="39"/>
      <c r="FE240" s="39"/>
      <c r="FF240" s="39"/>
      <c r="FG240" s="39"/>
      <c r="FH240" s="39"/>
      <c r="FI240" s="39"/>
      <c r="FJ240" s="39"/>
      <c r="FK240" s="39"/>
      <c r="FL240" s="39"/>
      <c r="FM240" s="39"/>
      <c r="FN240" s="39"/>
      <c r="FO240" s="39"/>
      <c r="FP240" s="39"/>
      <c r="FQ240" s="39"/>
      <c r="FR240" s="39"/>
      <c r="FS240" s="39"/>
      <c r="FT240" s="39"/>
      <c r="FU240" s="39"/>
      <c r="FV240" s="39"/>
      <c r="FW240" s="39"/>
      <c r="FX240" s="39"/>
      <c r="FY240" s="39"/>
      <c r="FZ240" s="39"/>
      <c r="GA240" s="39"/>
      <c r="GB240" s="39"/>
      <c r="GC240" s="39"/>
      <c r="GD240" s="39"/>
      <c r="GE240" s="39"/>
      <c r="GF240" s="39"/>
      <c r="GG240" s="39"/>
      <c r="GH240" s="39"/>
      <c r="GI240" s="39"/>
      <c r="GJ240" s="39"/>
      <c r="GK240" s="39"/>
      <c r="GL240" s="39"/>
      <c r="GM240" s="39"/>
      <c r="GN240" s="39"/>
      <c r="GO240" s="39"/>
      <c r="GP240" s="39"/>
      <c r="GQ240" s="39"/>
      <c r="GR240" s="39"/>
      <c r="GS240" s="39"/>
      <c r="GT240" s="39"/>
      <c r="GU240" s="39"/>
      <c r="GV240" s="39"/>
      <c r="GW240" s="39"/>
      <c r="GX240" s="39"/>
      <c r="GY240" s="39"/>
      <c r="GZ240" s="39"/>
      <c r="HA240" s="39"/>
      <c r="HB240" s="39"/>
      <c r="HC240" s="39"/>
      <c r="HD240" s="39"/>
      <c r="HE240" s="39"/>
      <c r="HF240" s="39"/>
      <c r="HG240" s="39"/>
      <c r="HH240" s="39"/>
      <c r="HI240" s="39"/>
      <c r="HJ240" s="39"/>
      <c r="HK240" s="39"/>
      <c r="HL240" s="39"/>
      <c r="HM240" s="39"/>
      <c r="HN240" s="39"/>
      <c r="HO240" s="39"/>
      <c r="HP240" s="39"/>
      <c r="HQ240" s="39"/>
      <c r="HR240" s="39"/>
      <c r="HS240" s="39"/>
      <c r="HT240" s="39"/>
      <c r="HU240" s="39"/>
      <c r="HV240" s="39"/>
      <c r="HW240" s="39"/>
      <c r="HX240" s="39"/>
      <c r="HY240" s="39"/>
      <c r="HZ240" s="39"/>
      <c r="IA240" s="39"/>
      <c r="IB240" s="39"/>
      <c r="IC240" s="39"/>
      <c r="ID240" s="39"/>
      <c r="IE240" s="39"/>
      <c r="IF240" s="39"/>
      <c r="IG240" s="39"/>
      <c r="IH240" s="39"/>
      <c r="II240" s="39"/>
      <c r="IJ240" s="39"/>
      <c r="IK240" s="39"/>
      <c r="IL240" s="39"/>
      <c r="IM240" s="39"/>
      <c r="IN240" s="39"/>
      <c r="IO240" s="39"/>
      <c r="IP240" s="39"/>
      <c r="IQ240" s="39"/>
      <c r="IR240" s="39"/>
      <c r="IS240" s="39"/>
      <c r="IT240" s="39"/>
      <c r="IU240" s="39"/>
      <c r="IV240" s="39"/>
      <c r="IW240" s="39"/>
      <c r="IX240" s="39"/>
      <c r="IY240" s="39"/>
      <c r="IZ240" s="39"/>
      <c r="JA240" s="39"/>
      <c r="JB240" s="39"/>
      <c r="JC240" s="39"/>
      <c r="JD240" s="39"/>
      <c r="JE240" s="39"/>
      <c r="JF240" s="39"/>
      <c r="JG240" s="39"/>
      <c r="JH240" s="39"/>
      <c r="JI240" s="39"/>
      <c r="JJ240" s="39"/>
      <c r="JK240" s="39"/>
      <c r="JL240" s="39"/>
      <c r="JM240" s="39"/>
      <c r="JN240" s="39"/>
      <c r="JO240" s="39"/>
      <c r="JP240" s="39"/>
      <c r="JQ240" s="39"/>
      <c r="JR240" s="39"/>
      <c r="JS240" s="39"/>
      <c r="JT240" s="39"/>
      <c r="JU240" s="39"/>
      <c r="JV240" s="39"/>
      <c r="JW240" s="39"/>
      <c r="JX240" s="39"/>
      <c r="JY240" s="39"/>
      <c r="JZ240" s="39"/>
      <c r="KA240" s="39"/>
      <c r="KB240" s="39"/>
      <c r="KC240" s="39"/>
      <c r="KD240" s="39"/>
      <c r="KE240" s="39"/>
      <c r="KF240" s="39"/>
      <c r="KG240" s="39"/>
      <c r="KH240" s="39"/>
      <c r="KI240" s="39"/>
      <c r="KJ240" s="39"/>
      <c r="KK240" s="39"/>
      <c r="KL240" s="39"/>
      <c r="KM240" s="39"/>
      <c r="KN240" s="39"/>
      <c r="KO240" s="39"/>
      <c r="KP240" s="39"/>
      <c r="KQ240" s="39"/>
      <c r="KR240" s="39"/>
      <c r="KS240" s="39"/>
      <c r="KT240" s="39"/>
      <c r="KU240" s="39"/>
      <c r="KV240" s="39"/>
      <c r="KW240" s="39"/>
      <c r="KX240" s="39"/>
      <c r="KY240" s="39"/>
      <c r="KZ240" s="39"/>
      <c r="LA240" s="39"/>
      <c r="LB240" s="39"/>
      <c r="LC240" s="39"/>
      <c r="LD240" s="39"/>
      <c r="LE240" s="39"/>
      <c r="LF240" s="39"/>
      <c r="LG240" s="39"/>
      <c r="LH240" s="39"/>
      <c r="LI240" s="39"/>
      <c r="LJ240" s="39"/>
      <c r="LK240" s="39"/>
      <c r="LL240" s="39"/>
      <c r="LM240" s="39"/>
      <c r="LN240" s="39"/>
      <c r="LO240" s="39"/>
      <c r="LP240" s="39"/>
      <c r="LQ240" s="39"/>
      <c r="LR240" s="39"/>
      <c r="LS240" s="39"/>
      <c r="LT240" s="39"/>
      <c r="LU240" s="39"/>
      <c r="LV240" s="39"/>
      <c r="LW240" s="39"/>
      <c r="LX240" s="39"/>
      <c r="LY240" s="39"/>
      <c r="LZ240" s="39"/>
      <c r="MA240" s="39"/>
      <c r="MB240" s="39"/>
      <c r="MC240" s="39"/>
      <c r="MD240" s="39"/>
      <c r="ME240" s="39"/>
      <c r="MF240" s="39"/>
      <c r="MG240" s="39"/>
      <c r="MH240" s="39"/>
      <c r="MI240" s="39"/>
      <c r="MJ240" s="39"/>
      <c r="MK240" s="39"/>
      <c r="ML240" s="39"/>
      <c r="MM240" s="39"/>
      <c r="MN240" s="39"/>
      <c r="MO240" s="39"/>
      <c r="MP240" s="39"/>
      <c r="MQ240" s="39"/>
      <c r="MR240" s="39"/>
      <c r="MS240" s="39"/>
      <c r="MT240" s="39"/>
      <c r="MU240" s="39"/>
      <c r="MV240" s="39"/>
      <c r="MW240" s="39"/>
      <c r="MX240" s="39"/>
      <c r="MY240" s="39"/>
      <c r="MZ240" s="39"/>
      <c r="NA240" s="39"/>
      <c r="NB240" s="39"/>
      <c r="NC240" s="39"/>
      <c r="ND240" s="39"/>
      <c r="NE240" s="39"/>
      <c r="NF240" s="39"/>
      <c r="NG240" s="39"/>
      <c r="NH240" s="39"/>
      <c r="NI240" s="39"/>
      <c r="NJ240" s="39"/>
      <c r="NK240" s="39"/>
      <c r="NL240" s="39"/>
      <c r="NM240" s="39"/>
      <c r="NN240" s="39"/>
      <c r="NO240" s="39"/>
      <c r="NP240" s="39"/>
      <c r="NQ240" s="39"/>
      <c r="NR240" s="39"/>
      <c r="NS240" s="39"/>
      <c r="NT240" s="39"/>
      <c r="NU240" s="39"/>
      <c r="NV240" s="39"/>
      <c r="NW240" s="39"/>
      <c r="NX240" s="39"/>
      <c r="NY240" s="39"/>
      <c r="NZ240" s="39"/>
      <c r="OA240" s="39"/>
      <c r="OB240" s="39"/>
      <c r="OC240" s="39"/>
      <c r="OD240" s="39"/>
      <c r="OE240" s="39"/>
      <c r="OF240" s="39"/>
      <c r="OG240" s="39"/>
      <c r="OH240" s="39"/>
      <c r="OI240" s="39"/>
      <c r="OJ240" s="39"/>
      <c r="OK240" s="39"/>
      <c r="OL240" s="39"/>
      <c r="OM240" s="39"/>
      <c r="ON240" s="39"/>
      <c r="OO240" s="39"/>
      <c r="OP240" s="39"/>
      <c r="OQ240" s="39"/>
      <c r="OR240" s="39"/>
      <c r="OS240" s="39"/>
      <c r="OT240" s="39"/>
      <c r="OU240" s="39"/>
      <c r="OV240" s="39"/>
      <c r="OW240" s="39"/>
      <c r="OX240" s="39"/>
      <c r="OY240" s="39"/>
      <c r="OZ240" s="39"/>
      <c r="PA240" s="39"/>
      <c r="PB240" s="39"/>
      <c r="PC240" s="39"/>
      <c r="PD240" s="39"/>
      <c r="PE240" s="39"/>
      <c r="PF240" s="39"/>
      <c r="PG240" s="39"/>
      <c r="PH240" s="39"/>
      <c r="PI240" s="39"/>
      <c r="PJ240" s="39"/>
      <c r="PK240" s="39"/>
      <c r="PL240" s="39"/>
      <c r="PM240" s="39"/>
      <c r="PN240" s="39"/>
      <c r="PO240" s="39"/>
      <c r="PP240" s="39"/>
      <c r="PQ240" s="39"/>
      <c r="PR240" s="39"/>
      <c r="PS240" s="39"/>
      <c r="PT240" s="39"/>
      <c r="PU240" s="39"/>
      <c r="PV240" s="39"/>
      <c r="PW240" s="39"/>
      <c r="PX240" s="39"/>
      <c r="PY240" s="39"/>
      <c r="PZ240" s="39"/>
      <c r="QA240" s="39"/>
      <c r="QB240" s="39"/>
      <c r="QC240" s="39"/>
      <c r="QD240" s="39"/>
      <c r="QE240" s="39"/>
      <c r="QF240" s="39"/>
      <c r="QG240" s="39"/>
      <c r="QH240" s="39"/>
      <c r="QI240" s="39"/>
      <c r="QJ240" s="39"/>
      <c r="QK240" s="39"/>
      <c r="QL240" s="39"/>
      <c r="QM240" s="39"/>
      <c r="QN240" s="39"/>
      <c r="QO240" s="39"/>
      <c r="QP240" s="39"/>
      <c r="QQ240" s="39"/>
      <c r="QR240" s="39"/>
      <c r="QS240" s="39"/>
      <c r="QT240" s="39"/>
      <c r="QU240" s="39"/>
      <c r="QV240" s="39"/>
      <c r="QW240" s="39"/>
      <c r="QX240" s="39"/>
      <c r="QY240" s="39"/>
      <c r="QZ240" s="39"/>
      <c r="RA240" s="39"/>
      <c r="RB240" s="39"/>
      <c r="RC240" s="39"/>
      <c r="RD240" s="39"/>
      <c r="RE240" s="39"/>
      <c r="RF240" s="39"/>
      <c r="RG240" s="39"/>
      <c r="RH240" s="39"/>
      <c r="RI240" s="39"/>
      <c r="RJ240" s="39"/>
      <c r="RK240" s="39"/>
      <c r="RL240" s="39"/>
      <c r="RM240" s="39"/>
      <c r="RN240" s="39"/>
      <c r="RO240" s="39"/>
      <c r="RP240" s="39"/>
      <c r="RQ240" s="39"/>
      <c r="RR240" s="39"/>
      <c r="RS240" s="39"/>
      <c r="RT240" s="39"/>
      <c r="RU240" s="39"/>
      <c r="RV240" s="39"/>
      <c r="RW240" s="39"/>
      <c r="RX240" s="39"/>
      <c r="RY240" s="39"/>
      <c r="RZ240" s="39"/>
      <c r="SA240" s="39"/>
      <c r="SB240" s="39"/>
      <c r="SC240" s="39"/>
      <c r="SD240" s="39"/>
      <c r="SE240" s="39"/>
      <c r="SF240" s="39"/>
      <c r="SG240" s="39"/>
      <c r="SH240" s="39"/>
      <c r="SI240" s="39"/>
      <c r="SJ240" s="39"/>
      <c r="SK240" s="39"/>
      <c r="SL240" s="39"/>
      <c r="SM240" s="39"/>
      <c r="SN240" s="39"/>
      <c r="SO240" s="39"/>
      <c r="SP240" s="39"/>
      <c r="SQ240" s="39"/>
      <c r="SR240" s="39"/>
      <c r="SS240" s="39"/>
      <c r="ST240" s="39"/>
      <c r="SU240" s="39"/>
      <c r="SV240" s="39"/>
      <c r="SW240" s="39"/>
      <c r="SX240" s="39"/>
      <c r="SY240" s="39"/>
      <c r="SZ240" s="39"/>
      <c r="TA240" s="39"/>
      <c r="TB240" s="39"/>
      <c r="TC240" s="39"/>
      <c r="TD240" s="39"/>
      <c r="TE240" s="39"/>
      <c r="TF240" s="39"/>
      <c r="TG240" s="39"/>
      <c r="TH240" s="39"/>
      <c r="TI240" s="39"/>
      <c r="TJ240" s="39"/>
      <c r="TK240" s="39"/>
      <c r="TL240" s="39"/>
      <c r="TM240" s="39"/>
      <c r="TN240" s="39"/>
      <c r="TO240" s="39"/>
      <c r="TP240" s="39"/>
      <c r="TQ240" s="39"/>
      <c r="TR240" s="39"/>
      <c r="TS240" s="39"/>
      <c r="TT240" s="39"/>
      <c r="TU240" s="39"/>
      <c r="TV240" s="39"/>
      <c r="TW240" s="39"/>
      <c r="TX240" s="39"/>
      <c r="TY240" s="39"/>
      <c r="TZ240" s="39"/>
      <c r="UA240" s="39"/>
      <c r="UB240" s="39"/>
      <c r="UC240" s="39"/>
      <c r="UD240" s="39"/>
      <c r="UE240" s="39"/>
      <c r="UF240" s="39"/>
      <c r="UG240" s="39"/>
      <c r="UH240" s="39"/>
      <c r="UI240" s="39"/>
      <c r="UJ240" s="39"/>
      <c r="UK240" s="39"/>
      <c r="UL240" s="39"/>
      <c r="UM240" s="39"/>
      <c r="UN240" s="39"/>
      <c r="UO240" s="39"/>
      <c r="UP240" s="39"/>
      <c r="UQ240" s="39"/>
      <c r="UR240" s="39"/>
      <c r="US240" s="39"/>
      <c r="UT240" s="39"/>
      <c r="UU240" s="39"/>
      <c r="UV240" s="39"/>
      <c r="UW240" s="39"/>
      <c r="UX240" s="39"/>
      <c r="UY240" s="39"/>
      <c r="UZ240" s="39"/>
      <c r="VA240" s="39"/>
      <c r="VB240" s="39"/>
      <c r="VC240" s="39"/>
      <c r="VD240" s="39"/>
      <c r="VE240" s="39"/>
      <c r="VF240" s="39"/>
      <c r="VG240" s="39"/>
      <c r="VH240" s="39"/>
      <c r="VI240" s="39"/>
      <c r="VJ240" s="39"/>
      <c r="VK240" s="39"/>
      <c r="VL240" s="39"/>
      <c r="VM240" s="39"/>
      <c r="VN240" s="39"/>
      <c r="VO240" s="39"/>
      <c r="VP240" s="39"/>
      <c r="VQ240" s="39"/>
      <c r="VR240" s="39"/>
      <c r="VS240" s="39"/>
      <c r="VT240" s="39"/>
      <c r="VU240" s="39"/>
      <c r="VV240" s="39"/>
      <c r="VW240" s="39"/>
      <c r="VX240" s="39"/>
      <c r="VY240" s="39"/>
      <c r="VZ240" s="39"/>
      <c r="WA240" s="39"/>
      <c r="WB240" s="39"/>
      <c r="WC240" s="39"/>
      <c r="WD240" s="39"/>
      <c r="WE240" s="39"/>
      <c r="WF240" s="39"/>
      <c r="WG240" s="39"/>
      <c r="WH240" s="39"/>
      <c r="WI240" s="39"/>
      <c r="WJ240" s="39"/>
      <c r="WK240" s="39"/>
      <c r="WL240" s="39"/>
      <c r="WM240" s="39"/>
      <c r="WN240" s="39"/>
      <c r="WO240" s="39"/>
      <c r="WP240" s="39"/>
      <c r="WQ240" s="39"/>
      <c r="WR240" s="39"/>
      <c r="WS240" s="39"/>
      <c r="WT240" s="39"/>
      <c r="WU240" s="39"/>
      <c r="WV240" s="39"/>
      <c r="WW240" s="39"/>
      <c r="WX240" s="39"/>
      <c r="WY240" s="39"/>
      <c r="WZ240" s="39"/>
      <c r="XA240" s="39"/>
      <c r="XB240" s="39"/>
      <c r="XC240" s="39"/>
      <c r="XD240" s="39"/>
      <c r="XE240" s="39"/>
      <c r="XF240" s="39"/>
      <c r="XG240" s="39"/>
      <c r="XH240" s="39"/>
      <c r="XI240" s="39"/>
      <c r="XJ240" s="39"/>
      <c r="XK240" s="39"/>
      <c r="XL240" s="39"/>
      <c r="XM240" s="39"/>
      <c r="XN240" s="39"/>
      <c r="XO240" s="39"/>
      <c r="XP240" s="39"/>
      <c r="XQ240" s="39"/>
      <c r="XR240" s="39"/>
      <c r="XS240" s="39"/>
      <c r="XT240" s="39"/>
      <c r="XU240" s="39"/>
      <c r="XV240" s="39"/>
      <c r="XW240" s="39"/>
      <c r="XX240" s="39"/>
      <c r="XY240" s="39"/>
      <c r="XZ240" s="39"/>
      <c r="YA240" s="39"/>
      <c r="YB240" s="39"/>
      <c r="YC240" s="39"/>
      <c r="YD240" s="39"/>
      <c r="YE240" s="39"/>
      <c r="YF240" s="39"/>
      <c r="YG240" s="39"/>
      <c r="YH240" s="39"/>
      <c r="YI240" s="39"/>
      <c r="YJ240" s="39"/>
      <c r="YK240" s="39"/>
      <c r="YL240" s="39"/>
      <c r="YM240" s="39"/>
      <c r="YN240" s="39"/>
      <c r="YO240" s="39"/>
      <c r="YP240" s="39"/>
      <c r="YQ240" s="39"/>
      <c r="YR240" s="39"/>
      <c r="YS240" s="39"/>
      <c r="YT240" s="39"/>
      <c r="YU240" s="39"/>
      <c r="YV240" s="39"/>
      <c r="YW240" s="39"/>
      <c r="YX240" s="39"/>
      <c r="YY240" s="39"/>
      <c r="YZ240" s="39"/>
      <c r="ZA240" s="39"/>
      <c r="ZB240" s="39"/>
      <c r="ZC240" s="39"/>
      <c r="ZD240" s="39"/>
      <c r="ZE240" s="39"/>
      <c r="ZF240" s="39"/>
      <c r="ZG240" s="39"/>
      <c r="ZH240" s="39"/>
      <c r="ZI240" s="39"/>
      <c r="ZJ240" s="39"/>
      <c r="ZK240" s="39"/>
      <c r="ZL240" s="39"/>
      <c r="ZM240" s="39"/>
      <c r="ZN240" s="39"/>
      <c r="ZO240" s="39"/>
      <c r="ZP240" s="39"/>
      <c r="ZQ240" s="39"/>
      <c r="ZR240" s="39"/>
      <c r="ZS240" s="39"/>
      <c r="ZT240" s="39"/>
      <c r="ZU240" s="39"/>
      <c r="ZV240" s="39"/>
      <c r="ZW240" s="39"/>
      <c r="ZX240" s="39"/>
      <c r="ZY240" s="39"/>
      <c r="ZZ240" s="39"/>
      <c r="AAA240" s="39"/>
      <c r="AAB240" s="39"/>
      <c r="AAC240" s="39"/>
      <c r="AAD240" s="39"/>
      <c r="AAE240" s="39"/>
      <c r="AAF240" s="39"/>
      <c r="AAG240" s="39"/>
      <c r="AAH240" s="39"/>
      <c r="AAI240" s="39"/>
      <c r="AAJ240" s="39"/>
      <c r="AAK240" s="39"/>
      <c r="AAL240" s="39"/>
      <c r="AAM240" s="39"/>
      <c r="AAN240" s="39"/>
      <c r="AAO240" s="39"/>
      <c r="AAP240" s="39"/>
      <c r="AAQ240" s="39"/>
      <c r="AAR240" s="39"/>
      <c r="AAS240" s="39"/>
      <c r="AAT240" s="39"/>
      <c r="AAU240" s="39"/>
      <c r="AAV240" s="39"/>
      <c r="AAW240" s="39"/>
      <c r="AAX240" s="39"/>
      <c r="AAY240" s="39"/>
      <c r="AAZ240" s="39"/>
      <c r="ABA240" s="39"/>
      <c r="ABB240" s="39"/>
      <c r="ABC240" s="39"/>
      <c r="ABD240" s="39"/>
      <c r="ABE240" s="39"/>
      <c r="ABF240" s="39"/>
      <c r="ABG240" s="39"/>
      <c r="ABH240" s="39"/>
      <c r="ABI240" s="39"/>
      <c r="ABJ240" s="39"/>
      <c r="ABK240" s="39"/>
      <c r="ABL240" s="39"/>
      <c r="ABM240" s="39"/>
      <c r="ABN240" s="39"/>
      <c r="ABO240" s="39"/>
      <c r="ABP240" s="39"/>
      <c r="ABQ240" s="39"/>
      <c r="ABR240" s="39"/>
      <c r="ABS240" s="39"/>
      <c r="ABT240" s="39"/>
      <c r="ABU240" s="39"/>
      <c r="ABV240" s="39"/>
      <c r="ABW240" s="39"/>
      <c r="ABX240" s="39"/>
      <c r="ABY240" s="39"/>
      <c r="ABZ240" s="39"/>
      <c r="ACA240" s="39"/>
      <c r="ACB240" s="39"/>
      <c r="ACC240" s="39"/>
      <c r="ACD240" s="39"/>
      <c r="ACE240" s="39"/>
      <c r="ACF240" s="39"/>
      <c r="ACG240" s="39"/>
      <c r="ACH240" s="39"/>
      <c r="ACI240" s="39"/>
      <c r="ACJ240" s="39"/>
      <c r="ACK240" s="39"/>
      <c r="ACL240" s="39"/>
      <c r="ACM240" s="39"/>
      <c r="ACN240" s="39"/>
      <c r="ACO240" s="39"/>
      <c r="ACP240" s="39"/>
      <c r="ACQ240" s="39"/>
      <c r="ACR240" s="39"/>
      <c r="ACS240" s="39"/>
      <c r="ACT240" s="39"/>
      <c r="ACU240" s="39"/>
      <c r="ACV240" s="39"/>
      <c r="ACW240" s="39"/>
      <c r="ACX240" s="39"/>
      <c r="ACY240" s="39"/>
      <c r="ACZ240" s="39"/>
      <c r="ADA240" s="39"/>
      <c r="ADB240" s="39"/>
      <c r="ADC240" s="39"/>
      <c r="ADD240" s="39"/>
      <c r="ADE240" s="39"/>
      <c r="ADF240" s="39"/>
      <c r="ADG240" s="39"/>
      <c r="ADH240" s="39"/>
      <c r="ADI240" s="39"/>
      <c r="ADJ240" s="39"/>
      <c r="ADK240" s="39"/>
      <c r="ADL240" s="39"/>
      <c r="ADM240" s="39"/>
      <c r="ADN240" s="39"/>
      <c r="ADO240" s="39"/>
      <c r="ADP240" s="39"/>
      <c r="ADQ240" s="39"/>
      <c r="ADR240" s="39"/>
      <c r="ADS240" s="39"/>
      <c r="ADT240" s="39"/>
      <c r="ADU240" s="39"/>
      <c r="ADV240" s="39"/>
      <c r="ADW240" s="39"/>
      <c r="ADX240" s="39"/>
      <c r="ADY240" s="39"/>
      <c r="ADZ240" s="39"/>
      <c r="AEA240" s="39"/>
      <c r="AEB240" s="39"/>
      <c r="AEC240" s="39"/>
      <c r="AED240" s="39"/>
      <c r="AEE240" s="39"/>
      <c r="AEF240" s="39"/>
      <c r="AEG240" s="39"/>
      <c r="AEH240" s="39"/>
      <c r="AEI240" s="39"/>
      <c r="AEJ240" s="39"/>
      <c r="AEK240" s="39"/>
      <c r="AEL240" s="39"/>
      <c r="AEM240" s="39"/>
      <c r="AEN240" s="39"/>
      <c r="AEO240" s="39"/>
      <c r="AEP240" s="39"/>
      <c r="AEQ240" s="39"/>
      <c r="AER240" s="39"/>
      <c r="AES240" s="39"/>
      <c r="AET240" s="39"/>
      <c r="AEU240" s="39"/>
      <c r="AEV240" s="39"/>
      <c r="AEW240" s="39"/>
      <c r="AEX240" s="39"/>
      <c r="AEY240" s="39"/>
      <c r="AEZ240" s="39"/>
      <c r="AFA240" s="39"/>
      <c r="AFB240" s="39"/>
      <c r="AFC240" s="39"/>
      <c r="AFD240" s="39"/>
      <c r="AFE240" s="39"/>
      <c r="AFF240" s="39"/>
      <c r="AFG240" s="39"/>
      <c r="AFH240" s="39"/>
      <c r="AFI240" s="39"/>
      <c r="AFJ240" s="39"/>
      <c r="AFK240" s="39"/>
      <c r="AFL240" s="39"/>
      <c r="AFM240" s="39"/>
      <c r="AFN240" s="39"/>
      <c r="AFO240" s="39"/>
      <c r="AFP240" s="39"/>
      <c r="AFQ240" s="39"/>
      <c r="AFR240" s="39"/>
      <c r="AFS240" s="39"/>
      <c r="AFT240" s="39"/>
      <c r="AFU240" s="39"/>
      <c r="AFV240" s="39"/>
      <c r="AFW240" s="39"/>
      <c r="AFX240" s="39"/>
      <c r="AFY240" s="39"/>
      <c r="AFZ240" s="39"/>
      <c r="AGA240" s="39"/>
      <c r="AGB240" s="39"/>
      <c r="AGC240" s="39"/>
      <c r="AGD240" s="39"/>
      <c r="AGE240" s="39"/>
      <c r="AGF240" s="39"/>
      <c r="AGG240" s="39"/>
      <c r="AGH240" s="39"/>
      <c r="AGI240" s="39"/>
      <c r="AGJ240" s="39"/>
      <c r="AGK240" s="39"/>
      <c r="AGL240" s="39"/>
      <c r="AGM240" s="39"/>
      <c r="AGN240" s="39"/>
      <c r="AGO240" s="39"/>
      <c r="AGP240" s="39"/>
      <c r="AGQ240" s="39"/>
      <c r="AGR240" s="39"/>
      <c r="AGS240" s="39"/>
      <c r="AGT240" s="39"/>
      <c r="AGU240" s="39"/>
      <c r="AGV240" s="39"/>
      <c r="AGW240" s="39"/>
      <c r="AGX240" s="39"/>
      <c r="AGY240" s="39"/>
      <c r="AGZ240" s="39"/>
      <c r="AHA240" s="39"/>
      <c r="AHB240" s="39"/>
      <c r="AHC240" s="39"/>
      <c r="AHD240" s="39"/>
      <c r="AHE240" s="39"/>
      <c r="AHF240" s="39"/>
      <c r="AHG240" s="39"/>
      <c r="AHH240" s="39"/>
      <c r="AHI240" s="39"/>
      <c r="AHJ240" s="39"/>
      <c r="AHK240" s="39"/>
      <c r="AHL240" s="39"/>
      <c r="AHM240" s="39"/>
      <c r="AHN240" s="39"/>
      <c r="AHO240" s="39"/>
      <c r="AHP240" s="39"/>
      <c r="AHQ240" s="39"/>
      <c r="AHR240" s="39"/>
      <c r="AHS240" s="39"/>
      <c r="AHT240" s="39"/>
      <c r="AHU240" s="39"/>
      <c r="AHV240" s="39"/>
      <c r="AHW240" s="39"/>
      <c r="AHX240" s="39"/>
      <c r="AHY240" s="39"/>
      <c r="AHZ240" s="39"/>
      <c r="AIA240" s="39"/>
      <c r="AIB240" s="39"/>
      <c r="AIC240" s="39"/>
      <c r="AID240" s="39"/>
      <c r="AIE240" s="39"/>
      <c r="AIF240" s="39"/>
      <c r="AIG240" s="39"/>
      <c r="AIH240" s="39"/>
      <c r="AII240" s="39"/>
      <c r="AIJ240" s="39"/>
      <c r="AIK240" s="39"/>
      <c r="AIL240" s="39"/>
      <c r="AIM240" s="39"/>
      <c r="AIN240" s="39"/>
      <c r="AIO240" s="39"/>
      <c r="AIP240" s="39"/>
      <c r="AIQ240" s="39"/>
      <c r="AIR240" s="39"/>
      <c r="AIS240" s="39"/>
      <c r="AIT240" s="39"/>
      <c r="AIU240" s="39"/>
      <c r="AIV240" s="39"/>
      <c r="AIW240" s="39"/>
      <c r="AIX240" s="39"/>
      <c r="AIY240" s="39"/>
      <c r="AIZ240" s="39"/>
      <c r="AJA240" s="39"/>
      <c r="AJB240" s="39"/>
      <c r="AJC240" s="39"/>
      <c r="AJD240" s="39"/>
      <c r="AJE240" s="39"/>
      <c r="AJF240" s="39"/>
      <c r="AJG240" s="39"/>
      <c r="AJH240" s="39"/>
      <c r="AJI240" s="39"/>
      <c r="AJJ240" s="39"/>
      <c r="AJK240" s="39"/>
      <c r="AJL240" s="39"/>
      <c r="AJM240" s="39"/>
      <c r="AJN240" s="39"/>
      <c r="AJO240" s="39"/>
      <c r="AJP240" s="39"/>
      <c r="AJQ240" s="39"/>
      <c r="AJR240" s="39"/>
      <c r="AJS240" s="39"/>
      <c r="AJT240" s="39"/>
      <c r="AJU240" s="39"/>
      <c r="AJV240" s="39"/>
      <c r="AJW240" s="39"/>
      <c r="AJX240" s="39"/>
      <c r="AJY240" s="39"/>
      <c r="AJZ240" s="39"/>
      <c r="AKA240" s="39"/>
      <c r="AKB240" s="39"/>
      <c r="AKC240" s="39"/>
      <c r="AKD240" s="39"/>
      <c r="AKE240" s="39"/>
      <c r="AKF240" s="39"/>
      <c r="AKG240" s="39"/>
      <c r="AKH240" s="39"/>
      <c r="AKI240" s="39"/>
      <c r="AKJ240" s="39"/>
      <c r="AKK240" s="39"/>
      <c r="AKL240" s="39"/>
      <c r="AKM240" s="39"/>
      <c r="AKN240" s="39"/>
      <c r="AKO240" s="39"/>
      <c r="AKP240" s="39"/>
      <c r="AKQ240" s="39"/>
      <c r="AKR240" s="39"/>
      <c r="AKS240" s="39"/>
      <c r="AKT240" s="39"/>
      <c r="AKU240" s="39"/>
      <c r="AKV240" s="39"/>
      <c r="AKW240" s="39"/>
      <c r="AKX240" s="39"/>
      <c r="AKY240" s="39"/>
      <c r="AKZ240" s="39"/>
      <c r="ALA240" s="39"/>
      <c r="ALB240" s="39"/>
      <c r="ALC240" s="39"/>
      <c r="ALD240" s="39"/>
      <c r="ALE240" s="39"/>
      <c r="ALF240" s="39"/>
      <c r="ALG240" s="39"/>
      <c r="ALH240" s="39"/>
      <c r="ALI240" s="39"/>
      <c r="ALJ240" s="39"/>
      <c r="ALK240" s="39"/>
      <c r="ALL240" s="39"/>
      <c r="ALM240" s="39"/>
      <c r="ALN240" s="39"/>
      <c r="ALO240" s="39"/>
      <c r="ALP240" s="39"/>
      <c r="ALQ240" s="39"/>
      <c r="ALR240" s="39"/>
      <c r="ALS240" s="39"/>
      <c r="ALT240" s="39"/>
      <c r="ALU240" s="39"/>
    </row>
    <row r="241" spans="1:1009" s="14" customFormat="1" ht="39.75" customHeight="1" x14ac:dyDescent="0.25">
      <c r="A241" s="372"/>
      <c r="B241" s="365" t="s">
        <v>1324</v>
      </c>
      <c r="C241" s="374" t="s">
        <v>1325</v>
      </c>
      <c r="D241" s="365" t="s">
        <v>17</v>
      </c>
      <c r="E241" s="365" t="s">
        <v>22</v>
      </c>
      <c r="F241" s="267" t="s">
        <v>593</v>
      </c>
      <c r="G241" s="365" t="s">
        <v>582</v>
      </c>
      <c r="H241" s="293"/>
      <c r="I241" s="119"/>
      <c r="J241" s="119"/>
      <c r="K241" s="127"/>
      <c r="L241" s="66"/>
      <c r="M241" s="66"/>
      <c r="N241" s="21"/>
      <c r="O241" s="42"/>
      <c r="P241" s="20"/>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c r="BC241" s="39"/>
      <c r="BD241" s="39"/>
      <c r="BE241" s="39"/>
      <c r="BF241" s="39"/>
      <c r="BG241" s="39"/>
      <c r="BH241" s="39"/>
      <c r="BI241" s="39"/>
      <c r="BJ241" s="39"/>
      <c r="BK241" s="39"/>
      <c r="BL241" s="39"/>
      <c r="BM241" s="39"/>
      <c r="BN241" s="39"/>
      <c r="BO241" s="39"/>
      <c r="BP241" s="39"/>
      <c r="BQ241" s="39"/>
      <c r="BR241" s="39"/>
      <c r="BS241" s="39"/>
      <c r="BT241" s="39"/>
      <c r="BU241" s="39"/>
      <c r="BV241" s="39"/>
      <c r="BW241" s="39"/>
      <c r="BX241" s="39"/>
      <c r="BY241" s="39"/>
      <c r="BZ241" s="39"/>
      <c r="CA241" s="39"/>
      <c r="CB241" s="39"/>
      <c r="CC241" s="39"/>
      <c r="CD241" s="39"/>
      <c r="CE241" s="39"/>
      <c r="CF241" s="39"/>
      <c r="CG241" s="39"/>
      <c r="CH241" s="39"/>
      <c r="CI241" s="39"/>
      <c r="CJ241" s="39"/>
      <c r="CK241" s="39"/>
      <c r="CL241" s="39"/>
      <c r="CM241" s="39"/>
      <c r="CN241" s="39"/>
      <c r="CO241" s="39"/>
      <c r="CP241" s="39"/>
      <c r="CQ241" s="39"/>
      <c r="CR241" s="39"/>
      <c r="CS241" s="39"/>
      <c r="CT241" s="39"/>
      <c r="CU241" s="39"/>
      <c r="CV241" s="39"/>
      <c r="CW241" s="39"/>
      <c r="CX241" s="39"/>
      <c r="CY241" s="39"/>
      <c r="CZ241" s="39"/>
      <c r="DA241" s="39"/>
      <c r="DB241" s="39"/>
      <c r="DC241" s="39"/>
      <c r="DD241" s="39"/>
      <c r="DE241" s="39"/>
      <c r="DF241" s="39"/>
      <c r="DG241" s="39"/>
      <c r="DH241" s="39"/>
      <c r="DI241" s="39"/>
      <c r="DJ241" s="39"/>
      <c r="DK241" s="39"/>
      <c r="DL241" s="39"/>
      <c r="DM241" s="39"/>
      <c r="DN241" s="39"/>
      <c r="DO241" s="39"/>
      <c r="DP241" s="39"/>
      <c r="DQ241" s="39"/>
      <c r="DR241" s="39"/>
      <c r="DS241" s="39"/>
      <c r="DT241" s="39"/>
      <c r="DU241" s="39"/>
      <c r="DV241" s="39"/>
      <c r="DW241" s="39"/>
      <c r="DX241" s="39"/>
      <c r="DY241" s="39"/>
      <c r="DZ241" s="39"/>
      <c r="EA241" s="39"/>
      <c r="EB241" s="39"/>
      <c r="EC241" s="39"/>
      <c r="ED241" s="39"/>
      <c r="EE241" s="39"/>
      <c r="EF241" s="39"/>
      <c r="EG241" s="39"/>
      <c r="EH241" s="39"/>
      <c r="EI241" s="39"/>
      <c r="EJ241" s="39"/>
      <c r="EK241" s="39"/>
      <c r="EL241" s="39"/>
      <c r="EM241" s="39"/>
      <c r="EN241" s="39"/>
      <c r="EO241" s="39"/>
      <c r="EP241" s="39"/>
      <c r="EQ241" s="39"/>
      <c r="ER241" s="39"/>
      <c r="ES241" s="39"/>
      <c r="ET241" s="39"/>
      <c r="EU241" s="39"/>
      <c r="EV241" s="39"/>
      <c r="EW241" s="39"/>
      <c r="EX241" s="39"/>
      <c r="EY241" s="39"/>
      <c r="EZ241" s="39"/>
      <c r="FA241" s="39"/>
      <c r="FB241" s="39"/>
      <c r="FC241" s="39"/>
      <c r="FD241" s="39"/>
      <c r="FE241" s="39"/>
      <c r="FF241" s="39"/>
      <c r="FG241" s="39"/>
      <c r="FH241" s="39"/>
      <c r="FI241" s="39"/>
      <c r="FJ241" s="39"/>
      <c r="FK241" s="39"/>
      <c r="FL241" s="39"/>
      <c r="FM241" s="39"/>
      <c r="FN241" s="39"/>
      <c r="FO241" s="39"/>
      <c r="FP241" s="39"/>
      <c r="FQ241" s="39"/>
      <c r="FR241" s="39"/>
      <c r="FS241" s="39"/>
      <c r="FT241" s="39"/>
      <c r="FU241" s="39"/>
      <c r="FV241" s="39"/>
      <c r="FW241" s="39"/>
      <c r="FX241" s="39"/>
      <c r="FY241" s="39"/>
      <c r="FZ241" s="39"/>
      <c r="GA241" s="39"/>
      <c r="GB241" s="39"/>
      <c r="GC241" s="39"/>
      <c r="GD241" s="39"/>
      <c r="GE241" s="39"/>
      <c r="GF241" s="39"/>
      <c r="GG241" s="39"/>
      <c r="GH241" s="39"/>
      <c r="GI241" s="39"/>
      <c r="GJ241" s="39"/>
      <c r="GK241" s="39"/>
      <c r="GL241" s="39"/>
      <c r="GM241" s="39"/>
      <c r="GN241" s="39"/>
      <c r="GO241" s="39"/>
      <c r="GP241" s="39"/>
      <c r="GQ241" s="39"/>
      <c r="GR241" s="39"/>
      <c r="GS241" s="39"/>
      <c r="GT241" s="39"/>
      <c r="GU241" s="39"/>
      <c r="GV241" s="39"/>
      <c r="GW241" s="39"/>
      <c r="GX241" s="39"/>
      <c r="GY241" s="39"/>
      <c r="GZ241" s="39"/>
      <c r="HA241" s="39"/>
      <c r="HB241" s="39"/>
      <c r="HC241" s="39"/>
      <c r="HD241" s="39"/>
      <c r="HE241" s="39"/>
      <c r="HF241" s="39"/>
      <c r="HG241" s="39"/>
      <c r="HH241" s="39"/>
      <c r="HI241" s="39"/>
      <c r="HJ241" s="39"/>
      <c r="HK241" s="39"/>
      <c r="HL241" s="39"/>
      <c r="HM241" s="39"/>
      <c r="HN241" s="39"/>
      <c r="HO241" s="39"/>
      <c r="HP241" s="39"/>
      <c r="HQ241" s="39"/>
      <c r="HR241" s="39"/>
      <c r="HS241" s="39"/>
      <c r="HT241" s="39"/>
      <c r="HU241" s="39"/>
      <c r="HV241" s="39"/>
      <c r="HW241" s="39"/>
      <c r="HX241" s="39"/>
      <c r="HY241" s="39"/>
      <c r="HZ241" s="39"/>
      <c r="IA241" s="39"/>
      <c r="IB241" s="39"/>
      <c r="IC241" s="39"/>
      <c r="ID241" s="39"/>
      <c r="IE241" s="39"/>
      <c r="IF241" s="39"/>
      <c r="IG241" s="39"/>
      <c r="IH241" s="39"/>
      <c r="II241" s="39"/>
      <c r="IJ241" s="39"/>
      <c r="IK241" s="39"/>
      <c r="IL241" s="39"/>
      <c r="IM241" s="39"/>
      <c r="IN241" s="39"/>
      <c r="IO241" s="39"/>
      <c r="IP241" s="39"/>
      <c r="IQ241" s="39"/>
      <c r="IR241" s="39"/>
      <c r="IS241" s="39"/>
      <c r="IT241" s="39"/>
      <c r="IU241" s="39"/>
      <c r="IV241" s="39"/>
      <c r="IW241" s="39"/>
      <c r="IX241" s="39"/>
      <c r="IY241" s="39"/>
      <c r="IZ241" s="39"/>
      <c r="JA241" s="39"/>
      <c r="JB241" s="39"/>
      <c r="JC241" s="39"/>
      <c r="JD241" s="39"/>
      <c r="JE241" s="39"/>
      <c r="JF241" s="39"/>
      <c r="JG241" s="39"/>
      <c r="JH241" s="39"/>
      <c r="JI241" s="39"/>
      <c r="JJ241" s="39"/>
      <c r="JK241" s="39"/>
      <c r="JL241" s="39"/>
      <c r="JM241" s="39"/>
      <c r="JN241" s="39"/>
      <c r="JO241" s="39"/>
      <c r="JP241" s="39"/>
      <c r="JQ241" s="39"/>
      <c r="JR241" s="39"/>
      <c r="JS241" s="39"/>
      <c r="JT241" s="39"/>
      <c r="JU241" s="39"/>
      <c r="JV241" s="39"/>
      <c r="JW241" s="39"/>
      <c r="JX241" s="39"/>
      <c r="JY241" s="39"/>
      <c r="JZ241" s="39"/>
      <c r="KA241" s="39"/>
      <c r="KB241" s="39"/>
      <c r="KC241" s="39"/>
      <c r="KD241" s="39"/>
      <c r="KE241" s="39"/>
      <c r="KF241" s="39"/>
      <c r="KG241" s="39"/>
      <c r="KH241" s="39"/>
      <c r="KI241" s="39"/>
      <c r="KJ241" s="39"/>
      <c r="KK241" s="39"/>
      <c r="KL241" s="39"/>
      <c r="KM241" s="39"/>
      <c r="KN241" s="39"/>
      <c r="KO241" s="39"/>
      <c r="KP241" s="39"/>
      <c r="KQ241" s="39"/>
      <c r="KR241" s="39"/>
      <c r="KS241" s="39"/>
      <c r="KT241" s="39"/>
      <c r="KU241" s="39"/>
      <c r="KV241" s="39"/>
      <c r="KW241" s="39"/>
      <c r="KX241" s="39"/>
      <c r="KY241" s="39"/>
      <c r="KZ241" s="39"/>
      <c r="LA241" s="39"/>
      <c r="LB241" s="39"/>
      <c r="LC241" s="39"/>
      <c r="LD241" s="39"/>
      <c r="LE241" s="39"/>
      <c r="LF241" s="39"/>
      <c r="LG241" s="39"/>
      <c r="LH241" s="39"/>
      <c r="LI241" s="39"/>
      <c r="LJ241" s="39"/>
      <c r="LK241" s="39"/>
      <c r="LL241" s="39"/>
      <c r="LM241" s="39"/>
      <c r="LN241" s="39"/>
      <c r="LO241" s="39"/>
      <c r="LP241" s="39"/>
      <c r="LQ241" s="39"/>
      <c r="LR241" s="39"/>
      <c r="LS241" s="39"/>
      <c r="LT241" s="39"/>
      <c r="LU241" s="39"/>
      <c r="LV241" s="39"/>
      <c r="LW241" s="39"/>
      <c r="LX241" s="39"/>
      <c r="LY241" s="39"/>
      <c r="LZ241" s="39"/>
      <c r="MA241" s="39"/>
      <c r="MB241" s="39"/>
      <c r="MC241" s="39"/>
      <c r="MD241" s="39"/>
      <c r="ME241" s="39"/>
      <c r="MF241" s="39"/>
      <c r="MG241" s="39"/>
      <c r="MH241" s="39"/>
      <c r="MI241" s="39"/>
      <c r="MJ241" s="39"/>
      <c r="MK241" s="39"/>
      <c r="ML241" s="39"/>
      <c r="MM241" s="39"/>
      <c r="MN241" s="39"/>
      <c r="MO241" s="39"/>
      <c r="MP241" s="39"/>
      <c r="MQ241" s="39"/>
      <c r="MR241" s="39"/>
      <c r="MS241" s="39"/>
      <c r="MT241" s="39"/>
      <c r="MU241" s="39"/>
      <c r="MV241" s="39"/>
      <c r="MW241" s="39"/>
      <c r="MX241" s="39"/>
      <c r="MY241" s="39"/>
      <c r="MZ241" s="39"/>
      <c r="NA241" s="39"/>
      <c r="NB241" s="39"/>
      <c r="NC241" s="39"/>
      <c r="ND241" s="39"/>
      <c r="NE241" s="39"/>
      <c r="NF241" s="39"/>
      <c r="NG241" s="39"/>
      <c r="NH241" s="39"/>
      <c r="NI241" s="39"/>
      <c r="NJ241" s="39"/>
      <c r="NK241" s="39"/>
      <c r="NL241" s="39"/>
      <c r="NM241" s="39"/>
      <c r="NN241" s="39"/>
      <c r="NO241" s="39"/>
      <c r="NP241" s="39"/>
      <c r="NQ241" s="39"/>
      <c r="NR241" s="39"/>
      <c r="NS241" s="39"/>
      <c r="NT241" s="39"/>
      <c r="NU241" s="39"/>
      <c r="NV241" s="39"/>
      <c r="NW241" s="39"/>
      <c r="NX241" s="39"/>
      <c r="NY241" s="39"/>
      <c r="NZ241" s="39"/>
      <c r="OA241" s="39"/>
      <c r="OB241" s="39"/>
      <c r="OC241" s="39"/>
      <c r="OD241" s="39"/>
      <c r="OE241" s="39"/>
      <c r="OF241" s="39"/>
      <c r="OG241" s="39"/>
      <c r="OH241" s="39"/>
      <c r="OI241" s="39"/>
      <c r="OJ241" s="39"/>
      <c r="OK241" s="39"/>
      <c r="OL241" s="39"/>
      <c r="OM241" s="39"/>
      <c r="ON241" s="39"/>
      <c r="OO241" s="39"/>
      <c r="OP241" s="39"/>
      <c r="OQ241" s="39"/>
      <c r="OR241" s="39"/>
      <c r="OS241" s="39"/>
      <c r="OT241" s="39"/>
      <c r="OU241" s="39"/>
      <c r="OV241" s="39"/>
      <c r="OW241" s="39"/>
      <c r="OX241" s="39"/>
      <c r="OY241" s="39"/>
      <c r="OZ241" s="39"/>
      <c r="PA241" s="39"/>
      <c r="PB241" s="39"/>
      <c r="PC241" s="39"/>
      <c r="PD241" s="39"/>
      <c r="PE241" s="39"/>
      <c r="PF241" s="39"/>
      <c r="PG241" s="39"/>
      <c r="PH241" s="39"/>
      <c r="PI241" s="39"/>
      <c r="PJ241" s="39"/>
      <c r="PK241" s="39"/>
      <c r="PL241" s="39"/>
      <c r="PM241" s="39"/>
      <c r="PN241" s="39"/>
      <c r="PO241" s="39"/>
      <c r="PP241" s="39"/>
      <c r="PQ241" s="39"/>
      <c r="PR241" s="39"/>
      <c r="PS241" s="39"/>
      <c r="PT241" s="39"/>
      <c r="PU241" s="39"/>
      <c r="PV241" s="39"/>
      <c r="PW241" s="39"/>
      <c r="PX241" s="39"/>
      <c r="PY241" s="39"/>
      <c r="PZ241" s="39"/>
      <c r="QA241" s="39"/>
      <c r="QB241" s="39"/>
      <c r="QC241" s="39"/>
      <c r="QD241" s="39"/>
      <c r="QE241" s="39"/>
      <c r="QF241" s="39"/>
      <c r="QG241" s="39"/>
      <c r="QH241" s="39"/>
      <c r="QI241" s="39"/>
      <c r="QJ241" s="39"/>
      <c r="QK241" s="39"/>
      <c r="QL241" s="39"/>
      <c r="QM241" s="39"/>
      <c r="QN241" s="39"/>
      <c r="QO241" s="39"/>
      <c r="QP241" s="39"/>
      <c r="QQ241" s="39"/>
      <c r="QR241" s="39"/>
      <c r="QS241" s="39"/>
      <c r="QT241" s="39"/>
      <c r="QU241" s="39"/>
      <c r="QV241" s="39"/>
      <c r="QW241" s="39"/>
      <c r="QX241" s="39"/>
      <c r="QY241" s="39"/>
      <c r="QZ241" s="39"/>
      <c r="RA241" s="39"/>
      <c r="RB241" s="39"/>
      <c r="RC241" s="39"/>
      <c r="RD241" s="39"/>
      <c r="RE241" s="39"/>
      <c r="RF241" s="39"/>
      <c r="RG241" s="39"/>
      <c r="RH241" s="39"/>
      <c r="RI241" s="39"/>
      <c r="RJ241" s="39"/>
      <c r="RK241" s="39"/>
      <c r="RL241" s="39"/>
      <c r="RM241" s="39"/>
      <c r="RN241" s="39"/>
      <c r="RO241" s="39"/>
      <c r="RP241" s="39"/>
      <c r="RQ241" s="39"/>
      <c r="RR241" s="39"/>
      <c r="RS241" s="39"/>
      <c r="RT241" s="39"/>
      <c r="RU241" s="39"/>
      <c r="RV241" s="39"/>
      <c r="RW241" s="39"/>
      <c r="RX241" s="39"/>
      <c r="RY241" s="39"/>
      <c r="RZ241" s="39"/>
      <c r="SA241" s="39"/>
      <c r="SB241" s="39"/>
      <c r="SC241" s="39"/>
      <c r="SD241" s="39"/>
      <c r="SE241" s="39"/>
      <c r="SF241" s="39"/>
      <c r="SG241" s="39"/>
      <c r="SH241" s="39"/>
      <c r="SI241" s="39"/>
      <c r="SJ241" s="39"/>
      <c r="SK241" s="39"/>
      <c r="SL241" s="39"/>
      <c r="SM241" s="39"/>
      <c r="SN241" s="39"/>
      <c r="SO241" s="39"/>
      <c r="SP241" s="39"/>
      <c r="SQ241" s="39"/>
      <c r="SR241" s="39"/>
      <c r="SS241" s="39"/>
      <c r="ST241" s="39"/>
      <c r="SU241" s="39"/>
      <c r="SV241" s="39"/>
      <c r="SW241" s="39"/>
      <c r="SX241" s="39"/>
      <c r="SY241" s="39"/>
      <c r="SZ241" s="39"/>
      <c r="TA241" s="39"/>
      <c r="TB241" s="39"/>
      <c r="TC241" s="39"/>
      <c r="TD241" s="39"/>
      <c r="TE241" s="39"/>
      <c r="TF241" s="39"/>
      <c r="TG241" s="39"/>
      <c r="TH241" s="39"/>
      <c r="TI241" s="39"/>
      <c r="TJ241" s="39"/>
      <c r="TK241" s="39"/>
      <c r="TL241" s="39"/>
      <c r="TM241" s="39"/>
      <c r="TN241" s="39"/>
      <c r="TO241" s="39"/>
      <c r="TP241" s="39"/>
      <c r="TQ241" s="39"/>
      <c r="TR241" s="39"/>
      <c r="TS241" s="39"/>
      <c r="TT241" s="39"/>
      <c r="TU241" s="39"/>
      <c r="TV241" s="39"/>
      <c r="TW241" s="39"/>
      <c r="TX241" s="39"/>
      <c r="TY241" s="39"/>
      <c r="TZ241" s="39"/>
      <c r="UA241" s="39"/>
      <c r="UB241" s="39"/>
      <c r="UC241" s="39"/>
      <c r="UD241" s="39"/>
      <c r="UE241" s="39"/>
      <c r="UF241" s="39"/>
      <c r="UG241" s="39"/>
      <c r="UH241" s="39"/>
      <c r="UI241" s="39"/>
      <c r="UJ241" s="39"/>
      <c r="UK241" s="39"/>
      <c r="UL241" s="39"/>
      <c r="UM241" s="39"/>
      <c r="UN241" s="39"/>
      <c r="UO241" s="39"/>
      <c r="UP241" s="39"/>
      <c r="UQ241" s="39"/>
      <c r="UR241" s="39"/>
      <c r="US241" s="39"/>
      <c r="UT241" s="39"/>
      <c r="UU241" s="39"/>
      <c r="UV241" s="39"/>
      <c r="UW241" s="39"/>
      <c r="UX241" s="39"/>
      <c r="UY241" s="39"/>
      <c r="UZ241" s="39"/>
      <c r="VA241" s="39"/>
      <c r="VB241" s="39"/>
      <c r="VC241" s="39"/>
      <c r="VD241" s="39"/>
      <c r="VE241" s="39"/>
      <c r="VF241" s="39"/>
      <c r="VG241" s="39"/>
      <c r="VH241" s="39"/>
      <c r="VI241" s="39"/>
      <c r="VJ241" s="39"/>
      <c r="VK241" s="39"/>
      <c r="VL241" s="39"/>
      <c r="VM241" s="39"/>
      <c r="VN241" s="39"/>
      <c r="VO241" s="39"/>
      <c r="VP241" s="39"/>
      <c r="VQ241" s="39"/>
      <c r="VR241" s="39"/>
      <c r="VS241" s="39"/>
      <c r="VT241" s="39"/>
      <c r="VU241" s="39"/>
      <c r="VV241" s="39"/>
      <c r="VW241" s="39"/>
      <c r="VX241" s="39"/>
      <c r="VY241" s="39"/>
      <c r="VZ241" s="39"/>
      <c r="WA241" s="39"/>
      <c r="WB241" s="39"/>
      <c r="WC241" s="39"/>
      <c r="WD241" s="39"/>
      <c r="WE241" s="39"/>
      <c r="WF241" s="39"/>
      <c r="WG241" s="39"/>
      <c r="WH241" s="39"/>
      <c r="WI241" s="39"/>
      <c r="WJ241" s="39"/>
      <c r="WK241" s="39"/>
      <c r="WL241" s="39"/>
      <c r="WM241" s="39"/>
      <c r="WN241" s="39"/>
      <c r="WO241" s="39"/>
      <c r="WP241" s="39"/>
      <c r="WQ241" s="39"/>
      <c r="WR241" s="39"/>
      <c r="WS241" s="39"/>
      <c r="WT241" s="39"/>
      <c r="WU241" s="39"/>
      <c r="WV241" s="39"/>
      <c r="WW241" s="39"/>
      <c r="WX241" s="39"/>
      <c r="WY241" s="39"/>
      <c r="WZ241" s="39"/>
      <c r="XA241" s="39"/>
      <c r="XB241" s="39"/>
      <c r="XC241" s="39"/>
      <c r="XD241" s="39"/>
      <c r="XE241" s="39"/>
      <c r="XF241" s="39"/>
      <c r="XG241" s="39"/>
      <c r="XH241" s="39"/>
      <c r="XI241" s="39"/>
      <c r="XJ241" s="39"/>
      <c r="XK241" s="39"/>
      <c r="XL241" s="39"/>
      <c r="XM241" s="39"/>
      <c r="XN241" s="39"/>
      <c r="XO241" s="39"/>
      <c r="XP241" s="39"/>
      <c r="XQ241" s="39"/>
      <c r="XR241" s="39"/>
      <c r="XS241" s="39"/>
      <c r="XT241" s="39"/>
      <c r="XU241" s="39"/>
      <c r="XV241" s="39"/>
      <c r="XW241" s="39"/>
      <c r="XX241" s="39"/>
      <c r="XY241" s="39"/>
      <c r="XZ241" s="39"/>
      <c r="YA241" s="39"/>
      <c r="YB241" s="39"/>
      <c r="YC241" s="39"/>
      <c r="YD241" s="39"/>
      <c r="YE241" s="39"/>
      <c r="YF241" s="39"/>
      <c r="YG241" s="39"/>
      <c r="YH241" s="39"/>
      <c r="YI241" s="39"/>
      <c r="YJ241" s="39"/>
      <c r="YK241" s="39"/>
      <c r="YL241" s="39"/>
      <c r="YM241" s="39"/>
      <c r="YN241" s="39"/>
      <c r="YO241" s="39"/>
      <c r="YP241" s="39"/>
      <c r="YQ241" s="39"/>
      <c r="YR241" s="39"/>
      <c r="YS241" s="39"/>
      <c r="YT241" s="39"/>
      <c r="YU241" s="39"/>
      <c r="YV241" s="39"/>
      <c r="YW241" s="39"/>
      <c r="YX241" s="39"/>
      <c r="YY241" s="39"/>
      <c r="YZ241" s="39"/>
      <c r="ZA241" s="39"/>
      <c r="ZB241" s="39"/>
      <c r="ZC241" s="39"/>
      <c r="ZD241" s="39"/>
      <c r="ZE241" s="39"/>
      <c r="ZF241" s="39"/>
      <c r="ZG241" s="39"/>
      <c r="ZH241" s="39"/>
      <c r="ZI241" s="39"/>
      <c r="ZJ241" s="39"/>
      <c r="ZK241" s="39"/>
      <c r="ZL241" s="39"/>
      <c r="ZM241" s="39"/>
      <c r="ZN241" s="39"/>
      <c r="ZO241" s="39"/>
      <c r="ZP241" s="39"/>
      <c r="ZQ241" s="39"/>
      <c r="ZR241" s="39"/>
      <c r="ZS241" s="39"/>
      <c r="ZT241" s="39"/>
      <c r="ZU241" s="39"/>
      <c r="ZV241" s="39"/>
      <c r="ZW241" s="39"/>
      <c r="ZX241" s="39"/>
      <c r="ZY241" s="39"/>
      <c r="ZZ241" s="39"/>
      <c r="AAA241" s="39"/>
      <c r="AAB241" s="39"/>
      <c r="AAC241" s="39"/>
      <c r="AAD241" s="39"/>
      <c r="AAE241" s="39"/>
      <c r="AAF241" s="39"/>
      <c r="AAG241" s="39"/>
      <c r="AAH241" s="39"/>
      <c r="AAI241" s="39"/>
      <c r="AAJ241" s="39"/>
      <c r="AAK241" s="39"/>
      <c r="AAL241" s="39"/>
      <c r="AAM241" s="39"/>
      <c r="AAN241" s="39"/>
      <c r="AAO241" s="39"/>
      <c r="AAP241" s="39"/>
      <c r="AAQ241" s="39"/>
      <c r="AAR241" s="39"/>
      <c r="AAS241" s="39"/>
      <c r="AAT241" s="39"/>
      <c r="AAU241" s="39"/>
      <c r="AAV241" s="39"/>
      <c r="AAW241" s="39"/>
      <c r="AAX241" s="39"/>
      <c r="AAY241" s="39"/>
      <c r="AAZ241" s="39"/>
      <c r="ABA241" s="39"/>
      <c r="ABB241" s="39"/>
      <c r="ABC241" s="39"/>
      <c r="ABD241" s="39"/>
      <c r="ABE241" s="39"/>
      <c r="ABF241" s="39"/>
      <c r="ABG241" s="39"/>
      <c r="ABH241" s="39"/>
      <c r="ABI241" s="39"/>
      <c r="ABJ241" s="39"/>
      <c r="ABK241" s="39"/>
      <c r="ABL241" s="39"/>
      <c r="ABM241" s="39"/>
      <c r="ABN241" s="39"/>
      <c r="ABO241" s="39"/>
      <c r="ABP241" s="39"/>
      <c r="ABQ241" s="39"/>
      <c r="ABR241" s="39"/>
      <c r="ABS241" s="39"/>
      <c r="ABT241" s="39"/>
      <c r="ABU241" s="39"/>
      <c r="ABV241" s="39"/>
      <c r="ABW241" s="39"/>
      <c r="ABX241" s="39"/>
      <c r="ABY241" s="39"/>
      <c r="ABZ241" s="39"/>
      <c r="ACA241" s="39"/>
      <c r="ACB241" s="39"/>
      <c r="ACC241" s="39"/>
      <c r="ACD241" s="39"/>
      <c r="ACE241" s="39"/>
      <c r="ACF241" s="39"/>
      <c r="ACG241" s="39"/>
      <c r="ACH241" s="39"/>
      <c r="ACI241" s="39"/>
      <c r="ACJ241" s="39"/>
      <c r="ACK241" s="39"/>
      <c r="ACL241" s="39"/>
      <c r="ACM241" s="39"/>
      <c r="ACN241" s="39"/>
      <c r="ACO241" s="39"/>
      <c r="ACP241" s="39"/>
      <c r="ACQ241" s="39"/>
      <c r="ACR241" s="39"/>
      <c r="ACS241" s="39"/>
      <c r="ACT241" s="39"/>
      <c r="ACU241" s="39"/>
      <c r="ACV241" s="39"/>
      <c r="ACW241" s="39"/>
      <c r="ACX241" s="39"/>
      <c r="ACY241" s="39"/>
      <c r="ACZ241" s="39"/>
      <c r="ADA241" s="39"/>
      <c r="ADB241" s="39"/>
      <c r="ADC241" s="39"/>
      <c r="ADD241" s="39"/>
      <c r="ADE241" s="39"/>
      <c r="ADF241" s="39"/>
      <c r="ADG241" s="39"/>
      <c r="ADH241" s="39"/>
      <c r="ADI241" s="39"/>
      <c r="ADJ241" s="39"/>
      <c r="ADK241" s="39"/>
      <c r="ADL241" s="39"/>
      <c r="ADM241" s="39"/>
      <c r="ADN241" s="39"/>
      <c r="ADO241" s="39"/>
      <c r="ADP241" s="39"/>
      <c r="ADQ241" s="39"/>
      <c r="ADR241" s="39"/>
      <c r="ADS241" s="39"/>
      <c r="ADT241" s="39"/>
      <c r="ADU241" s="39"/>
      <c r="ADV241" s="39"/>
      <c r="ADW241" s="39"/>
      <c r="ADX241" s="39"/>
      <c r="ADY241" s="39"/>
      <c r="ADZ241" s="39"/>
      <c r="AEA241" s="39"/>
      <c r="AEB241" s="39"/>
      <c r="AEC241" s="39"/>
      <c r="AED241" s="39"/>
      <c r="AEE241" s="39"/>
      <c r="AEF241" s="39"/>
      <c r="AEG241" s="39"/>
      <c r="AEH241" s="39"/>
      <c r="AEI241" s="39"/>
      <c r="AEJ241" s="39"/>
      <c r="AEK241" s="39"/>
      <c r="AEL241" s="39"/>
      <c r="AEM241" s="39"/>
      <c r="AEN241" s="39"/>
      <c r="AEO241" s="39"/>
      <c r="AEP241" s="39"/>
      <c r="AEQ241" s="39"/>
      <c r="AER241" s="39"/>
      <c r="AES241" s="39"/>
      <c r="AET241" s="39"/>
      <c r="AEU241" s="39"/>
      <c r="AEV241" s="39"/>
      <c r="AEW241" s="39"/>
      <c r="AEX241" s="39"/>
      <c r="AEY241" s="39"/>
      <c r="AEZ241" s="39"/>
      <c r="AFA241" s="39"/>
      <c r="AFB241" s="39"/>
      <c r="AFC241" s="39"/>
      <c r="AFD241" s="39"/>
      <c r="AFE241" s="39"/>
      <c r="AFF241" s="39"/>
      <c r="AFG241" s="39"/>
      <c r="AFH241" s="39"/>
      <c r="AFI241" s="39"/>
      <c r="AFJ241" s="39"/>
      <c r="AFK241" s="39"/>
      <c r="AFL241" s="39"/>
      <c r="AFM241" s="39"/>
      <c r="AFN241" s="39"/>
      <c r="AFO241" s="39"/>
      <c r="AFP241" s="39"/>
      <c r="AFQ241" s="39"/>
      <c r="AFR241" s="39"/>
      <c r="AFS241" s="39"/>
      <c r="AFT241" s="39"/>
      <c r="AFU241" s="39"/>
      <c r="AFV241" s="39"/>
      <c r="AFW241" s="39"/>
      <c r="AFX241" s="39"/>
      <c r="AFY241" s="39"/>
      <c r="AFZ241" s="39"/>
      <c r="AGA241" s="39"/>
      <c r="AGB241" s="39"/>
      <c r="AGC241" s="39"/>
      <c r="AGD241" s="39"/>
      <c r="AGE241" s="39"/>
      <c r="AGF241" s="39"/>
      <c r="AGG241" s="39"/>
      <c r="AGH241" s="39"/>
      <c r="AGI241" s="39"/>
      <c r="AGJ241" s="39"/>
      <c r="AGK241" s="39"/>
      <c r="AGL241" s="39"/>
      <c r="AGM241" s="39"/>
      <c r="AGN241" s="39"/>
      <c r="AGO241" s="39"/>
      <c r="AGP241" s="39"/>
      <c r="AGQ241" s="39"/>
      <c r="AGR241" s="39"/>
      <c r="AGS241" s="39"/>
      <c r="AGT241" s="39"/>
      <c r="AGU241" s="39"/>
      <c r="AGV241" s="39"/>
      <c r="AGW241" s="39"/>
      <c r="AGX241" s="39"/>
      <c r="AGY241" s="39"/>
      <c r="AGZ241" s="39"/>
      <c r="AHA241" s="39"/>
      <c r="AHB241" s="39"/>
      <c r="AHC241" s="39"/>
      <c r="AHD241" s="39"/>
      <c r="AHE241" s="39"/>
      <c r="AHF241" s="39"/>
      <c r="AHG241" s="39"/>
      <c r="AHH241" s="39"/>
      <c r="AHI241" s="39"/>
      <c r="AHJ241" s="39"/>
      <c r="AHK241" s="39"/>
      <c r="AHL241" s="39"/>
      <c r="AHM241" s="39"/>
      <c r="AHN241" s="39"/>
      <c r="AHO241" s="39"/>
      <c r="AHP241" s="39"/>
      <c r="AHQ241" s="39"/>
      <c r="AHR241" s="39"/>
      <c r="AHS241" s="39"/>
      <c r="AHT241" s="39"/>
      <c r="AHU241" s="39"/>
      <c r="AHV241" s="39"/>
      <c r="AHW241" s="39"/>
      <c r="AHX241" s="39"/>
      <c r="AHY241" s="39"/>
      <c r="AHZ241" s="39"/>
      <c r="AIA241" s="39"/>
      <c r="AIB241" s="39"/>
      <c r="AIC241" s="39"/>
      <c r="AID241" s="39"/>
      <c r="AIE241" s="39"/>
      <c r="AIF241" s="39"/>
      <c r="AIG241" s="39"/>
      <c r="AIH241" s="39"/>
      <c r="AII241" s="39"/>
      <c r="AIJ241" s="39"/>
      <c r="AIK241" s="39"/>
      <c r="AIL241" s="39"/>
      <c r="AIM241" s="39"/>
      <c r="AIN241" s="39"/>
      <c r="AIO241" s="39"/>
      <c r="AIP241" s="39"/>
      <c r="AIQ241" s="39"/>
      <c r="AIR241" s="39"/>
      <c r="AIS241" s="39"/>
      <c r="AIT241" s="39"/>
      <c r="AIU241" s="39"/>
      <c r="AIV241" s="39"/>
      <c r="AIW241" s="39"/>
      <c r="AIX241" s="39"/>
      <c r="AIY241" s="39"/>
      <c r="AIZ241" s="39"/>
      <c r="AJA241" s="39"/>
      <c r="AJB241" s="39"/>
      <c r="AJC241" s="39"/>
      <c r="AJD241" s="39"/>
      <c r="AJE241" s="39"/>
      <c r="AJF241" s="39"/>
      <c r="AJG241" s="39"/>
      <c r="AJH241" s="39"/>
      <c r="AJI241" s="39"/>
      <c r="AJJ241" s="39"/>
      <c r="AJK241" s="39"/>
      <c r="AJL241" s="39"/>
      <c r="AJM241" s="39"/>
      <c r="AJN241" s="39"/>
      <c r="AJO241" s="39"/>
      <c r="AJP241" s="39"/>
      <c r="AJQ241" s="39"/>
      <c r="AJR241" s="39"/>
      <c r="AJS241" s="39"/>
      <c r="AJT241" s="39"/>
      <c r="AJU241" s="39"/>
      <c r="AJV241" s="39"/>
      <c r="AJW241" s="39"/>
      <c r="AJX241" s="39"/>
      <c r="AJY241" s="39"/>
      <c r="AJZ241" s="39"/>
      <c r="AKA241" s="39"/>
      <c r="AKB241" s="39"/>
      <c r="AKC241" s="39"/>
      <c r="AKD241" s="39"/>
      <c r="AKE241" s="39"/>
      <c r="AKF241" s="39"/>
      <c r="AKG241" s="39"/>
      <c r="AKH241" s="39"/>
      <c r="AKI241" s="39"/>
      <c r="AKJ241" s="39"/>
      <c r="AKK241" s="39"/>
      <c r="AKL241" s="39"/>
      <c r="AKM241" s="39"/>
      <c r="AKN241" s="39"/>
      <c r="AKO241" s="39"/>
      <c r="AKP241" s="39"/>
      <c r="AKQ241" s="39"/>
      <c r="AKR241" s="39"/>
      <c r="AKS241" s="39"/>
      <c r="AKT241" s="39"/>
      <c r="AKU241" s="39"/>
      <c r="AKV241" s="39"/>
      <c r="AKW241" s="39"/>
      <c r="AKX241" s="39"/>
      <c r="AKY241" s="39"/>
      <c r="AKZ241" s="39"/>
      <c r="ALA241" s="39"/>
      <c r="ALB241" s="39"/>
      <c r="ALC241" s="39"/>
      <c r="ALD241" s="39"/>
      <c r="ALE241" s="39"/>
      <c r="ALF241" s="39"/>
      <c r="ALG241" s="39"/>
      <c r="ALH241" s="39"/>
      <c r="ALI241" s="39"/>
      <c r="ALJ241" s="39"/>
      <c r="ALK241" s="39"/>
      <c r="ALL241" s="39"/>
      <c r="ALM241" s="39"/>
      <c r="ALN241" s="39"/>
      <c r="ALO241" s="39"/>
      <c r="ALP241" s="39"/>
      <c r="ALQ241" s="39"/>
      <c r="ALR241" s="39"/>
      <c r="ALS241" s="39"/>
      <c r="ALT241" s="39"/>
      <c r="ALU241" s="39"/>
    </row>
    <row r="242" spans="1:1009" s="14" customFormat="1" ht="39.75" customHeight="1" x14ac:dyDescent="0.25">
      <c r="A242" s="373"/>
      <c r="B242" s="366"/>
      <c r="C242" s="376"/>
      <c r="D242" s="366"/>
      <c r="E242" s="366"/>
      <c r="F242" s="267" t="s">
        <v>588</v>
      </c>
      <c r="G242" s="366"/>
      <c r="H242" s="293"/>
      <c r="I242" s="119"/>
      <c r="J242" s="119"/>
      <c r="K242" s="127"/>
      <c r="L242" s="66"/>
      <c r="M242" s="66"/>
      <c r="N242" s="21"/>
      <c r="O242" s="42"/>
      <c r="P242" s="20"/>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c r="BC242" s="39"/>
      <c r="BD242" s="39"/>
      <c r="BE242" s="39"/>
      <c r="BF242" s="39"/>
      <c r="BG242" s="39"/>
      <c r="BH242" s="39"/>
      <c r="BI242" s="39"/>
      <c r="BJ242" s="39"/>
      <c r="BK242" s="39"/>
      <c r="BL242" s="39"/>
      <c r="BM242" s="39"/>
      <c r="BN242" s="39"/>
      <c r="BO242" s="39"/>
      <c r="BP242" s="39"/>
      <c r="BQ242" s="39"/>
      <c r="BR242" s="39"/>
      <c r="BS242" s="39"/>
      <c r="BT242" s="39"/>
      <c r="BU242" s="39"/>
      <c r="BV242" s="39"/>
      <c r="BW242" s="39"/>
      <c r="BX242" s="39"/>
      <c r="BY242" s="39"/>
      <c r="BZ242" s="39"/>
      <c r="CA242" s="39"/>
      <c r="CB242" s="39"/>
      <c r="CC242" s="39"/>
      <c r="CD242" s="39"/>
      <c r="CE242" s="39"/>
      <c r="CF242" s="39"/>
      <c r="CG242" s="39"/>
      <c r="CH242" s="39"/>
      <c r="CI242" s="39"/>
      <c r="CJ242" s="39"/>
      <c r="CK242" s="39"/>
      <c r="CL242" s="39"/>
      <c r="CM242" s="39"/>
      <c r="CN242" s="39"/>
      <c r="CO242" s="39"/>
      <c r="CP242" s="39"/>
      <c r="CQ242" s="39"/>
      <c r="CR242" s="39"/>
      <c r="CS242" s="39"/>
      <c r="CT242" s="39"/>
      <c r="CU242" s="39"/>
      <c r="CV242" s="39"/>
      <c r="CW242" s="39"/>
      <c r="CX242" s="39"/>
      <c r="CY242" s="39"/>
      <c r="CZ242" s="39"/>
      <c r="DA242" s="39"/>
      <c r="DB242" s="39"/>
      <c r="DC242" s="39"/>
      <c r="DD242" s="39"/>
      <c r="DE242" s="39"/>
      <c r="DF242" s="39"/>
      <c r="DG242" s="39"/>
      <c r="DH242" s="39"/>
      <c r="DI242" s="39"/>
      <c r="DJ242" s="39"/>
      <c r="DK242" s="39"/>
      <c r="DL242" s="39"/>
      <c r="DM242" s="39"/>
      <c r="DN242" s="39"/>
      <c r="DO242" s="39"/>
      <c r="DP242" s="39"/>
      <c r="DQ242" s="39"/>
      <c r="DR242" s="39"/>
      <c r="DS242" s="39"/>
      <c r="DT242" s="39"/>
      <c r="DU242" s="39"/>
      <c r="DV242" s="39"/>
      <c r="DW242" s="39"/>
      <c r="DX242" s="39"/>
      <c r="DY242" s="39"/>
      <c r="DZ242" s="39"/>
      <c r="EA242" s="39"/>
      <c r="EB242" s="39"/>
      <c r="EC242" s="39"/>
      <c r="ED242" s="39"/>
      <c r="EE242" s="39"/>
      <c r="EF242" s="39"/>
      <c r="EG242" s="39"/>
      <c r="EH242" s="39"/>
      <c r="EI242" s="39"/>
      <c r="EJ242" s="39"/>
      <c r="EK242" s="39"/>
      <c r="EL242" s="39"/>
      <c r="EM242" s="39"/>
      <c r="EN242" s="39"/>
      <c r="EO242" s="39"/>
      <c r="EP242" s="39"/>
      <c r="EQ242" s="39"/>
      <c r="ER242" s="39"/>
      <c r="ES242" s="39"/>
      <c r="ET242" s="39"/>
      <c r="EU242" s="39"/>
      <c r="EV242" s="39"/>
      <c r="EW242" s="39"/>
      <c r="EX242" s="39"/>
      <c r="EY242" s="39"/>
      <c r="EZ242" s="39"/>
      <c r="FA242" s="39"/>
      <c r="FB242" s="39"/>
      <c r="FC242" s="39"/>
      <c r="FD242" s="39"/>
      <c r="FE242" s="39"/>
      <c r="FF242" s="39"/>
      <c r="FG242" s="39"/>
      <c r="FH242" s="39"/>
      <c r="FI242" s="39"/>
      <c r="FJ242" s="39"/>
      <c r="FK242" s="39"/>
      <c r="FL242" s="39"/>
      <c r="FM242" s="39"/>
      <c r="FN242" s="39"/>
      <c r="FO242" s="39"/>
      <c r="FP242" s="39"/>
      <c r="FQ242" s="39"/>
      <c r="FR242" s="39"/>
      <c r="FS242" s="39"/>
      <c r="FT242" s="39"/>
      <c r="FU242" s="39"/>
      <c r="FV242" s="39"/>
      <c r="FW242" s="39"/>
      <c r="FX242" s="39"/>
      <c r="FY242" s="39"/>
      <c r="FZ242" s="39"/>
      <c r="GA242" s="39"/>
      <c r="GB242" s="39"/>
      <c r="GC242" s="39"/>
      <c r="GD242" s="39"/>
      <c r="GE242" s="39"/>
      <c r="GF242" s="39"/>
      <c r="GG242" s="39"/>
      <c r="GH242" s="39"/>
      <c r="GI242" s="39"/>
      <c r="GJ242" s="39"/>
      <c r="GK242" s="39"/>
      <c r="GL242" s="39"/>
      <c r="GM242" s="39"/>
      <c r="GN242" s="39"/>
      <c r="GO242" s="39"/>
      <c r="GP242" s="39"/>
      <c r="GQ242" s="39"/>
      <c r="GR242" s="39"/>
      <c r="GS242" s="39"/>
      <c r="GT242" s="39"/>
      <c r="GU242" s="39"/>
      <c r="GV242" s="39"/>
      <c r="GW242" s="39"/>
      <c r="GX242" s="39"/>
      <c r="GY242" s="39"/>
      <c r="GZ242" s="39"/>
      <c r="HA242" s="39"/>
      <c r="HB242" s="39"/>
      <c r="HC242" s="39"/>
      <c r="HD242" s="39"/>
      <c r="HE242" s="39"/>
      <c r="HF242" s="39"/>
      <c r="HG242" s="39"/>
      <c r="HH242" s="39"/>
      <c r="HI242" s="39"/>
      <c r="HJ242" s="39"/>
      <c r="HK242" s="39"/>
      <c r="HL242" s="39"/>
      <c r="HM242" s="39"/>
      <c r="HN242" s="39"/>
      <c r="HO242" s="39"/>
      <c r="HP242" s="39"/>
      <c r="HQ242" s="39"/>
      <c r="HR242" s="39"/>
      <c r="HS242" s="39"/>
      <c r="HT242" s="39"/>
      <c r="HU242" s="39"/>
      <c r="HV242" s="39"/>
      <c r="HW242" s="39"/>
      <c r="HX242" s="39"/>
      <c r="HY242" s="39"/>
      <c r="HZ242" s="39"/>
      <c r="IA242" s="39"/>
      <c r="IB242" s="39"/>
      <c r="IC242" s="39"/>
      <c r="ID242" s="39"/>
      <c r="IE242" s="39"/>
      <c r="IF242" s="39"/>
      <c r="IG242" s="39"/>
      <c r="IH242" s="39"/>
      <c r="II242" s="39"/>
      <c r="IJ242" s="39"/>
      <c r="IK242" s="39"/>
      <c r="IL242" s="39"/>
      <c r="IM242" s="39"/>
      <c r="IN242" s="39"/>
      <c r="IO242" s="39"/>
      <c r="IP242" s="39"/>
      <c r="IQ242" s="39"/>
      <c r="IR242" s="39"/>
      <c r="IS242" s="39"/>
      <c r="IT242" s="39"/>
      <c r="IU242" s="39"/>
      <c r="IV242" s="39"/>
      <c r="IW242" s="39"/>
      <c r="IX242" s="39"/>
      <c r="IY242" s="39"/>
      <c r="IZ242" s="39"/>
      <c r="JA242" s="39"/>
      <c r="JB242" s="39"/>
      <c r="JC242" s="39"/>
      <c r="JD242" s="39"/>
      <c r="JE242" s="39"/>
      <c r="JF242" s="39"/>
      <c r="JG242" s="39"/>
      <c r="JH242" s="39"/>
      <c r="JI242" s="39"/>
      <c r="JJ242" s="39"/>
      <c r="JK242" s="39"/>
      <c r="JL242" s="39"/>
      <c r="JM242" s="39"/>
      <c r="JN242" s="39"/>
      <c r="JO242" s="39"/>
      <c r="JP242" s="39"/>
      <c r="JQ242" s="39"/>
      <c r="JR242" s="39"/>
      <c r="JS242" s="39"/>
      <c r="JT242" s="39"/>
      <c r="JU242" s="39"/>
      <c r="JV242" s="39"/>
      <c r="JW242" s="39"/>
      <c r="JX242" s="39"/>
      <c r="JY242" s="39"/>
      <c r="JZ242" s="39"/>
      <c r="KA242" s="39"/>
      <c r="KB242" s="39"/>
      <c r="KC242" s="39"/>
      <c r="KD242" s="39"/>
      <c r="KE242" s="39"/>
      <c r="KF242" s="39"/>
      <c r="KG242" s="39"/>
      <c r="KH242" s="39"/>
      <c r="KI242" s="39"/>
      <c r="KJ242" s="39"/>
      <c r="KK242" s="39"/>
      <c r="KL242" s="39"/>
      <c r="KM242" s="39"/>
      <c r="KN242" s="39"/>
      <c r="KO242" s="39"/>
      <c r="KP242" s="39"/>
      <c r="KQ242" s="39"/>
      <c r="KR242" s="39"/>
      <c r="KS242" s="39"/>
      <c r="KT242" s="39"/>
      <c r="KU242" s="39"/>
      <c r="KV242" s="39"/>
      <c r="KW242" s="39"/>
      <c r="KX242" s="39"/>
      <c r="KY242" s="39"/>
      <c r="KZ242" s="39"/>
      <c r="LA242" s="39"/>
      <c r="LB242" s="39"/>
      <c r="LC242" s="39"/>
      <c r="LD242" s="39"/>
      <c r="LE242" s="39"/>
      <c r="LF242" s="39"/>
      <c r="LG242" s="39"/>
      <c r="LH242" s="39"/>
      <c r="LI242" s="39"/>
      <c r="LJ242" s="39"/>
      <c r="LK242" s="39"/>
      <c r="LL242" s="39"/>
      <c r="LM242" s="39"/>
      <c r="LN242" s="39"/>
      <c r="LO242" s="39"/>
      <c r="LP242" s="39"/>
      <c r="LQ242" s="39"/>
      <c r="LR242" s="39"/>
      <c r="LS242" s="39"/>
      <c r="LT242" s="39"/>
      <c r="LU242" s="39"/>
      <c r="LV242" s="39"/>
      <c r="LW242" s="39"/>
      <c r="LX242" s="39"/>
      <c r="LY242" s="39"/>
      <c r="LZ242" s="39"/>
      <c r="MA242" s="39"/>
      <c r="MB242" s="39"/>
      <c r="MC242" s="39"/>
      <c r="MD242" s="39"/>
      <c r="ME242" s="39"/>
      <c r="MF242" s="39"/>
      <c r="MG242" s="39"/>
      <c r="MH242" s="39"/>
      <c r="MI242" s="39"/>
      <c r="MJ242" s="39"/>
      <c r="MK242" s="39"/>
      <c r="ML242" s="39"/>
      <c r="MM242" s="39"/>
      <c r="MN242" s="39"/>
      <c r="MO242" s="39"/>
      <c r="MP242" s="39"/>
      <c r="MQ242" s="39"/>
      <c r="MR242" s="39"/>
      <c r="MS242" s="39"/>
      <c r="MT242" s="39"/>
      <c r="MU242" s="39"/>
      <c r="MV242" s="39"/>
      <c r="MW242" s="39"/>
      <c r="MX242" s="39"/>
      <c r="MY242" s="39"/>
      <c r="MZ242" s="39"/>
      <c r="NA242" s="39"/>
      <c r="NB242" s="39"/>
      <c r="NC242" s="39"/>
      <c r="ND242" s="39"/>
      <c r="NE242" s="39"/>
      <c r="NF242" s="39"/>
      <c r="NG242" s="39"/>
      <c r="NH242" s="39"/>
      <c r="NI242" s="39"/>
      <c r="NJ242" s="39"/>
      <c r="NK242" s="39"/>
      <c r="NL242" s="39"/>
      <c r="NM242" s="39"/>
      <c r="NN242" s="39"/>
      <c r="NO242" s="39"/>
      <c r="NP242" s="39"/>
      <c r="NQ242" s="39"/>
      <c r="NR242" s="39"/>
      <c r="NS242" s="39"/>
      <c r="NT242" s="39"/>
      <c r="NU242" s="39"/>
      <c r="NV242" s="39"/>
      <c r="NW242" s="39"/>
      <c r="NX242" s="39"/>
      <c r="NY242" s="39"/>
      <c r="NZ242" s="39"/>
      <c r="OA242" s="39"/>
      <c r="OB242" s="39"/>
      <c r="OC242" s="39"/>
      <c r="OD242" s="39"/>
      <c r="OE242" s="39"/>
      <c r="OF242" s="39"/>
      <c r="OG242" s="39"/>
      <c r="OH242" s="39"/>
      <c r="OI242" s="39"/>
      <c r="OJ242" s="39"/>
      <c r="OK242" s="39"/>
      <c r="OL242" s="39"/>
      <c r="OM242" s="39"/>
      <c r="ON242" s="39"/>
      <c r="OO242" s="39"/>
      <c r="OP242" s="39"/>
      <c r="OQ242" s="39"/>
      <c r="OR242" s="39"/>
      <c r="OS242" s="39"/>
      <c r="OT242" s="39"/>
      <c r="OU242" s="39"/>
      <c r="OV242" s="39"/>
      <c r="OW242" s="39"/>
      <c r="OX242" s="39"/>
      <c r="OY242" s="39"/>
      <c r="OZ242" s="39"/>
      <c r="PA242" s="39"/>
      <c r="PB242" s="39"/>
      <c r="PC242" s="39"/>
      <c r="PD242" s="39"/>
      <c r="PE242" s="39"/>
      <c r="PF242" s="39"/>
      <c r="PG242" s="39"/>
      <c r="PH242" s="39"/>
      <c r="PI242" s="39"/>
      <c r="PJ242" s="39"/>
      <c r="PK242" s="39"/>
      <c r="PL242" s="39"/>
      <c r="PM242" s="39"/>
      <c r="PN242" s="39"/>
      <c r="PO242" s="39"/>
      <c r="PP242" s="39"/>
      <c r="PQ242" s="39"/>
      <c r="PR242" s="39"/>
      <c r="PS242" s="39"/>
      <c r="PT242" s="39"/>
      <c r="PU242" s="39"/>
      <c r="PV242" s="39"/>
      <c r="PW242" s="39"/>
      <c r="PX242" s="39"/>
      <c r="PY242" s="39"/>
      <c r="PZ242" s="39"/>
      <c r="QA242" s="39"/>
      <c r="QB242" s="39"/>
      <c r="QC242" s="39"/>
      <c r="QD242" s="39"/>
      <c r="QE242" s="39"/>
      <c r="QF242" s="39"/>
      <c r="QG242" s="39"/>
      <c r="QH242" s="39"/>
      <c r="QI242" s="39"/>
      <c r="QJ242" s="39"/>
      <c r="QK242" s="39"/>
      <c r="QL242" s="39"/>
      <c r="QM242" s="39"/>
      <c r="QN242" s="39"/>
      <c r="QO242" s="39"/>
      <c r="QP242" s="39"/>
      <c r="QQ242" s="39"/>
      <c r="QR242" s="39"/>
      <c r="QS242" s="39"/>
      <c r="QT242" s="39"/>
      <c r="QU242" s="39"/>
      <c r="QV242" s="39"/>
      <c r="QW242" s="39"/>
      <c r="QX242" s="39"/>
      <c r="QY242" s="39"/>
      <c r="QZ242" s="39"/>
      <c r="RA242" s="39"/>
      <c r="RB242" s="39"/>
      <c r="RC242" s="39"/>
      <c r="RD242" s="39"/>
      <c r="RE242" s="39"/>
      <c r="RF242" s="39"/>
      <c r="RG242" s="39"/>
      <c r="RH242" s="39"/>
      <c r="RI242" s="39"/>
      <c r="RJ242" s="39"/>
      <c r="RK242" s="39"/>
      <c r="RL242" s="39"/>
      <c r="RM242" s="39"/>
      <c r="RN242" s="39"/>
      <c r="RO242" s="39"/>
      <c r="RP242" s="39"/>
      <c r="RQ242" s="39"/>
      <c r="RR242" s="39"/>
      <c r="RS242" s="39"/>
      <c r="RT242" s="39"/>
      <c r="RU242" s="39"/>
      <c r="RV242" s="39"/>
      <c r="RW242" s="39"/>
      <c r="RX242" s="39"/>
      <c r="RY242" s="39"/>
      <c r="RZ242" s="39"/>
      <c r="SA242" s="39"/>
      <c r="SB242" s="39"/>
      <c r="SC242" s="39"/>
      <c r="SD242" s="39"/>
      <c r="SE242" s="39"/>
      <c r="SF242" s="39"/>
      <c r="SG242" s="39"/>
      <c r="SH242" s="39"/>
      <c r="SI242" s="39"/>
      <c r="SJ242" s="39"/>
      <c r="SK242" s="39"/>
      <c r="SL242" s="39"/>
      <c r="SM242" s="39"/>
      <c r="SN242" s="39"/>
      <c r="SO242" s="39"/>
      <c r="SP242" s="39"/>
      <c r="SQ242" s="39"/>
      <c r="SR242" s="39"/>
      <c r="SS242" s="39"/>
      <c r="ST242" s="39"/>
      <c r="SU242" s="39"/>
      <c r="SV242" s="39"/>
      <c r="SW242" s="39"/>
      <c r="SX242" s="39"/>
      <c r="SY242" s="39"/>
      <c r="SZ242" s="39"/>
      <c r="TA242" s="39"/>
      <c r="TB242" s="39"/>
      <c r="TC242" s="39"/>
      <c r="TD242" s="39"/>
      <c r="TE242" s="39"/>
      <c r="TF242" s="39"/>
      <c r="TG242" s="39"/>
      <c r="TH242" s="39"/>
      <c r="TI242" s="39"/>
      <c r="TJ242" s="39"/>
      <c r="TK242" s="39"/>
      <c r="TL242" s="39"/>
      <c r="TM242" s="39"/>
      <c r="TN242" s="39"/>
      <c r="TO242" s="39"/>
      <c r="TP242" s="39"/>
      <c r="TQ242" s="39"/>
      <c r="TR242" s="39"/>
      <c r="TS242" s="39"/>
      <c r="TT242" s="39"/>
      <c r="TU242" s="39"/>
      <c r="TV242" s="39"/>
      <c r="TW242" s="39"/>
      <c r="TX242" s="39"/>
      <c r="TY242" s="39"/>
      <c r="TZ242" s="39"/>
      <c r="UA242" s="39"/>
      <c r="UB242" s="39"/>
      <c r="UC242" s="39"/>
      <c r="UD242" s="39"/>
      <c r="UE242" s="39"/>
      <c r="UF242" s="39"/>
      <c r="UG242" s="39"/>
      <c r="UH242" s="39"/>
      <c r="UI242" s="39"/>
      <c r="UJ242" s="39"/>
      <c r="UK242" s="39"/>
      <c r="UL242" s="39"/>
      <c r="UM242" s="39"/>
      <c r="UN242" s="39"/>
      <c r="UO242" s="39"/>
      <c r="UP242" s="39"/>
      <c r="UQ242" s="39"/>
      <c r="UR242" s="39"/>
      <c r="US242" s="39"/>
      <c r="UT242" s="39"/>
      <c r="UU242" s="39"/>
      <c r="UV242" s="39"/>
      <c r="UW242" s="39"/>
      <c r="UX242" s="39"/>
      <c r="UY242" s="39"/>
      <c r="UZ242" s="39"/>
      <c r="VA242" s="39"/>
      <c r="VB242" s="39"/>
      <c r="VC242" s="39"/>
      <c r="VD242" s="39"/>
      <c r="VE242" s="39"/>
      <c r="VF242" s="39"/>
      <c r="VG242" s="39"/>
      <c r="VH242" s="39"/>
      <c r="VI242" s="39"/>
      <c r="VJ242" s="39"/>
      <c r="VK242" s="39"/>
      <c r="VL242" s="39"/>
      <c r="VM242" s="39"/>
      <c r="VN242" s="39"/>
      <c r="VO242" s="39"/>
      <c r="VP242" s="39"/>
      <c r="VQ242" s="39"/>
      <c r="VR242" s="39"/>
      <c r="VS242" s="39"/>
      <c r="VT242" s="39"/>
      <c r="VU242" s="39"/>
      <c r="VV242" s="39"/>
      <c r="VW242" s="39"/>
      <c r="VX242" s="39"/>
      <c r="VY242" s="39"/>
      <c r="VZ242" s="39"/>
      <c r="WA242" s="39"/>
      <c r="WB242" s="39"/>
      <c r="WC242" s="39"/>
      <c r="WD242" s="39"/>
      <c r="WE242" s="39"/>
      <c r="WF242" s="39"/>
      <c r="WG242" s="39"/>
      <c r="WH242" s="39"/>
      <c r="WI242" s="39"/>
      <c r="WJ242" s="39"/>
      <c r="WK242" s="39"/>
      <c r="WL242" s="39"/>
      <c r="WM242" s="39"/>
      <c r="WN242" s="39"/>
      <c r="WO242" s="39"/>
      <c r="WP242" s="39"/>
      <c r="WQ242" s="39"/>
      <c r="WR242" s="39"/>
      <c r="WS242" s="39"/>
      <c r="WT242" s="39"/>
      <c r="WU242" s="39"/>
      <c r="WV242" s="39"/>
      <c r="WW242" s="39"/>
      <c r="WX242" s="39"/>
      <c r="WY242" s="39"/>
      <c r="WZ242" s="39"/>
      <c r="XA242" s="39"/>
      <c r="XB242" s="39"/>
      <c r="XC242" s="39"/>
      <c r="XD242" s="39"/>
      <c r="XE242" s="39"/>
      <c r="XF242" s="39"/>
      <c r="XG242" s="39"/>
      <c r="XH242" s="39"/>
      <c r="XI242" s="39"/>
      <c r="XJ242" s="39"/>
      <c r="XK242" s="39"/>
      <c r="XL242" s="39"/>
      <c r="XM242" s="39"/>
      <c r="XN242" s="39"/>
      <c r="XO242" s="39"/>
      <c r="XP242" s="39"/>
      <c r="XQ242" s="39"/>
      <c r="XR242" s="39"/>
      <c r="XS242" s="39"/>
      <c r="XT242" s="39"/>
      <c r="XU242" s="39"/>
      <c r="XV242" s="39"/>
      <c r="XW242" s="39"/>
      <c r="XX242" s="39"/>
      <c r="XY242" s="39"/>
      <c r="XZ242" s="39"/>
      <c r="YA242" s="39"/>
      <c r="YB242" s="39"/>
      <c r="YC242" s="39"/>
      <c r="YD242" s="39"/>
      <c r="YE242" s="39"/>
      <c r="YF242" s="39"/>
      <c r="YG242" s="39"/>
      <c r="YH242" s="39"/>
      <c r="YI242" s="39"/>
      <c r="YJ242" s="39"/>
      <c r="YK242" s="39"/>
      <c r="YL242" s="39"/>
      <c r="YM242" s="39"/>
      <c r="YN242" s="39"/>
      <c r="YO242" s="39"/>
      <c r="YP242" s="39"/>
      <c r="YQ242" s="39"/>
      <c r="YR242" s="39"/>
      <c r="YS242" s="39"/>
      <c r="YT242" s="39"/>
      <c r="YU242" s="39"/>
      <c r="YV242" s="39"/>
      <c r="YW242" s="39"/>
      <c r="YX242" s="39"/>
      <c r="YY242" s="39"/>
      <c r="YZ242" s="39"/>
      <c r="ZA242" s="39"/>
      <c r="ZB242" s="39"/>
      <c r="ZC242" s="39"/>
      <c r="ZD242" s="39"/>
      <c r="ZE242" s="39"/>
      <c r="ZF242" s="39"/>
      <c r="ZG242" s="39"/>
      <c r="ZH242" s="39"/>
      <c r="ZI242" s="39"/>
      <c r="ZJ242" s="39"/>
      <c r="ZK242" s="39"/>
      <c r="ZL242" s="39"/>
      <c r="ZM242" s="39"/>
      <c r="ZN242" s="39"/>
      <c r="ZO242" s="39"/>
      <c r="ZP242" s="39"/>
      <c r="ZQ242" s="39"/>
      <c r="ZR242" s="39"/>
      <c r="ZS242" s="39"/>
      <c r="ZT242" s="39"/>
      <c r="ZU242" s="39"/>
      <c r="ZV242" s="39"/>
      <c r="ZW242" s="39"/>
      <c r="ZX242" s="39"/>
      <c r="ZY242" s="39"/>
      <c r="ZZ242" s="39"/>
      <c r="AAA242" s="39"/>
      <c r="AAB242" s="39"/>
      <c r="AAC242" s="39"/>
      <c r="AAD242" s="39"/>
      <c r="AAE242" s="39"/>
      <c r="AAF242" s="39"/>
      <c r="AAG242" s="39"/>
      <c r="AAH242" s="39"/>
      <c r="AAI242" s="39"/>
      <c r="AAJ242" s="39"/>
      <c r="AAK242" s="39"/>
      <c r="AAL242" s="39"/>
      <c r="AAM242" s="39"/>
      <c r="AAN242" s="39"/>
      <c r="AAO242" s="39"/>
      <c r="AAP242" s="39"/>
      <c r="AAQ242" s="39"/>
      <c r="AAR242" s="39"/>
      <c r="AAS242" s="39"/>
      <c r="AAT242" s="39"/>
      <c r="AAU242" s="39"/>
      <c r="AAV242" s="39"/>
      <c r="AAW242" s="39"/>
      <c r="AAX242" s="39"/>
      <c r="AAY242" s="39"/>
      <c r="AAZ242" s="39"/>
      <c r="ABA242" s="39"/>
      <c r="ABB242" s="39"/>
      <c r="ABC242" s="39"/>
      <c r="ABD242" s="39"/>
      <c r="ABE242" s="39"/>
      <c r="ABF242" s="39"/>
      <c r="ABG242" s="39"/>
      <c r="ABH242" s="39"/>
      <c r="ABI242" s="39"/>
      <c r="ABJ242" s="39"/>
      <c r="ABK242" s="39"/>
      <c r="ABL242" s="39"/>
      <c r="ABM242" s="39"/>
      <c r="ABN242" s="39"/>
      <c r="ABO242" s="39"/>
      <c r="ABP242" s="39"/>
      <c r="ABQ242" s="39"/>
      <c r="ABR242" s="39"/>
      <c r="ABS242" s="39"/>
      <c r="ABT242" s="39"/>
      <c r="ABU242" s="39"/>
      <c r="ABV242" s="39"/>
      <c r="ABW242" s="39"/>
      <c r="ABX242" s="39"/>
      <c r="ABY242" s="39"/>
      <c r="ABZ242" s="39"/>
      <c r="ACA242" s="39"/>
      <c r="ACB242" s="39"/>
      <c r="ACC242" s="39"/>
      <c r="ACD242" s="39"/>
      <c r="ACE242" s="39"/>
      <c r="ACF242" s="39"/>
      <c r="ACG242" s="39"/>
      <c r="ACH242" s="39"/>
      <c r="ACI242" s="39"/>
      <c r="ACJ242" s="39"/>
      <c r="ACK242" s="39"/>
      <c r="ACL242" s="39"/>
      <c r="ACM242" s="39"/>
      <c r="ACN242" s="39"/>
      <c r="ACO242" s="39"/>
      <c r="ACP242" s="39"/>
      <c r="ACQ242" s="39"/>
      <c r="ACR242" s="39"/>
      <c r="ACS242" s="39"/>
      <c r="ACT242" s="39"/>
      <c r="ACU242" s="39"/>
      <c r="ACV242" s="39"/>
      <c r="ACW242" s="39"/>
      <c r="ACX242" s="39"/>
      <c r="ACY242" s="39"/>
      <c r="ACZ242" s="39"/>
      <c r="ADA242" s="39"/>
      <c r="ADB242" s="39"/>
      <c r="ADC242" s="39"/>
      <c r="ADD242" s="39"/>
      <c r="ADE242" s="39"/>
      <c r="ADF242" s="39"/>
      <c r="ADG242" s="39"/>
      <c r="ADH242" s="39"/>
      <c r="ADI242" s="39"/>
      <c r="ADJ242" s="39"/>
      <c r="ADK242" s="39"/>
      <c r="ADL242" s="39"/>
      <c r="ADM242" s="39"/>
      <c r="ADN242" s="39"/>
      <c r="ADO242" s="39"/>
      <c r="ADP242" s="39"/>
      <c r="ADQ242" s="39"/>
      <c r="ADR242" s="39"/>
      <c r="ADS242" s="39"/>
      <c r="ADT242" s="39"/>
      <c r="ADU242" s="39"/>
      <c r="ADV242" s="39"/>
      <c r="ADW242" s="39"/>
      <c r="ADX242" s="39"/>
      <c r="ADY242" s="39"/>
      <c r="ADZ242" s="39"/>
      <c r="AEA242" s="39"/>
      <c r="AEB242" s="39"/>
      <c r="AEC242" s="39"/>
      <c r="AED242" s="39"/>
      <c r="AEE242" s="39"/>
      <c r="AEF242" s="39"/>
      <c r="AEG242" s="39"/>
      <c r="AEH242" s="39"/>
      <c r="AEI242" s="39"/>
      <c r="AEJ242" s="39"/>
      <c r="AEK242" s="39"/>
      <c r="AEL242" s="39"/>
      <c r="AEM242" s="39"/>
      <c r="AEN242" s="39"/>
      <c r="AEO242" s="39"/>
      <c r="AEP242" s="39"/>
      <c r="AEQ242" s="39"/>
      <c r="AER242" s="39"/>
      <c r="AES242" s="39"/>
      <c r="AET242" s="39"/>
      <c r="AEU242" s="39"/>
      <c r="AEV242" s="39"/>
      <c r="AEW242" s="39"/>
      <c r="AEX242" s="39"/>
      <c r="AEY242" s="39"/>
      <c r="AEZ242" s="39"/>
      <c r="AFA242" s="39"/>
      <c r="AFB242" s="39"/>
      <c r="AFC242" s="39"/>
      <c r="AFD242" s="39"/>
      <c r="AFE242" s="39"/>
      <c r="AFF242" s="39"/>
      <c r="AFG242" s="39"/>
      <c r="AFH242" s="39"/>
      <c r="AFI242" s="39"/>
      <c r="AFJ242" s="39"/>
      <c r="AFK242" s="39"/>
      <c r="AFL242" s="39"/>
      <c r="AFM242" s="39"/>
      <c r="AFN242" s="39"/>
      <c r="AFO242" s="39"/>
      <c r="AFP242" s="39"/>
      <c r="AFQ242" s="39"/>
      <c r="AFR242" s="39"/>
      <c r="AFS242" s="39"/>
      <c r="AFT242" s="39"/>
      <c r="AFU242" s="39"/>
      <c r="AFV242" s="39"/>
      <c r="AFW242" s="39"/>
      <c r="AFX242" s="39"/>
      <c r="AFY242" s="39"/>
      <c r="AFZ242" s="39"/>
      <c r="AGA242" s="39"/>
      <c r="AGB242" s="39"/>
      <c r="AGC242" s="39"/>
      <c r="AGD242" s="39"/>
      <c r="AGE242" s="39"/>
      <c r="AGF242" s="39"/>
      <c r="AGG242" s="39"/>
      <c r="AGH242" s="39"/>
      <c r="AGI242" s="39"/>
      <c r="AGJ242" s="39"/>
      <c r="AGK242" s="39"/>
      <c r="AGL242" s="39"/>
      <c r="AGM242" s="39"/>
      <c r="AGN242" s="39"/>
      <c r="AGO242" s="39"/>
      <c r="AGP242" s="39"/>
      <c r="AGQ242" s="39"/>
      <c r="AGR242" s="39"/>
      <c r="AGS242" s="39"/>
      <c r="AGT242" s="39"/>
      <c r="AGU242" s="39"/>
      <c r="AGV242" s="39"/>
      <c r="AGW242" s="39"/>
      <c r="AGX242" s="39"/>
      <c r="AGY242" s="39"/>
      <c r="AGZ242" s="39"/>
      <c r="AHA242" s="39"/>
      <c r="AHB242" s="39"/>
      <c r="AHC242" s="39"/>
      <c r="AHD242" s="39"/>
      <c r="AHE242" s="39"/>
      <c r="AHF242" s="39"/>
      <c r="AHG242" s="39"/>
      <c r="AHH242" s="39"/>
      <c r="AHI242" s="39"/>
      <c r="AHJ242" s="39"/>
      <c r="AHK242" s="39"/>
      <c r="AHL242" s="39"/>
      <c r="AHM242" s="39"/>
      <c r="AHN242" s="39"/>
      <c r="AHO242" s="39"/>
      <c r="AHP242" s="39"/>
      <c r="AHQ242" s="39"/>
      <c r="AHR242" s="39"/>
      <c r="AHS242" s="39"/>
      <c r="AHT242" s="39"/>
      <c r="AHU242" s="39"/>
      <c r="AHV242" s="39"/>
      <c r="AHW242" s="39"/>
      <c r="AHX242" s="39"/>
      <c r="AHY242" s="39"/>
      <c r="AHZ242" s="39"/>
      <c r="AIA242" s="39"/>
      <c r="AIB242" s="39"/>
      <c r="AIC242" s="39"/>
      <c r="AID242" s="39"/>
      <c r="AIE242" s="39"/>
      <c r="AIF242" s="39"/>
      <c r="AIG242" s="39"/>
      <c r="AIH242" s="39"/>
      <c r="AII242" s="39"/>
      <c r="AIJ242" s="39"/>
      <c r="AIK242" s="39"/>
      <c r="AIL242" s="39"/>
      <c r="AIM242" s="39"/>
      <c r="AIN242" s="39"/>
      <c r="AIO242" s="39"/>
      <c r="AIP242" s="39"/>
      <c r="AIQ242" s="39"/>
      <c r="AIR242" s="39"/>
      <c r="AIS242" s="39"/>
      <c r="AIT242" s="39"/>
      <c r="AIU242" s="39"/>
      <c r="AIV242" s="39"/>
      <c r="AIW242" s="39"/>
      <c r="AIX242" s="39"/>
      <c r="AIY242" s="39"/>
      <c r="AIZ242" s="39"/>
      <c r="AJA242" s="39"/>
      <c r="AJB242" s="39"/>
      <c r="AJC242" s="39"/>
      <c r="AJD242" s="39"/>
      <c r="AJE242" s="39"/>
      <c r="AJF242" s="39"/>
      <c r="AJG242" s="39"/>
      <c r="AJH242" s="39"/>
      <c r="AJI242" s="39"/>
      <c r="AJJ242" s="39"/>
      <c r="AJK242" s="39"/>
      <c r="AJL242" s="39"/>
      <c r="AJM242" s="39"/>
      <c r="AJN242" s="39"/>
      <c r="AJO242" s="39"/>
      <c r="AJP242" s="39"/>
      <c r="AJQ242" s="39"/>
      <c r="AJR242" s="39"/>
      <c r="AJS242" s="39"/>
      <c r="AJT242" s="39"/>
      <c r="AJU242" s="39"/>
      <c r="AJV242" s="39"/>
      <c r="AJW242" s="39"/>
      <c r="AJX242" s="39"/>
      <c r="AJY242" s="39"/>
      <c r="AJZ242" s="39"/>
      <c r="AKA242" s="39"/>
      <c r="AKB242" s="39"/>
      <c r="AKC242" s="39"/>
      <c r="AKD242" s="39"/>
      <c r="AKE242" s="39"/>
      <c r="AKF242" s="39"/>
      <c r="AKG242" s="39"/>
      <c r="AKH242" s="39"/>
      <c r="AKI242" s="39"/>
      <c r="AKJ242" s="39"/>
      <c r="AKK242" s="39"/>
      <c r="AKL242" s="39"/>
      <c r="AKM242" s="39"/>
      <c r="AKN242" s="39"/>
      <c r="AKO242" s="39"/>
      <c r="AKP242" s="39"/>
      <c r="AKQ242" s="39"/>
      <c r="AKR242" s="39"/>
      <c r="AKS242" s="39"/>
      <c r="AKT242" s="39"/>
      <c r="AKU242" s="39"/>
      <c r="AKV242" s="39"/>
      <c r="AKW242" s="39"/>
      <c r="AKX242" s="39"/>
      <c r="AKY242" s="39"/>
      <c r="AKZ242" s="39"/>
      <c r="ALA242" s="39"/>
      <c r="ALB242" s="39"/>
      <c r="ALC242" s="39"/>
      <c r="ALD242" s="39"/>
      <c r="ALE242" s="39"/>
      <c r="ALF242" s="39"/>
      <c r="ALG242" s="39"/>
      <c r="ALH242" s="39"/>
      <c r="ALI242" s="39"/>
      <c r="ALJ242" s="39"/>
      <c r="ALK242" s="39"/>
      <c r="ALL242" s="39"/>
      <c r="ALM242" s="39"/>
      <c r="ALN242" s="39"/>
      <c r="ALO242" s="39"/>
      <c r="ALP242" s="39"/>
      <c r="ALQ242" s="39"/>
      <c r="ALR242" s="39"/>
      <c r="ALS242" s="39"/>
      <c r="ALT242" s="39"/>
      <c r="ALU242" s="39"/>
    </row>
    <row r="243" spans="1:1009" s="14" customFormat="1" ht="72.75" customHeight="1" x14ac:dyDescent="0.25">
      <c r="A243" s="371" t="s">
        <v>50</v>
      </c>
      <c r="B243" s="186" t="s">
        <v>76</v>
      </c>
      <c r="C243" s="178" t="s">
        <v>348</v>
      </c>
      <c r="D243" s="177" t="s">
        <v>57</v>
      </c>
      <c r="E243" s="177" t="s">
        <v>72</v>
      </c>
      <c r="F243" s="77" t="s">
        <v>650</v>
      </c>
      <c r="G243" s="167" t="s">
        <v>582</v>
      </c>
      <c r="H243" s="77" t="s">
        <v>1251</v>
      </c>
      <c r="I243" s="174"/>
      <c r="J243" s="174"/>
      <c r="K243" s="211"/>
      <c r="L243" s="66"/>
      <c r="M243" s="66"/>
      <c r="N243" s="74"/>
      <c r="O243" s="74"/>
      <c r="P243" s="20"/>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c r="BC243" s="39"/>
      <c r="BD243" s="39"/>
      <c r="BE243" s="39"/>
      <c r="BF243" s="39"/>
      <c r="BG243" s="39"/>
      <c r="BH243" s="39"/>
      <c r="BI243" s="39"/>
      <c r="BJ243" s="39"/>
      <c r="BK243" s="39"/>
      <c r="BL243" s="39"/>
      <c r="BM243" s="39"/>
      <c r="BN243" s="39"/>
      <c r="BO243" s="39"/>
      <c r="BP243" s="39"/>
      <c r="BQ243" s="39"/>
      <c r="BR243" s="39"/>
      <c r="BS243" s="39"/>
      <c r="BT243" s="39"/>
      <c r="BU243" s="39"/>
      <c r="BV243" s="39"/>
      <c r="BW243" s="39"/>
      <c r="BX243" s="39"/>
      <c r="BY243" s="39"/>
      <c r="BZ243" s="39"/>
      <c r="CA243" s="39"/>
      <c r="CB243" s="39"/>
      <c r="CC243" s="39"/>
      <c r="CD243" s="39"/>
      <c r="CE243" s="39"/>
      <c r="CF243" s="39"/>
      <c r="CG243" s="39"/>
      <c r="CH243" s="39"/>
      <c r="CI243" s="39"/>
      <c r="CJ243" s="39"/>
      <c r="CK243" s="39"/>
      <c r="CL243" s="39"/>
      <c r="CM243" s="39"/>
      <c r="CN243" s="39"/>
      <c r="CO243" s="39"/>
      <c r="CP243" s="39"/>
      <c r="CQ243" s="39"/>
      <c r="CR243" s="39"/>
      <c r="CS243" s="39"/>
      <c r="CT243" s="39"/>
      <c r="CU243" s="39"/>
      <c r="CV243" s="39"/>
      <c r="CW243" s="39"/>
      <c r="CX243" s="39"/>
      <c r="CY243" s="39"/>
      <c r="CZ243" s="39"/>
      <c r="DA243" s="39"/>
      <c r="DB243" s="39"/>
      <c r="DC243" s="39"/>
      <c r="DD243" s="39"/>
      <c r="DE243" s="39"/>
      <c r="DF243" s="39"/>
      <c r="DG243" s="39"/>
      <c r="DH243" s="39"/>
      <c r="DI243" s="39"/>
      <c r="DJ243" s="39"/>
      <c r="DK243" s="39"/>
      <c r="DL243" s="39"/>
      <c r="DM243" s="39"/>
      <c r="DN243" s="39"/>
      <c r="DO243" s="39"/>
      <c r="DP243" s="39"/>
      <c r="DQ243" s="39"/>
      <c r="DR243" s="39"/>
      <c r="DS243" s="39"/>
      <c r="DT243" s="39"/>
      <c r="DU243" s="39"/>
      <c r="DV243" s="39"/>
      <c r="DW243" s="39"/>
      <c r="DX243" s="39"/>
      <c r="DY243" s="39"/>
      <c r="DZ243" s="39"/>
      <c r="EA243" s="39"/>
      <c r="EB243" s="39"/>
      <c r="EC243" s="39"/>
      <c r="ED243" s="39"/>
      <c r="EE243" s="39"/>
      <c r="EF243" s="39"/>
      <c r="EG243" s="39"/>
      <c r="EH243" s="39"/>
      <c r="EI243" s="39"/>
      <c r="EJ243" s="39"/>
      <c r="EK243" s="39"/>
      <c r="EL243" s="39"/>
      <c r="EM243" s="39"/>
      <c r="EN243" s="39"/>
      <c r="EO243" s="39"/>
      <c r="EP243" s="39"/>
      <c r="EQ243" s="39"/>
      <c r="ER243" s="39"/>
      <c r="ES243" s="39"/>
      <c r="ET243" s="39"/>
      <c r="EU243" s="39"/>
      <c r="EV243" s="39"/>
      <c r="EW243" s="39"/>
      <c r="EX243" s="39"/>
      <c r="EY243" s="39"/>
      <c r="EZ243" s="39"/>
      <c r="FA243" s="39"/>
      <c r="FB243" s="39"/>
      <c r="FC243" s="39"/>
      <c r="FD243" s="39"/>
      <c r="FE243" s="39"/>
      <c r="FF243" s="39"/>
      <c r="FG243" s="39"/>
      <c r="FH243" s="39"/>
      <c r="FI243" s="39"/>
      <c r="FJ243" s="39"/>
      <c r="FK243" s="39"/>
      <c r="FL243" s="39"/>
      <c r="FM243" s="39"/>
      <c r="FN243" s="39"/>
      <c r="FO243" s="39"/>
      <c r="FP243" s="39"/>
      <c r="FQ243" s="39"/>
      <c r="FR243" s="39"/>
      <c r="FS243" s="39"/>
      <c r="FT243" s="39"/>
      <c r="FU243" s="39"/>
      <c r="FV243" s="39"/>
      <c r="FW243" s="39"/>
      <c r="FX243" s="39"/>
      <c r="FY243" s="39"/>
      <c r="FZ243" s="39"/>
      <c r="GA243" s="39"/>
      <c r="GB243" s="39"/>
      <c r="GC243" s="39"/>
      <c r="GD243" s="39"/>
      <c r="GE243" s="39"/>
      <c r="GF243" s="39"/>
      <c r="GG243" s="39"/>
      <c r="GH243" s="39"/>
      <c r="GI243" s="39"/>
      <c r="GJ243" s="39"/>
      <c r="GK243" s="39"/>
      <c r="GL243" s="39"/>
      <c r="GM243" s="39"/>
      <c r="GN243" s="39"/>
      <c r="GO243" s="39"/>
      <c r="GP243" s="39"/>
      <c r="GQ243" s="39"/>
      <c r="GR243" s="39"/>
      <c r="GS243" s="39"/>
      <c r="GT243" s="39"/>
      <c r="GU243" s="39"/>
      <c r="GV243" s="39"/>
      <c r="GW243" s="39"/>
      <c r="GX243" s="39"/>
      <c r="GY243" s="39"/>
      <c r="GZ243" s="39"/>
      <c r="HA243" s="39"/>
      <c r="HB243" s="39"/>
      <c r="HC243" s="39"/>
      <c r="HD243" s="39"/>
      <c r="HE243" s="39"/>
      <c r="HF243" s="39"/>
      <c r="HG243" s="39"/>
      <c r="HH243" s="39"/>
      <c r="HI243" s="39"/>
      <c r="HJ243" s="39"/>
      <c r="HK243" s="39"/>
      <c r="HL243" s="39"/>
      <c r="HM243" s="39"/>
      <c r="HN243" s="39"/>
      <c r="HO243" s="39"/>
      <c r="HP243" s="39"/>
      <c r="HQ243" s="39"/>
      <c r="HR243" s="39"/>
      <c r="HS243" s="39"/>
      <c r="HT243" s="39"/>
      <c r="HU243" s="39"/>
      <c r="HV243" s="39"/>
      <c r="HW243" s="39"/>
      <c r="HX243" s="39"/>
      <c r="HY243" s="39"/>
      <c r="HZ243" s="39"/>
      <c r="IA243" s="39"/>
      <c r="IB243" s="39"/>
      <c r="IC243" s="39"/>
      <c r="ID243" s="39"/>
      <c r="IE243" s="39"/>
      <c r="IF243" s="39"/>
      <c r="IG243" s="39"/>
      <c r="IH243" s="39"/>
      <c r="II243" s="39"/>
      <c r="IJ243" s="39"/>
      <c r="IK243" s="39"/>
      <c r="IL243" s="39"/>
      <c r="IM243" s="39"/>
      <c r="IN243" s="39"/>
      <c r="IO243" s="39"/>
      <c r="IP243" s="39"/>
      <c r="IQ243" s="39"/>
      <c r="IR243" s="39"/>
      <c r="IS243" s="39"/>
      <c r="IT243" s="39"/>
      <c r="IU243" s="39"/>
      <c r="IV243" s="39"/>
      <c r="IW243" s="39"/>
      <c r="IX243" s="39"/>
      <c r="IY243" s="39"/>
      <c r="IZ243" s="39"/>
      <c r="JA243" s="39"/>
      <c r="JB243" s="39"/>
      <c r="JC243" s="39"/>
      <c r="JD243" s="39"/>
      <c r="JE243" s="39"/>
      <c r="JF243" s="39"/>
      <c r="JG243" s="39"/>
      <c r="JH243" s="39"/>
      <c r="JI243" s="39"/>
      <c r="JJ243" s="39"/>
      <c r="JK243" s="39"/>
      <c r="JL243" s="39"/>
      <c r="JM243" s="39"/>
      <c r="JN243" s="39"/>
      <c r="JO243" s="39"/>
      <c r="JP243" s="39"/>
      <c r="JQ243" s="39"/>
      <c r="JR243" s="39"/>
      <c r="JS243" s="39"/>
      <c r="JT243" s="39"/>
      <c r="JU243" s="39"/>
      <c r="JV243" s="39"/>
      <c r="JW243" s="39"/>
      <c r="JX243" s="39"/>
      <c r="JY243" s="39"/>
      <c r="JZ243" s="39"/>
      <c r="KA243" s="39"/>
      <c r="KB243" s="39"/>
      <c r="KC243" s="39"/>
      <c r="KD243" s="39"/>
      <c r="KE243" s="39"/>
      <c r="KF243" s="39"/>
      <c r="KG243" s="39"/>
      <c r="KH243" s="39"/>
      <c r="KI243" s="39"/>
      <c r="KJ243" s="39"/>
      <c r="KK243" s="39"/>
      <c r="KL243" s="39"/>
      <c r="KM243" s="39"/>
      <c r="KN243" s="39"/>
      <c r="KO243" s="39"/>
      <c r="KP243" s="39"/>
      <c r="KQ243" s="39"/>
      <c r="KR243" s="39"/>
      <c r="KS243" s="39"/>
      <c r="KT243" s="39"/>
      <c r="KU243" s="39"/>
      <c r="KV243" s="39"/>
      <c r="KW243" s="39"/>
      <c r="KX243" s="39"/>
      <c r="KY243" s="39"/>
      <c r="KZ243" s="39"/>
      <c r="LA243" s="39"/>
      <c r="LB243" s="39"/>
      <c r="LC243" s="39"/>
      <c r="LD243" s="39"/>
      <c r="LE243" s="39"/>
      <c r="LF243" s="39"/>
      <c r="LG243" s="39"/>
      <c r="LH243" s="39"/>
      <c r="LI243" s="39"/>
      <c r="LJ243" s="39"/>
      <c r="LK243" s="39"/>
      <c r="LL243" s="39"/>
      <c r="LM243" s="39"/>
      <c r="LN243" s="39"/>
      <c r="LO243" s="39"/>
      <c r="LP243" s="39"/>
      <c r="LQ243" s="39"/>
      <c r="LR243" s="39"/>
      <c r="LS243" s="39"/>
      <c r="LT243" s="39"/>
      <c r="LU243" s="39"/>
      <c r="LV243" s="39"/>
      <c r="LW243" s="39"/>
      <c r="LX243" s="39"/>
      <c r="LY243" s="39"/>
      <c r="LZ243" s="39"/>
      <c r="MA243" s="39"/>
      <c r="MB243" s="39"/>
      <c r="MC243" s="39"/>
      <c r="MD243" s="39"/>
      <c r="ME243" s="39"/>
      <c r="MF243" s="39"/>
      <c r="MG243" s="39"/>
      <c r="MH243" s="39"/>
      <c r="MI243" s="39"/>
      <c r="MJ243" s="39"/>
      <c r="MK243" s="39"/>
      <c r="ML243" s="39"/>
      <c r="MM243" s="39"/>
      <c r="MN243" s="39"/>
      <c r="MO243" s="39"/>
      <c r="MP243" s="39"/>
      <c r="MQ243" s="39"/>
      <c r="MR243" s="39"/>
      <c r="MS243" s="39"/>
      <c r="MT243" s="39"/>
      <c r="MU243" s="39"/>
      <c r="MV243" s="39"/>
      <c r="MW243" s="39"/>
      <c r="MX243" s="39"/>
      <c r="MY243" s="39"/>
      <c r="MZ243" s="39"/>
      <c r="NA243" s="39"/>
      <c r="NB243" s="39"/>
      <c r="NC243" s="39"/>
      <c r="ND243" s="39"/>
      <c r="NE243" s="39"/>
      <c r="NF243" s="39"/>
      <c r="NG243" s="39"/>
      <c r="NH243" s="39"/>
      <c r="NI243" s="39"/>
      <c r="NJ243" s="39"/>
      <c r="NK243" s="39"/>
      <c r="NL243" s="39"/>
      <c r="NM243" s="39"/>
      <c r="NN243" s="39"/>
      <c r="NO243" s="39"/>
      <c r="NP243" s="39"/>
      <c r="NQ243" s="39"/>
      <c r="NR243" s="39"/>
      <c r="NS243" s="39"/>
      <c r="NT243" s="39"/>
      <c r="NU243" s="39"/>
      <c r="NV243" s="39"/>
      <c r="NW243" s="39"/>
      <c r="NX243" s="39"/>
      <c r="NY243" s="39"/>
      <c r="NZ243" s="39"/>
      <c r="OA243" s="39"/>
      <c r="OB243" s="39"/>
      <c r="OC243" s="39"/>
      <c r="OD243" s="39"/>
      <c r="OE243" s="39"/>
      <c r="OF243" s="39"/>
      <c r="OG243" s="39"/>
      <c r="OH243" s="39"/>
      <c r="OI243" s="39"/>
      <c r="OJ243" s="39"/>
      <c r="OK243" s="39"/>
      <c r="OL243" s="39"/>
      <c r="OM243" s="39"/>
      <c r="ON243" s="39"/>
      <c r="OO243" s="39"/>
      <c r="OP243" s="39"/>
      <c r="OQ243" s="39"/>
      <c r="OR243" s="39"/>
      <c r="OS243" s="39"/>
      <c r="OT243" s="39"/>
      <c r="OU243" s="39"/>
      <c r="OV243" s="39"/>
      <c r="OW243" s="39"/>
      <c r="OX243" s="39"/>
      <c r="OY243" s="39"/>
      <c r="OZ243" s="39"/>
      <c r="PA243" s="39"/>
      <c r="PB243" s="39"/>
      <c r="PC243" s="39"/>
      <c r="PD243" s="39"/>
      <c r="PE243" s="39"/>
      <c r="PF243" s="39"/>
      <c r="PG243" s="39"/>
      <c r="PH243" s="39"/>
      <c r="PI243" s="39"/>
      <c r="PJ243" s="39"/>
      <c r="PK243" s="39"/>
      <c r="PL243" s="39"/>
      <c r="PM243" s="39"/>
      <c r="PN243" s="39"/>
      <c r="PO243" s="39"/>
      <c r="PP243" s="39"/>
      <c r="PQ243" s="39"/>
      <c r="PR243" s="39"/>
      <c r="PS243" s="39"/>
      <c r="PT243" s="39"/>
      <c r="PU243" s="39"/>
      <c r="PV243" s="39"/>
      <c r="PW243" s="39"/>
      <c r="PX243" s="39"/>
      <c r="PY243" s="39"/>
      <c r="PZ243" s="39"/>
      <c r="QA243" s="39"/>
      <c r="QB243" s="39"/>
      <c r="QC243" s="39"/>
      <c r="QD243" s="39"/>
      <c r="QE243" s="39"/>
      <c r="QF243" s="39"/>
      <c r="QG243" s="39"/>
      <c r="QH243" s="39"/>
      <c r="QI243" s="39"/>
      <c r="QJ243" s="39"/>
      <c r="QK243" s="39"/>
      <c r="QL243" s="39"/>
      <c r="QM243" s="39"/>
      <c r="QN243" s="39"/>
      <c r="QO243" s="39"/>
      <c r="QP243" s="39"/>
      <c r="QQ243" s="39"/>
      <c r="QR243" s="39"/>
      <c r="QS243" s="39"/>
      <c r="QT243" s="39"/>
      <c r="QU243" s="39"/>
      <c r="QV243" s="39"/>
      <c r="QW243" s="39"/>
      <c r="QX243" s="39"/>
      <c r="QY243" s="39"/>
      <c r="QZ243" s="39"/>
      <c r="RA243" s="39"/>
      <c r="RB243" s="39"/>
      <c r="RC243" s="39"/>
      <c r="RD243" s="39"/>
      <c r="RE243" s="39"/>
      <c r="RF243" s="39"/>
      <c r="RG243" s="39"/>
      <c r="RH243" s="39"/>
      <c r="RI243" s="39"/>
      <c r="RJ243" s="39"/>
      <c r="RK243" s="39"/>
      <c r="RL243" s="39"/>
      <c r="RM243" s="39"/>
      <c r="RN243" s="39"/>
      <c r="RO243" s="39"/>
      <c r="RP243" s="39"/>
      <c r="RQ243" s="39"/>
      <c r="RR243" s="39"/>
      <c r="RS243" s="39"/>
      <c r="RT243" s="39"/>
      <c r="RU243" s="39"/>
      <c r="RV243" s="39"/>
      <c r="RW243" s="39"/>
      <c r="RX243" s="39"/>
      <c r="RY243" s="39"/>
      <c r="RZ243" s="39"/>
      <c r="SA243" s="39"/>
      <c r="SB243" s="39"/>
      <c r="SC243" s="39"/>
      <c r="SD243" s="39"/>
      <c r="SE243" s="39"/>
      <c r="SF243" s="39"/>
      <c r="SG243" s="39"/>
      <c r="SH243" s="39"/>
      <c r="SI243" s="39"/>
      <c r="SJ243" s="39"/>
      <c r="SK243" s="39"/>
      <c r="SL243" s="39"/>
      <c r="SM243" s="39"/>
      <c r="SN243" s="39"/>
      <c r="SO243" s="39"/>
      <c r="SP243" s="39"/>
      <c r="SQ243" s="39"/>
      <c r="SR243" s="39"/>
      <c r="SS243" s="39"/>
      <c r="ST243" s="39"/>
      <c r="SU243" s="39"/>
      <c r="SV243" s="39"/>
      <c r="SW243" s="39"/>
      <c r="SX243" s="39"/>
      <c r="SY243" s="39"/>
      <c r="SZ243" s="39"/>
      <c r="TA243" s="39"/>
      <c r="TB243" s="39"/>
      <c r="TC243" s="39"/>
      <c r="TD243" s="39"/>
      <c r="TE243" s="39"/>
      <c r="TF243" s="39"/>
      <c r="TG243" s="39"/>
      <c r="TH243" s="39"/>
      <c r="TI243" s="39"/>
      <c r="TJ243" s="39"/>
      <c r="TK243" s="39"/>
      <c r="TL243" s="39"/>
      <c r="TM243" s="39"/>
      <c r="TN243" s="39"/>
      <c r="TO243" s="39"/>
      <c r="TP243" s="39"/>
      <c r="TQ243" s="39"/>
      <c r="TR243" s="39"/>
      <c r="TS243" s="39"/>
      <c r="TT243" s="39"/>
      <c r="TU243" s="39"/>
      <c r="TV243" s="39"/>
      <c r="TW243" s="39"/>
      <c r="TX243" s="39"/>
      <c r="TY243" s="39"/>
      <c r="TZ243" s="39"/>
      <c r="UA243" s="39"/>
      <c r="UB243" s="39"/>
      <c r="UC243" s="39"/>
      <c r="UD243" s="39"/>
      <c r="UE243" s="39"/>
      <c r="UF243" s="39"/>
      <c r="UG243" s="39"/>
      <c r="UH243" s="39"/>
      <c r="UI243" s="39"/>
      <c r="UJ243" s="39"/>
      <c r="UK243" s="39"/>
      <c r="UL243" s="39"/>
      <c r="UM243" s="39"/>
      <c r="UN243" s="39"/>
      <c r="UO243" s="39"/>
      <c r="UP243" s="39"/>
      <c r="UQ243" s="39"/>
      <c r="UR243" s="39"/>
      <c r="US243" s="39"/>
      <c r="UT243" s="39"/>
      <c r="UU243" s="39"/>
      <c r="UV243" s="39"/>
      <c r="UW243" s="39"/>
      <c r="UX243" s="39"/>
      <c r="UY243" s="39"/>
      <c r="UZ243" s="39"/>
      <c r="VA243" s="39"/>
      <c r="VB243" s="39"/>
      <c r="VC243" s="39"/>
      <c r="VD243" s="39"/>
      <c r="VE243" s="39"/>
      <c r="VF243" s="39"/>
      <c r="VG243" s="39"/>
      <c r="VH243" s="39"/>
      <c r="VI243" s="39"/>
      <c r="VJ243" s="39"/>
      <c r="VK243" s="39"/>
      <c r="VL243" s="39"/>
      <c r="VM243" s="39"/>
      <c r="VN243" s="39"/>
      <c r="VO243" s="39"/>
      <c r="VP243" s="39"/>
      <c r="VQ243" s="39"/>
      <c r="VR243" s="39"/>
      <c r="VS243" s="39"/>
      <c r="VT243" s="39"/>
      <c r="VU243" s="39"/>
      <c r="VV243" s="39"/>
      <c r="VW243" s="39"/>
      <c r="VX243" s="39"/>
      <c r="VY243" s="39"/>
      <c r="VZ243" s="39"/>
      <c r="WA243" s="39"/>
      <c r="WB243" s="39"/>
      <c r="WC243" s="39"/>
      <c r="WD243" s="39"/>
      <c r="WE243" s="39"/>
      <c r="WF243" s="39"/>
      <c r="WG243" s="39"/>
      <c r="WH243" s="39"/>
      <c r="WI243" s="39"/>
      <c r="WJ243" s="39"/>
      <c r="WK243" s="39"/>
      <c r="WL243" s="39"/>
      <c r="WM243" s="39"/>
      <c r="WN243" s="39"/>
      <c r="WO243" s="39"/>
      <c r="WP243" s="39"/>
      <c r="WQ243" s="39"/>
      <c r="WR243" s="39"/>
      <c r="WS243" s="39"/>
      <c r="WT243" s="39"/>
      <c r="WU243" s="39"/>
      <c r="WV243" s="39"/>
      <c r="WW243" s="39"/>
      <c r="WX243" s="39"/>
      <c r="WY243" s="39"/>
      <c r="WZ243" s="39"/>
      <c r="XA243" s="39"/>
      <c r="XB243" s="39"/>
      <c r="XC243" s="39"/>
      <c r="XD243" s="39"/>
      <c r="XE243" s="39"/>
      <c r="XF243" s="39"/>
      <c r="XG243" s="39"/>
      <c r="XH243" s="39"/>
      <c r="XI243" s="39"/>
      <c r="XJ243" s="39"/>
      <c r="XK243" s="39"/>
      <c r="XL243" s="39"/>
      <c r="XM243" s="39"/>
      <c r="XN243" s="39"/>
      <c r="XO243" s="39"/>
      <c r="XP243" s="39"/>
      <c r="XQ243" s="39"/>
      <c r="XR243" s="39"/>
      <c r="XS243" s="39"/>
      <c r="XT243" s="39"/>
      <c r="XU243" s="39"/>
      <c r="XV243" s="39"/>
      <c r="XW243" s="39"/>
      <c r="XX243" s="39"/>
      <c r="XY243" s="39"/>
      <c r="XZ243" s="39"/>
      <c r="YA243" s="39"/>
      <c r="YB243" s="39"/>
      <c r="YC243" s="39"/>
      <c r="YD243" s="39"/>
      <c r="YE243" s="39"/>
      <c r="YF243" s="39"/>
      <c r="YG243" s="39"/>
      <c r="YH243" s="39"/>
      <c r="YI243" s="39"/>
      <c r="YJ243" s="39"/>
      <c r="YK243" s="39"/>
      <c r="YL243" s="39"/>
      <c r="YM243" s="39"/>
      <c r="YN243" s="39"/>
      <c r="YO243" s="39"/>
      <c r="YP243" s="39"/>
      <c r="YQ243" s="39"/>
      <c r="YR243" s="39"/>
      <c r="YS243" s="39"/>
      <c r="YT243" s="39"/>
      <c r="YU243" s="39"/>
      <c r="YV243" s="39"/>
      <c r="YW243" s="39"/>
      <c r="YX243" s="39"/>
      <c r="YY243" s="39"/>
      <c r="YZ243" s="39"/>
      <c r="ZA243" s="39"/>
      <c r="ZB243" s="39"/>
      <c r="ZC243" s="39"/>
      <c r="ZD243" s="39"/>
      <c r="ZE243" s="39"/>
      <c r="ZF243" s="39"/>
      <c r="ZG243" s="39"/>
      <c r="ZH243" s="39"/>
      <c r="ZI243" s="39"/>
      <c r="ZJ243" s="39"/>
      <c r="ZK243" s="39"/>
      <c r="ZL243" s="39"/>
      <c r="ZM243" s="39"/>
      <c r="ZN243" s="39"/>
      <c r="ZO243" s="39"/>
      <c r="ZP243" s="39"/>
      <c r="ZQ243" s="39"/>
      <c r="ZR243" s="39"/>
      <c r="ZS243" s="39"/>
      <c r="ZT243" s="39"/>
      <c r="ZU243" s="39"/>
      <c r="ZV243" s="39"/>
      <c r="ZW243" s="39"/>
      <c r="ZX243" s="39"/>
      <c r="ZY243" s="39"/>
      <c r="ZZ243" s="39"/>
      <c r="AAA243" s="39"/>
      <c r="AAB243" s="39"/>
      <c r="AAC243" s="39"/>
      <c r="AAD243" s="39"/>
      <c r="AAE243" s="39"/>
      <c r="AAF243" s="39"/>
      <c r="AAG243" s="39"/>
      <c r="AAH243" s="39"/>
      <c r="AAI243" s="39"/>
      <c r="AAJ243" s="39"/>
      <c r="AAK243" s="39"/>
      <c r="AAL243" s="39"/>
      <c r="AAM243" s="39"/>
      <c r="AAN243" s="39"/>
      <c r="AAO243" s="39"/>
      <c r="AAP243" s="39"/>
      <c r="AAQ243" s="39"/>
      <c r="AAR243" s="39"/>
      <c r="AAS243" s="39"/>
      <c r="AAT243" s="39"/>
      <c r="AAU243" s="39"/>
      <c r="AAV243" s="39"/>
      <c r="AAW243" s="39"/>
      <c r="AAX243" s="39"/>
      <c r="AAY243" s="39"/>
      <c r="AAZ243" s="39"/>
      <c r="ABA243" s="39"/>
      <c r="ABB243" s="39"/>
      <c r="ABC243" s="39"/>
      <c r="ABD243" s="39"/>
      <c r="ABE243" s="39"/>
      <c r="ABF243" s="39"/>
      <c r="ABG243" s="39"/>
      <c r="ABH243" s="39"/>
      <c r="ABI243" s="39"/>
      <c r="ABJ243" s="39"/>
      <c r="ABK243" s="39"/>
      <c r="ABL243" s="39"/>
      <c r="ABM243" s="39"/>
      <c r="ABN243" s="39"/>
      <c r="ABO243" s="39"/>
      <c r="ABP243" s="39"/>
      <c r="ABQ243" s="39"/>
      <c r="ABR243" s="39"/>
      <c r="ABS243" s="39"/>
      <c r="ABT243" s="39"/>
      <c r="ABU243" s="39"/>
      <c r="ABV243" s="39"/>
      <c r="ABW243" s="39"/>
      <c r="ABX243" s="39"/>
      <c r="ABY243" s="39"/>
      <c r="ABZ243" s="39"/>
      <c r="ACA243" s="39"/>
      <c r="ACB243" s="39"/>
      <c r="ACC243" s="39"/>
      <c r="ACD243" s="39"/>
      <c r="ACE243" s="39"/>
      <c r="ACF243" s="39"/>
      <c r="ACG243" s="39"/>
      <c r="ACH243" s="39"/>
      <c r="ACI243" s="39"/>
      <c r="ACJ243" s="39"/>
      <c r="ACK243" s="39"/>
      <c r="ACL243" s="39"/>
      <c r="ACM243" s="39"/>
      <c r="ACN243" s="39"/>
      <c r="ACO243" s="39"/>
      <c r="ACP243" s="39"/>
      <c r="ACQ243" s="39"/>
      <c r="ACR243" s="39"/>
      <c r="ACS243" s="39"/>
      <c r="ACT243" s="39"/>
      <c r="ACU243" s="39"/>
      <c r="ACV243" s="39"/>
      <c r="ACW243" s="39"/>
      <c r="ACX243" s="39"/>
      <c r="ACY243" s="39"/>
      <c r="ACZ243" s="39"/>
      <c r="ADA243" s="39"/>
      <c r="ADB243" s="39"/>
      <c r="ADC243" s="39"/>
      <c r="ADD243" s="39"/>
      <c r="ADE243" s="39"/>
      <c r="ADF243" s="39"/>
      <c r="ADG243" s="39"/>
      <c r="ADH243" s="39"/>
      <c r="ADI243" s="39"/>
      <c r="ADJ243" s="39"/>
      <c r="ADK243" s="39"/>
      <c r="ADL243" s="39"/>
      <c r="ADM243" s="39"/>
      <c r="ADN243" s="39"/>
      <c r="ADO243" s="39"/>
      <c r="ADP243" s="39"/>
      <c r="ADQ243" s="39"/>
      <c r="ADR243" s="39"/>
      <c r="ADS243" s="39"/>
      <c r="ADT243" s="39"/>
      <c r="ADU243" s="39"/>
      <c r="ADV243" s="39"/>
      <c r="ADW243" s="39"/>
      <c r="ADX243" s="39"/>
      <c r="ADY243" s="39"/>
      <c r="ADZ243" s="39"/>
      <c r="AEA243" s="39"/>
      <c r="AEB243" s="39"/>
      <c r="AEC243" s="39"/>
      <c r="AED243" s="39"/>
      <c r="AEE243" s="39"/>
      <c r="AEF243" s="39"/>
      <c r="AEG243" s="39"/>
      <c r="AEH243" s="39"/>
      <c r="AEI243" s="39"/>
      <c r="AEJ243" s="39"/>
      <c r="AEK243" s="39"/>
      <c r="AEL243" s="39"/>
      <c r="AEM243" s="39"/>
      <c r="AEN243" s="39"/>
      <c r="AEO243" s="39"/>
      <c r="AEP243" s="39"/>
      <c r="AEQ243" s="39"/>
      <c r="AER243" s="39"/>
      <c r="AES243" s="39"/>
      <c r="AET243" s="39"/>
      <c r="AEU243" s="39"/>
      <c r="AEV243" s="39"/>
      <c r="AEW243" s="39"/>
      <c r="AEX243" s="39"/>
      <c r="AEY243" s="39"/>
      <c r="AEZ243" s="39"/>
      <c r="AFA243" s="39"/>
      <c r="AFB243" s="39"/>
      <c r="AFC243" s="39"/>
      <c r="AFD243" s="39"/>
      <c r="AFE243" s="39"/>
      <c r="AFF243" s="39"/>
      <c r="AFG243" s="39"/>
      <c r="AFH243" s="39"/>
      <c r="AFI243" s="39"/>
      <c r="AFJ243" s="39"/>
      <c r="AFK243" s="39"/>
      <c r="AFL243" s="39"/>
      <c r="AFM243" s="39"/>
      <c r="AFN243" s="39"/>
      <c r="AFO243" s="39"/>
      <c r="AFP243" s="39"/>
      <c r="AFQ243" s="39"/>
      <c r="AFR243" s="39"/>
      <c r="AFS243" s="39"/>
      <c r="AFT243" s="39"/>
      <c r="AFU243" s="39"/>
      <c r="AFV243" s="39"/>
      <c r="AFW243" s="39"/>
      <c r="AFX243" s="39"/>
      <c r="AFY243" s="39"/>
      <c r="AFZ243" s="39"/>
      <c r="AGA243" s="39"/>
      <c r="AGB243" s="39"/>
      <c r="AGC243" s="39"/>
      <c r="AGD243" s="39"/>
      <c r="AGE243" s="39"/>
      <c r="AGF243" s="39"/>
      <c r="AGG243" s="39"/>
      <c r="AGH243" s="39"/>
      <c r="AGI243" s="39"/>
      <c r="AGJ243" s="39"/>
      <c r="AGK243" s="39"/>
      <c r="AGL243" s="39"/>
      <c r="AGM243" s="39"/>
      <c r="AGN243" s="39"/>
      <c r="AGO243" s="39"/>
      <c r="AGP243" s="39"/>
      <c r="AGQ243" s="39"/>
      <c r="AGR243" s="39"/>
      <c r="AGS243" s="39"/>
      <c r="AGT243" s="39"/>
      <c r="AGU243" s="39"/>
      <c r="AGV243" s="39"/>
      <c r="AGW243" s="39"/>
      <c r="AGX243" s="39"/>
      <c r="AGY243" s="39"/>
      <c r="AGZ243" s="39"/>
      <c r="AHA243" s="39"/>
      <c r="AHB243" s="39"/>
      <c r="AHC243" s="39"/>
      <c r="AHD243" s="39"/>
      <c r="AHE243" s="39"/>
      <c r="AHF243" s="39"/>
      <c r="AHG243" s="39"/>
      <c r="AHH243" s="39"/>
      <c r="AHI243" s="39"/>
      <c r="AHJ243" s="39"/>
      <c r="AHK243" s="39"/>
      <c r="AHL243" s="39"/>
      <c r="AHM243" s="39"/>
      <c r="AHN243" s="39"/>
      <c r="AHO243" s="39"/>
      <c r="AHP243" s="39"/>
      <c r="AHQ243" s="39"/>
      <c r="AHR243" s="39"/>
      <c r="AHS243" s="39"/>
      <c r="AHT243" s="39"/>
      <c r="AHU243" s="39"/>
      <c r="AHV243" s="39"/>
      <c r="AHW243" s="39"/>
      <c r="AHX243" s="39"/>
      <c r="AHY243" s="39"/>
      <c r="AHZ243" s="39"/>
      <c r="AIA243" s="39"/>
      <c r="AIB243" s="39"/>
      <c r="AIC243" s="39"/>
      <c r="AID243" s="39"/>
      <c r="AIE243" s="39"/>
      <c r="AIF243" s="39"/>
      <c r="AIG243" s="39"/>
      <c r="AIH243" s="39"/>
      <c r="AII243" s="39"/>
      <c r="AIJ243" s="39"/>
      <c r="AIK243" s="39"/>
      <c r="AIL243" s="39"/>
      <c r="AIM243" s="39"/>
      <c r="AIN243" s="39"/>
      <c r="AIO243" s="39"/>
      <c r="AIP243" s="39"/>
      <c r="AIQ243" s="39"/>
      <c r="AIR243" s="39"/>
      <c r="AIS243" s="39"/>
      <c r="AIT243" s="39"/>
      <c r="AIU243" s="39"/>
      <c r="AIV243" s="39"/>
      <c r="AIW243" s="39"/>
      <c r="AIX243" s="39"/>
      <c r="AIY243" s="39"/>
      <c r="AIZ243" s="39"/>
      <c r="AJA243" s="39"/>
      <c r="AJB243" s="39"/>
      <c r="AJC243" s="39"/>
      <c r="AJD243" s="39"/>
      <c r="AJE243" s="39"/>
      <c r="AJF243" s="39"/>
      <c r="AJG243" s="39"/>
      <c r="AJH243" s="39"/>
      <c r="AJI243" s="39"/>
      <c r="AJJ243" s="39"/>
      <c r="AJK243" s="39"/>
      <c r="AJL243" s="39"/>
      <c r="AJM243" s="39"/>
      <c r="AJN243" s="39"/>
      <c r="AJO243" s="39"/>
      <c r="AJP243" s="39"/>
      <c r="AJQ243" s="39"/>
      <c r="AJR243" s="39"/>
      <c r="AJS243" s="39"/>
      <c r="AJT243" s="39"/>
      <c r="AJU243" s="39"/>
      <c r="AJV243" s="39"/>
      <c r="AJW243" s="39"/>
      <c r="AJX243" s="39"/>
      <c r="AJY243" s="39"/>
      <c r="AJZ243" s="39"/>
      <c r="AKA243" s="39"/>
      <c r="AKB243" s="39"/>
      <c r="AKC243" s="39"/>
      <c r="AKD243" s="39"/>
      <c r="AKE243" s="39"/>
      <c r="AKF243" s="39"/>
      <c r="AKG243" s="39"/>
      <c r="AKH243" s="39"/>
      <c r="AKI243" s="39"/>
      <c r="AKJ243" s="39"/>
      <c r="AKK243" s="39"/>
      <c r="AKL243" s="39"/>
      <c r="AKM243" s="39"/>
      <c r="AKN243" s="39"/>
      <c r="AKO243" s="39"/>
      <c r="AKP243" s="39"/>
      <c r="AKQ243" s="39"/>
      <c r="AKR243" s="39"/>
      <c r="AKS243" s="39"/>
      <c r="AKT243" s="39"/>
      <c r="AKU243" s="39"/>
      <c r="AKV243" s="39"/>
      <c r="AKW243" s="39"/>
      <c r="AKX243" s="39"/>
      <c r="AKY243" s="39"/>
      <c r="AKZ243" s="39"/>
      <c r="ALA243" s="39"/>
      <c r="ALB243" s="39"/>
      <c r="ALC243" s="39"/>
      <c r="ALD243" s="39"/>
      <c r="ALE243" s="39"/>
      <c r="ALF243" s="39"/>
      <c r="ALG243" s="39"/>
      <c r="ALH243" s="39"/>
      <c r="ALI243" s="39"/>
      <c r="ALJ243" s="39"/>
      <c r="ALK243" s="39"/>
      <c r="ALL243" s="39"/>
      <c r="ALM243" s="39"/>
      <c r="ALN243" s="39"/>
      <c r="ALO243" s="39"/>
      <c r="ALP243" s="39"/>
      <c r="ALQ243" s="39"/>
      <c r="ALR243" s="39"/>
      <c r="ALS243" s="39"/>
      <c r="ALT243" s="39"/>
      <c r="ALU243" s="39"/>
    </row>
    <row r="244" spans="1:1009" s="14" customFormat="1" ht="27" customHeight="1" x14ac:dyDescent="0.25">
      <c r="A244" s="372"/>
      <c r="B244" s="365" t="s">
        <v>1437</v>
      </c>
      <c r="C244" s="374" t="s">
        <v>1438</v>
      </c>
      <c r="D244" s="385" t="s">
        <v>17</v>
      </c>
      <c r="E244" s="365" t="s">
        <v>22</v>
      </c>
      <c r="F244" s="267" t="s">
        <v>593</v>
      </c>
      <c r="G244" s="365" t="s">
        <v>582</v>
      </c>
      <c r="H244" s="77"/>
      <c r="I244" s="174"/>
      <c r="J244" s="174"/>
      <c r="K244" s="341"/>
      <c r="L244" s="66"/>
      <c r="M244" s="66"/>
      <c r="N244" s="74"/>
      <c r="O244" s="74"/>
      <c r="P244" s="20"/>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c r="AY244" s="39"/>
      <c r="AZ244" s="39"/>
      <c r="BA244" s="39"/>
      <c r="BB244" s="39"/>
      <c r="BC244" s="39"/>
      <c r="BD244" s="39"/>
      <c r="BE244" s="39"/>
      <c r="BF244" s="39"/>
      <c r="BG244" s="39"/>
      <c r="BH244" s="39"/>
      <c r="BI244" s="39"/>
      <c r="BJ244" s="39"/>
      <c r="BK244" s="39"/>
      <c r="BL244" s="39"/>
      <c r="BM244" s="39"/>
      <c r="BN244" s="39"/>
      <c r="BO244" s="39"/>
      <c r="BP244" s="39"/>
      <c r="BQ244" s="39"/>
      <c r="BR244" s="39"/>
      <c r="BS244" s="39"/>
      <c r="BT244" s="39"/>
      <c r="BU244" s="39"/>
      <c r="BV244" s="39"/>
      <c r="BW244" s="39"/>
      <c r="BX244" s="39"/>
      <c r="BY244" s="39"/>
      <c r="BZ244" s="39"/>
      <c r="CA244" s="39"/>
      <c r="CB244" s="39"/>
      <c r="CC244" s="39"/>
      <c r="CD244" s="39"/>
      <c r="CE244" s="39"/>
      <c r="CF244" s="39"/>
      <c r="CG244" s="39"/>
      <c r="CH244" s="39"/>
      <c r="CI244" s="39"/>
      <c r="CJ244" s="39"/>
      <c r="CK244" s="39"/>
      <c r="CL244" s="39"/>
      <c r="CM244" s="39"/>
      <c r="CN244" s="39"/>
      <c r="CO244" s="39"/>
      <c r="CP244" s="39"/>
      <c r="CQ244" s="39"/>
      <c r="CR244" s="39"/>
      <c r="CS244" s="39"/>
      <c r="CT244" s="39"/>
      <c r="CU244" s="39"/>
      <c r="CV244" s="39"/>
      <c r="CW244" s="39"/>
      <c r="CX244" s="39"/>
      <c r="CY244" s="39"/>
      <c r="CZ244" s="39"/>
      <c r="DA244" s="39"/>
      <c r="DB244" s="39"/>
      <c r="DC244" s="39"/>
      <c r="DD244" s="39"/>
      <c r="DE244" s="39"/>
      <c r="DF244" s="39"/>
      <c r="DG244" s="39"/>
      <c r="DH244" s="39"/>
      <c r="DI244" s="39"/>
      <c r="DJ244" s="39"/>
      <c r="DK244" s="39"/>
      <c r="DL244" s="39"/>
      <c r="DM244" s="39"/>
      <c r="DN244" s="39"/>
      <c r="DO244" s="39"/>
      <c r="DP244" s="39"/>
      <c r="DQ244" s="39"/>
      <c r="DR244" s="39"/>
      <c r="DS244" s="39"/>
      <c r="DT244" s="39"/>
      <c r="DU244" s="39"/>
      <c r="DV244" s="39"/>
      <c r="DW244" s="39"/>
      <c r="DX244" s="39"/>
      <c r="DY244" s="39"/>
      <c r="DZ244" s="39"/>
      <c r="EA244" s="39"/>
      <c r="EB244" s="39"/>
      <c r="EC244" s="39"/>
      <c r="ED244" s="39"/>
      <c r="EE244" s="39"/>
      <c r="EF244" s="39"/>
      <c r="EG244" s="39"/>
      <c r="EH244" s="39"/>
      <c r="EI244" s="39"/>
      <c r="EJ244" s="39"/>
      <c r="EK244" s="39"/>
      <c r="EL244" s="39"/>
      <c r="EM244" s="39"/>
      <c r="EN244" s="39"/>
      <c r="EO244" s="39"/>
      <c r="EP244" s="39"/>
      <c r="EQ244" s="39"/>
      <c r="ER244" s="39"/>
      <c r="ES244" s="39"/>
      <c r="ET244" s="39"/>
      <c r="EU244" s="39"/>
      <c r="EV244" s="39"/>
      <c r="EW244" s="39"/>
      <c r="EX244" s="39"/>
      <c r="EY244" s="39"/>
      <c r="EZ244" s="39"/>
      <c r="FA244" s="39"/>
      <c r="FB244" s="39"/>
      <c r="FC244" s="39"/>
      <c r="FD244" s="39"/>
      <c r="FE244" s="39"/>
      <c r="FF244" s="39"/>
      <c r="FG244" s="39"/>
      <c r="FH244" s="39"/>
      <c r="FI244" s="39"/>
      <c r="FJ244" s="39"/>
      <c r="FK244" s="39"/>
      <c r="FL244" s="39"/>
      <c r="FM244" s="39"/>
      <c r="FN244" s="39"/>
      <c r="FO244" s="39"/>
      <c r="FP244" s="39"/>
      <c r="FQ244" s="39"/>
      <c r="FR244" s="39"/>
      <c r="FS244" s="39"/>
      <c r="FT244" s="39"/>
      <c r="FU244" s="39"/>
      <c r="FV244" s="39"/>
      <c r="FW244" s="39"/>
      <c r="FX244" s="39"/>
      <c r="FY244" s="39"/>
      <c r="FZ244" s="39"/>
      <c r="GA244" s="39"/>
      <c r="GB244" s="39"/>
      <c r="GC244" s="39"/>
      <c r="GD244" s="39"/>
      <c r="GE244" s="39"/>
      <c r="GF244" s="39"/>
      <c r="GG244" s="39"/>
      <c r="GH244" s="39"/>
      <c r="GI244" s="39"/>
      <c r="GJ244" s="39"/>
      <c r="GK244" s="39"/>
      <c r="GL244" s="39"/>
      <c r="GM244" s="39"/>
      <c r="GN244" s="39"/>
      <c r="GO244" s="39"/>
      <c r="GP244" s="39"/>
      <c r="GQ244" s="39"/>
      <c r="GR244" s="39"/>
      <c r="GS244" s="39"/>
      <c r="GT244" s="39"/>
      <c r="GU244" s="39"/>
      <c r="GV244" s="39"/>
      <c r="GW244" s="39"/>
      <c r="GX244" s="39"/>
      <c r="GY244" s="39"/>
      <c r="GZ244" s="39"/>
      <c r="HA244" s="39"/>
      <c r="HB244" s="39"/>
      <c r="HC244" s="39"/>
      <c r="HD244" s="39"/>
      <c r="HE244" s="39"/>
      <c r="HF244" s="39"/>
      <c r="HG244" s="39"/>
      <c r="HH244" s="39"/>
      <c r="HI244" s="39"/>
      <c r="HJ244" s="39"/>
      <c r="HK244" s="39"/>
      <c r="HL244" s="39"/>
      <c r="HM244" s="39"/>
      <c r="HN244" s="39"/>
      <c r="HO244" s="39"/>
      <c r="HP244" s="39"/>
      <c r="HQ244" s="39"/>
      <c r="HR244" s="39"/>
      <c r="HS244" s="39"/>
      <c r="HT244" s="39"/>
      <c r="HU244" s="39"/>
      <c r="HV244" s="39"/>
      <c r="HW244" s="39"/>
      <c r="HX244" s="39"/>
      <c r="HY244" s="39"/>
      <c r="HZ244" s="39"/>
      <c r="IA244" s="39"/>
      <c r="IB244" s="39"/>
      <c r="IC244" s="39"/>
      <c r="ID244" s="39"/>
      <c r="IE244" s="39"/>
      <c r="IF244" s="39"/>
      <c r="IG244" s="39"/>
      <c r="IH244" s="39"/>
      <c r="II244" s="39"/>
      <c r="IJ244" s="39"/>
      <c r="IK244" s="39"/>
      <c r="IL244" s="39"/>
      <c r="IM244" s="39"/>
      <c r="IN244" s="39"/>
      <c r="IO244" s="39"/>
      <c r="IP244" s="39"/>
      <c r="IQ244" s="39"/>
      <c r="IR244" s="39"/>
      <c r="IS244" s="39"/>
      <c r="IT244" s="39"/>
      <c r="IU244" s="39"/>
      <c r="IV244" s="39"/>
      <c r="IW244" s="39"/>
      <c r="IX244" s="39"/>
      <c r="IY244" s="39"/>
      <c r="IZ244" s="39"/>
      <c r="JA244" s="39"/>
      <c r="JB244" s="39"/>
      <c r="JC244" s="39"/>
      <c r="JD244" s="39"/>
      <c r="JE244" s="39"/>
      <c r="JF244" s="39"/>
      <c r="JG244" s="39"/>
      <c r="JH244" s="39"/>
      <c r="JI244" s="39"/>
      <c r="JJ244" s="39"/>
      <c r="JK244" s="39"/>
      <c r="JL244" s="39"/>
      <c r="JM244" s="39"/>
      <c r="JN244" s="39"/>
      <c r="JO244" s="39"/>
      <c r="JP244" s="39"/>
      <c r="JQ244" s="39"/>
      <c r="JR244" s="39"/>
      <c r="JS244" s="39"/>
      <c r="JT244" s="39"/>
      <c r="JU244" s="39"/>
      <c r="JV244" s="39"/>
      <c r="JW244" s="39"/>
      <c r="JX244" s="39"/>
      <c r="JY244" s="39"/>
      <c r="JZ244" s="39"/>
      <c r="KA244" s="39"/>
      <c r="KB244" s="39"/>
      <c r="KC244" s="39"/>
      <c r="KD244" s="39"/>
      <c r="KE244" s="39"/>
      <c r="KF244" s="39"/>
      <c r="KG244" s="39"/>
      <c r="KH244" s="39"/>
      <c r="KI244" s="39"/>
      <c r="KJ244" s="39"/>
      <c r="KK244" s="39"/>
      <c r="KL244" s="39"/>
      <c r="KM244" s="39"/>
      <c r="KN244" s="39"/>
      <c r="KO244" s="39"/>
      <c r="KP244" s="39"/>
      <c r="KQ244" s="39"/>
      <c r="KR244" s="39"/>
      <c r="KS244" s="39"/>
      <c r="KT244" s="39"/>
      <c r="KU244" s="39"/>
      <c r="KV244" s="39"/>
      <c r="KW244" s="39"/>
      <c r="KX244" s="39"/>
      <c r="KY244" s="39"/>
      <c r="KZ244" s="39"/>
      <c r="LA244" s="39"/>
      <c r="LB244" s="39"/>
      <c r="LC244" s="39"/>
      <c r="LD244" s="39"/>
      <c r="LE244" s="39"/>
      <c r="LF244" s="39"/>
      <c r="LG244" s="39"/>
      <c r="LH244" s="39"/>
      <c r="LI244" s="39"/>
      <c r="LJ244" s="39"/>
      <c r="LK244" s="39"/>
      <c r="LL244" s="39"/>
      <c r="LM244" s="39"/>
      <c r="LN244" s="39"/>
      <c r="LO244" s="39"/>
      <c r="LP244" s="39"/>
      <c r="LQ244" s="39"/>
      <c r="LR244" s="39"/>
      <c r="LS244" s="39"/>
      <c r="LT244" s="39"/>
      <c r="LU244" s="39"/>
      <c r="LV244" s="39"/>
      <c r="LW244" s="39"/>
      <c r="LX244" s="39"/>
      <c r="LY244" s="39"/>
      <c r="LZ244" s="39"/>
      <c r="MA244" s="39"/>
      <c r="MB244" s="39"/>
      <c r="MC244" s="39"/>
      <c r="MD244" s="39"/>
      <c r="ME244" s="39"/>
      <c r="MF244" s="39"/>
      <c r="MG244" s="39"/>
      <c r="MH244" s="39"/>
      <c r="MI244" s="39"/>
      <c r="MJ244" s="39"/>
      <c r="MK244" s="39"/>
      <c r="ML244" s="39"/>
      <c r="MM244" s="39"/>
      <c r="MN244" s="39"/>
      <c r="MO244" s="39"/>
      <c r="MP244" s="39"/>
      <c r="MQ244" s="39"/>
      <c r="MR244" s="39"/>
      <c r="MS244" s="39"/>
      <c r="MT244" s="39"/>
      <c r="MU244" s="39"/>
      <c r="MV244" s="39"/>
      <c r="MW244" s="39"/>
      <c r="MX244" s="39"/>
      <c r="MY244" s="39"/>
      <c r="MZ244" s="39"/>
      <c r="NA244" s="39"/>
      <c r="NB244" s="39"/>
      <c r="NC244" s="39"/>
      <c r="ND244" s="39"/>
      <c r="NE244" s="39"/>
      <c r="NF244" s="39"/>
      <c r="NG244" s="39"/>
      <c r="NH244" s="39"/>
      <c r="NI244" s="39"/>
      <c r="NJ244" s="39"/>
      <c r="NK244" s="39"/>
      <c r="NL244" s="39"/>
      <c r="NM244" s="39"/>
      <c r="NN244" s="39"/>
      <c r="NO244" s="39"/>
      <c r="NP244" s="39"/>
      <c r="NQ244" s="39"/>
      <c r="NR244" s="39"/>
      <c r="NS244" s="39"/>
      <c r="NT244" s="39"/>
      <c r="NU244" s="39"/>
      <c r="NV244" s="39"/>
      <c r="NW244" s="39"/>
      <c r="NX244" s="39"/>
      <c r="NY244" s="39"/>
      <c r="NZ244" s="39"/>
      <c r="OA244" s="39"/>
      <c r="OB244" s="39"/>
      <c r="OC244" s="39"/>
      <c r="OD244" s="39"/>
      <c r="OE244" s="39"/>
      <c r="OF244" s="39"/>
      <c r="OG244" s="39"/>
      <c r="OH244" s="39"/>
      <c r="OI244" s="39"/>
      <c r="OJ244" s="39"/>
      <c r="OK244" s="39"/>
      <c r="OL244" s="39"/>
      <c r="OM244" s="39"/>
      <c r="ON244" s="39"/>
      <c r="OO244" s="39"/>
      <c r="OP244" s="39"/>
      <c r="OQ244" s="39"/>
      <c r="OR244" s="39"/>
      <c r="OS244" s="39"/>
      <c r="OT244" s="39"/>
      <c r="OU244" s="39"/>
      <c r="OV244" s="39"/>
      <c r="OW244" s="39"/>
      <c r="OX244" s="39"/>
      <c r="OY244" s="39"/>
      <c r="OZ244" s="39"/>
      <c r="PA244" s="39"/>
      <c r="PB244" s="39"/>
      <c r="PC244" s="39"/>
      <c r="PD244" s="39"/>
      <c r="PE244" s="39"/>
      <c r="PF244" s="39"/>
      <c r="PG244" s="39"/>
      <c r="PH244" s="39"/>
      <c r="PI244" s="39"/>
      <c r="PJ244" s="39"/>
      <c r="PK244" s="39"/>
      <c r="PL244" s="39"/>
      <c r="PM244" s="39"/>
      <c r="PN244" s="39"/>
      <c r="PO244" s="39"/>
      <c r="PP244" s="39"/>
      <c r="PQ244" s="39"/>
      <c r="PR244" s="39"/>
      <c r="PS244" s="39"/>
      <c r="PT244" s="39"/>
      <c r="PU244" s="39"/>
      <c r="PV244" s="39"/>
      <c r="PW244" s="39"/>
      <c r="PX244" s="39"/>
      <c r="PY244" s="39"/>
      <c r="PZ244" s="39"/>
      <c r="QA244" s="39"/>
      <c r="QB244" s="39"/>
      <c r="QC244" s="39"/>
      <c r="QD244" s="39"/>
      <c r="QE244" s="39"/>
      <c r="QF244" s="39"/>
      <c r="QG244" s="39"/>
      <c r="QH244" s="39"/>
      <c r="QI244" s="39"/>
      <c r="QJ244" s="39"/>
      <c r="QK244" s="39"/>
      <c r="QL244" s="39"/>
      <c r="QM244" s="39"/>
      <c r="QN244" s="39"/>
      <c r="QO244" s="39"/>
      <c r="QP244" s="39"/>
      <c r="QQ244" s="39"/>
      <c r="QR244" s="39"/>
      <c r="QS244" s="39"/>
      <c r="QT244" s="39"/>
      <c r="QU244" s="39"/>
      <c r="QV244" s="39"/>
      <c r="QW244" s="39"/>
      <c r="QX244" s="39"/>
      <c r="QY244" s="39"/>
      <c r="QZ244" s="39"/>
      <c r="RA244" s="39"/>
      <c r="RB244" s="39"/>
      <c r="RC244" s="39"/>
      <c r="RD244" s="39"/>
      <c r="RE244" s="39"/>
      <c r="RF244" s="39"/>
      <c r="RG244" s="39"/>
      <c r="RH244" s="39"/>
      <c r="RI244" s="39"/>
      <c r="RJ244" s="39"/>
      <c r="RK244" s="39"/>
      <c r="RL244" s="39"/>
      <c r="RM244" s="39"/>
      <c r="RN244" s="39"/>
      <c r="RO244" s="39"/>
      <c r="RP244" s="39"/>
      <c r="RQ244" s="39"/>
      <c r="RR244" s="39"/>
      <c r="RS244" s="39"/>
      <c r="RT244" s="39"/>
      <c r="RU244" s="39"/>
      <c r="RV244" s="39"/>
      <c r="RW244" s="39"/>
      <c r="RX244" s="39"/>
      <c r="RY244" s="39"/>
      <c r="RZ244" s="39"/>
      <c r="SA244" s="39"/>
      <c r="SB244" s="39"/>
      <c r="SC244" s="39"/>
      <c r="SD244" s="39"/>
      <c r="SE244" s="39"/>
      <c r="SF244" s="39"/>
      <c r="SG244" s="39"/>
      <c r="SH244" s="39"/>
      <c r="SI244" s="39"/>
      <c r="SJ244" s="39"/>
      <c r="SK244" s="39"/>
      <c r="SL244" s="39"/>
      <c r="SM244" s="39"/>
      <c r="SN244" s="39"/>
      <c r="SO244" s="39"/>
      <c r="SP244" s="39"/>
      <c r="SQ244" s="39"/>
      <c r="SR244" s="39"/>
      <c r="SS244" s="39"/>
      <c r="ST244" s="39"/>
      <c r="SU244" s="39"/>
      <c r="SV244" s="39"/>
      <c r="SW244" s="39"/>
      <c r="SX244" s="39"/>
      <c r="SY244" s="39"/>
      <c r="SZ244" s="39"/>
      <c r="TA244" s="39"/>
      <c r="TB244" s="39"/>
      <c r="TC244" s="39"/>
      <c r="TD244" s="39"/>
      <c r="TE244" s="39"/>
      <c r="TF244" s="39"/>
      <c r="TG244" s="39"/>
      <c r="TH244" s="39"/>
      <c r="TI244" s="39"/>
      <c r="TJ244" s="39"/>
      <c r="TK244" s="39"/>
      <c r="TL244" s="39"/>
      <c r="TM244" s="39"/>
      <c r="TN244" s="39"/>
      <c r="TO244" s="39"/>
      <c r="TP244" s="39"/>
      <c r="TQ244" s="39"/>
      <c r="TR244" s="39"/>
      <c r="TS244" s="39"/>
      <c r="TT244" s="39"/>
      <c r="TU244" s="39"/>
      <c r="TV244" s="39"/>
      <c r="TW244" s="39"/>
      <c r="TX244" s="39"/>
      <c r="TY244" s="39"/>
      <c r="TZ244" s="39"/>
      <c r="UA244" s="39"/>
      <c r="UB244" s="39"/>
      <c r="UC244" s="39"/>
      <c r="UD244" s="39"/>
      <c r="UE244" s="39"/>
      <c r="UF244" s="39"/>
      <c r="UG244" s="39"/>
      <c r="UH244" s="39"/>
      <c r="UI244" s="39"/>
      <c r="UJ244" s="39"/>
      <c r="UK244" s="39"/>
      <c r="UL244" s="39"/>
      <c r="UM244" s="39"/>
      <c r="UN244" s="39"/>
      <c r="UO244" s="39"/>
      <c r="UP244" s="39"/>
      <c r="UQ244" s="39"/>
      <c r="UR244" s="39"/>
      <c r="US244" s="39"/>
      <c r="UT244" s="39"/>
      <c r="UU244" s="39"/>
      <c r="UV244" s="39"/>
      <c r="UW244" s="39"/>
      <c r="UX244" s="39"/>
      <c r="UY244" s="39"/>
      <c r="UZ244" s="39"/>
      <c r="VA244" s="39"/>
      <c r="VB244" s="39"/>
      <c r="VC244" s="39"/>
      <c r="VD244" s="39"/>
      <c r="VE244" s="39"/>
      <c r="VF244" s="39"/>
      <c r="VG244" s="39"/>
      <c r="VH244" s="39"/>
      <c r="VI244" s="39"/>
      <c r="VJ244" s="39"/>
      <c r="VK244" s="39"/>
      <c r="VL244" s="39"/>
      <c r="VM244" s="39"/>
      <c r="VN244" s="39"/>
      <c r="VO244" s="39"/>
      <c r="VP244" s="39"/>
      <c r="VQ244" s="39"/>
      <c r="VR244" s="39"/>
      <c r="VS244" s="39"/>
      <c r="VT244" s="39"/>
      <c r="VU244" s="39"/>
      <c r="VV244" s="39"/>
      <c r="VW244" s="39"/>
      <c r="VX244" s="39"/>
      <c r="VY244" s="39"/>
      <c r="VZ244" s="39"/>
      <c r="WA244" s="39"/>
      <c r="WB244" s="39"/>
      <c r="WC244" s="39"/>
      <c r="WD244" s="39"/>
      <c r="WE244" s="39"/>
      <c r="WF244" s="39"/>
      <c r="WG244" s="39"/>
      <c r="WH244" s="39"/>
      <c r="WI244" s="39"/>
      <c r="WJ244" s="39"/>
      <c r="WK244" s="39"/>
      <c r="WL244" s="39"/>
      <c r="WM244" s="39"/>
      <c r="WN244" s="39"/>
      <c r="WO244" s="39"/>
      <c r="WP244" s="39"/>
      <c r="WQ244" s="39"/>
      <c r="WR244" s="39"/>
      <c r="WS244" s="39"/>
      <c r="WT244" s="39"/>
      <c r="WU244" s="39"/>
      <c r="WV244" s="39"/>
      <c r="WW244" s="39"/>
      <c r="WX244" s="39"/>
      <c r="WY244" s="39"/>
      <c r="WZ244" s="39"/>
      <c r="XA244" s="39"/>
      <c r="XB244" s="39"/>
      <c r="XC244" s="39"/>
      <c r="XD244" s="39"/>
      <c r="XE244" s="39"/>
      <c r="XF244" s="39"/>
      <c r="XG244" s="39"/>
      <c r="XH244" s="39"/>
      <c r="XI244" s="39"/>
      <c r="XJ244" s="39"/>
      <c r="XK244" s="39"/>
      <c r="XL244" s="39"/>
      <c r="XM244" s="39"/>
      <c r="XN244" s="39"/>
      <c r="XO244" s="39"/>
      <c r="XP244" s="39"/>
      <c r="XQ244" s="39"/>
      <c r="XR244" s="39"/>
      <c r="XS244" s="39"/>
      <c r="XT244" s="39"/>
      <c r="XU244" s="39"/>
      <c r="XV244" s="39"/>
      <c r="XW244" s="39"/>
      <c r="XX244" s="39"/>
      <c r="XY244" s="39"/>
      <c r="XZ244" s="39"/>
      <c r="YA244" s="39"/>
      <c r="YB244" s="39"/>
      <c r="YC244" s="39"/>
      <c r="YD244" s="39"/>
      <c r="YE244" s="39"/>
      <c r="YF244" s="39"/>
      <c r="YG244" s="39"/>
      <c r="YH244" s="39"/>
      <c r="YI244" s="39"/>
      <c r="YJ244" s="39"/>
      <c r="YK244" s="39"/>
      <c r="YL244" s="39"/>
      <c r="YM244" s="39"/>
      <c r="YN244" s="39"/>
      <c r="YO244" s="39"/>
      <c r="YP244" s="39"/>
      <c r="YQ244" s="39"/>
      <c r="YR244" s="39"/>
      <c r="YS244" s="39"/>
      <c r="YT244" s="39"/>
      <c r="YU244" s="39"/>
      <c r="YV244" s="39"/>
      <c r="YW244" s="39"/>
      <c r="YX244" s="39"/>
      <c r="YY244" s="39"/>
      <c r="YZ244" s="39"/>
      <c r="ZA244" s="39"/>
      <c r="ZB244" s="39"/>
      <c r="ZC244" s="39"/>
      <c r="ZD244" s="39"/>
      <c r="ZE244" s="39"/>
      <c r="ZF244" s="39"/>
      <c r="ZG244" s="39"/>
      <c r="ZH244" s="39"/>
      <c r="ZI244" s="39"/>
      <c r="ZJ244" s="39"/>
      <c r="ZK244" s="39"/>
      <c r="ZL244" s="39"/>
      <c r="ZM244" s="39"/>
      <c r="ZN244" s="39"/>
      <c r="ZO244" s="39"/>
      <c r="ZP244" s="39"/>
      <c r="ZQ244" s="39"/>
      <c r="ZR244" s="39"/>
      <c r="ZS244" s="39"/>
      <c r="ZT244" s="39"/>
      <c r="ZU244" s="39"/>
      <c r="ZV244" s="39"/>
      <c r="ZW244" s="39"/>
      <c r="ZX244" s="39"/>
      <c r="ZY244" s="39"/>
      <c r="ZZ244" s="39"/>
      <c r="AAA244" s="39"/>
      <c r="AAB244" s="39"/>
      <c r="AAC244" s="39"/>
      <c r="AAD244" s="39"/>
      <c r="AAE244" s="39"/>
      <c r="AAF244" s="39"/>
      <c r="AAG244" s="39"/>
      <c r="AAH244" s="39"/>
      <c r="AAI244" s="39"/>
      <c r="AAJ244" s="39"/>
      <c r="AAK244" s="39"/>
      <c r="AAL244" s="39"/>
      <c r="AAM244" s="39"/>
      <c r="AAN244" s="39"/>
      <c r="AAO244" s="39"/>
      <c r="AAP244" s="39"/>
      <c r="AAQ244" s="39"/>
      <c r="AAR244" s="39"/>
      <c r="AAS244" s="39"/>
      <c r="AAT244" s="39"/>
      <c r="AAU244" s="39"/>
      <c r="AAV244" s="39"/>
      <c r="AAW244" s="39"/>
      <c r="AAX244" s="39"/>
      <c r="AAY244" s="39"/>
      <c r="AAZ244" s="39"/>
      <c r="ABA244" s="39"/>
      <c r="ABB244" s="39"/>
      <c r="ABC244" s="39"/>
      <c r="ABD244" s="39"/>
      <c r="ABE244" s="39"/>
      <c r="ABF244" s="39"/>
      <c r="ABG244" s="39"/>
      <c r="ABH244" s="39"/>
      <c r="ABI244" s="39"/>
      <c r="ABJ244" s="39"/>
      <c r="ABK244" s="39"/>
      <c r="ABL244" s="39"/>
      <c r="ABM244" s="39"/>
      <c r="ABN244" s="39"/>
      <c r="ABO244" s="39"/>
      <c r="ABP244" s="39"/>
      <c r="ABQ244" s="39"/>
      <c r="ABR244" s="39"/>
      <c r="ABS244" s="39"/>
      <c r="ABT244" s="39"/>
      <c r="ABU244" s="39"/>
      <c r="ABV244" s="39"/>
      <c r="ABW244" s="39"/>
      <c r="ABX244" s="39"/>
      <c r="ABY244" s="39"/>
      <c r="ABZ244" s="39"/>
      <c r="ACA244" s="39"/>
      <c r="ACB244" s="39"/>
      <c r="ACC244" s="39"/>
      <c r="ACD244" s="39"/>
      <c r="ACE244" s="39"/>
      <c r="ACF244" s="39"/>
      <c r="ACG244" s="39"/>
      <c r="ACH244" s="39"/>
      <c r="ACI244" s="39"/>
      <c r="ACJ244" s="39"/>
      <c r="ACK244" s="39"/>
      <c r="ACL244" s="39"/>
      <c r="ACM244" s="39"/>
      <c r="ACN244" s="39"/>
      <c r="ACO244" s="39"/>
      <c r="ACP244" s="39"/>
      <c r="ACQ244" s="39"/>
      <c r="ACR244" s="39"/>
      <c r="ACS244" s="39"/>
      <c r="ACT244" s="39"/>
      <c r="ACU244" s="39"/>
      <c r="ACV244" s="39"/>
      <c r="ACW244" s="39"/>
      <c r="ACX244" s="39"/>
      <c r="ACY244" s="39"/>
      <c r="ACZ244" s="39"/>
      <c r="ADA244" s="39"/>
      <c r="ADB244" s="39"/>
      <c r="ADC244" s="39"/>
      <c r="ADD244" s="39"/>
      <c r="ADE244" s="39"/>
      <c r="ADF244" s="39"/>
      <c r="ADG244" s="39"/>
      <c r="ADH244" s="39"/>
      <c r="ADI244" s="39"/>
      <c r="ADJ244" s="39"/>
      <c r="ADK244" s="39"/>
      <c r="ADL244" s="39"/>
      <c r="ADM244" s="39"/>
      <c r="ADN244" s="39"/>
      <c r="ADO244" s="39"/>
      <c r="ADP244" s="39"/>
      <c r="ADQ244" s="39"/>
      <c r="ADR244" s="39"/>
      <c r="ADS244" s="39"/>
      <c r="ADT244" s="39"/>
      <c r="ADU244" s="39"/>
      <c r="ADV244" s="39"/>
      <c r="ADW244" s="39"/>
      <c r="ADX244" s="39"/>
      <c r="ADY244" s="39"/>
      <c r="ADZ244" s="39"/>
      <c r="AEA244" s="39"/>
      <c r="AEB244" s="39"/>
      <c r="AEC244" s="39"/>
      <c r="AED244" s="39"/>
      <c r="AEE244" s="39"/>
      <c r="AEF244" s="39"/>
      <c r="AEG244" s="39"/>
      <c r="AEH244" s="39"/>
      <c r="AEI244" s="39"/>
      <c r="AEJ244" s="39"/>
      <c r="AEK244" s="39"/>
      <c r="AEL244" s="39"/>
      <c r="AEM244" s="39"/>
      <c r="AEN244" s="39"/>
      <c r="AEO244" s="39"/>
      <c r="AEP244" s="39"/>
      <c r="AEQ244" s="39"/>
      <c r="AER244" s="39"/>
      <c r="AES244" s="39"/>
      <c r="AET244" s="39"/>
      <c r="AEU244" s="39"/>
      <c r="AEV244" s="39"/>
      <c r="AEW244" s="39"/>
      <c r="AEX244" s="39"/>
      <c r="AEY244" s="39"/>
      <c r="AEZ244" s="39"/>
      <c r="AFA244" s="39"/>
      <c r="AFB244" s="39"/>
      <c r="AFC244" s="39"/>
      <c r="AFD244" s="39"/>
      <c r="AFE244" s="39"/>
      <c r="AFF244" s="39"/>
      <c r="AFG244" s="39"/>
      <c r="AFH244" s="39"/>
      <c r="AFI244" s="39"/>
      <c r="AFJ244" s="39"/>
      <c r="AFK244" s="39"/>
      <c r="AFL244" s="39"/>
      <c r="AFM244" s="39"/>
      <c r="AFN244" s="39"/>
      <c r="AFO244" s="39"/>
      <c r="AFP244" s="39"/>
      <c r="AFQ244" s="39"/>
      <c r="AFR244" s="39"/>
      <c r="AFS244" s="39"/>
      <c r="AFT244" s="39"/>
      <c r="AFU244" s="39"/>
      <c r="AFV244" s="39"/>
      <c r="AFW244" s="39"/>
      <c r="AFX244" s="39"/>
      <c r="AFY244" s="39"/>
      <c r="AFZ244" s="39"/>
      <c r="AGA244" s="39"/>
      <c r="AGB244" s="39"/>
      <c r="AGC244" s="39"/>
      <c r="AGD244" s="39"/>
      <c r="AGE244" s="39"/>
      <c r="AGF244" s="39"/>
      <c r="AGG244" s="39"/>
      <c r="AGH244" s="39"/>
      <c r="AGI244" s="39"/>
      <c r="AGJ244" s="39"/>
      <c r="AGK244" s="39"/>
      <c r="AGL244" s="39"/>
      <c r="AGM244" s="39"/>
      <c r="AGN244" s="39"/>
      <c r="AGO244" s="39"/>
      <c r="AGP244" s="39"/>
      <c r="AGQ244" s="39"/>
      <c r="AGR244" s="39"/>
      <c r="AGS244" s="39"/>
      <c r="AGT244" s="39"/>
      <c r="AGU244" s="39"/>
      <c r="AGV244" s="39"/>
      <c r="AGW244" s="39"/>
      <c r="AGX244" s="39"/>
      <c r="AGY244" s="39"/>
      <c r="AGZ244" s="39"/>
      <c r="AHA244" s="39"/>
      <c r="AHB244" s="39"/>
      <c r="AHC244" s="39"/>
      <c r="AHD244" s="39"/>
      <c r="AHE244" s="39"/>
      <c r="AHF244" s="39"/>
      <c r="AHG244" s="39"/>
      <c r="AHH244" s="39"/>
      <c r="AHI244" s="39"/>
      <c r="AHJ244" s="39"/>
      <c r="AHK244" s="39"/>
      <c r="AHL244" s="39"/>
      <c r="AHM244" s="39"/>
      <c r="AHN244" s="39"/>
      <c r="AHO244" s="39"/>
      <c r="AHP244" s="39"/>
      <c r="AHQ244" s="39"/>
      <c r="AHR244" s="39"/>
      <c r="AHS244" s="39"/>
      <c r="AHT244" s="39"/>
      <c r="AHU244" s="39"/>
      <c r="AHV244" s="39"/>
      <c r="AHW244" s="39"/>
      <c r="AHX244" s="39"/>
      <c r="AHY244" s="39"/>
      <c r="AHZ244" s="39"/>
      <c r="AIA244" s="39"/>
      <c r="AIB244" s="39"/>
      <c r="AIC244" s="39"/>
      <c r="AID244" s="39"/>
      <c r="AIE244" s="39"/>
      <c r="AIF244" s="39"/>
      <c r="AIG244" s="39"/>
      <c r="AIH244" s="39"/>
      <c r="AII244" s="39"/>
      <c r="AIJ244" s="39"/>
      <c r="AIK244" s="39"/>
      <c r="AIL244" s="39"/>
      <c r="AIM244" s="39"/>
      <c r="AIN244" s="39"/>
      <c r="AIO244" s="39"/>
      <c r="AIP244" s="39"/>
      <c r="AIQ244" s="39"/>
      <c r="AIR244" s="39"/>
      <c r="AIS244" s="39"/>
      <c r="AIT244" s="39"/>
      <c r="AIU244" s="39"/>
      <c r="AIV244" s="39"/>
      <c r="AIW244" s="39"/>
      <c r="AIX244" s="39"/>
      <c r="AIY244" s="39"/>
      <c r="AIZ244" s="39"/>
      <c r="AJA244" s="39"/>
      <c r="AJB244" s="39"/>
      <c r="AJC244" s="39"/>
      <c r="AJD244" s="39"/>
      <c r="AJE244" s="39"/>
      <c r="AJF244" s="39"/>
      <c r="AJG244" s="39"/>
      <c r="AJH244" s="39"/>
      <c r="AJI244" s="39"/>
      <c r="AJJ244" s="39"/>
      <c r="AJK244" s="39"/>
      <c r="AJL244" s="39"/>
      <c r="AJM244" s="39"/>
      <c r="AJN244" s="39"/>
      <c r="AJO244" s="39"/>
      <c r="AJP244" s="39"/>
      <c r="AJQ244" s="39"/>
      <c r="AJR244" s="39"/>
      <c r="AJS244" s="39"/>
      <c r="AJT244" s="39"/>
      <c r="AJU244" s="39"/>
      <c r="AJV244" s="39"/>
      <c r="AJW244" s="39"/>
      <c r="AJX244" s="39"/>
      <c r="AJY244" s="39"/>
      <c r="AJZ244" s="39"/>
      <c r="AKA244" s="39"/>
      <c r="AKB244" s="39"/>
      <c r="AKC244" s="39"/>
      <c r="AKD244" s="39"/>
      <c r="AKE244" s="39"/>
      <c r="AKF244" s="39"/>
      <c r="AKG244" s="39"/>
      <c r="AKH244" s="39"/>
      <c r="AKI244" s="39"/>
      <c r="AKJ244" s="39"/>
      <c r="AKK244" s="39"/>
      <c r="AKL244" s="39"/>
      <c r="AKM244" s="39"/>
      <c r="AKN244" s="39"/>
      <c r="AKO244" s="39"/>
      <c r="AKP244" s="39"/>
      <c r="AKQ244" s="39"/>
      <c r="AKR244" s="39"/>
      <c r="AKS244" s="39"/>
      <c r="AKT244" s="39"/>
      <c r="AKU244" s="39"/>
      <c r="AKV244" s="39"/>
      <c r="AKW244" s="39"/>
      <c r="AKX244" s="39"/>
      <c r="AKY244" s="39"/>
      <c r="AKZ244" s="39"/>
      <c r="ALA244" s="39"/>
      <c r="ALB244" s="39"/>
      <c r="ALC244" s="39"/>
      <c r="ALD244" s="39"/>
      <c r="ALE244" s="39"/>
      <c r="ALF244" s="39"/>
      <c r="ALG244" s="39"/>
      <c r="ALH244" s="39"/>
      <c r="ALI244" s="39"/>
      <c r="ALJ244" s="39"/>
      <c r="ALK244" s="39"/>
      <c r="ALL244" s="39"/>
      <c r="ALM244" s="39"/>
      <c r="ALN244" s="39"/>
      <c r="ALO244" s="39"/>
      <c r="ALP244" s="39"/>
      <c r="ALQ244" s="39"/>
      <c r="ALR244" s="39"/>
      <c r="ALS244" s="39"/>
      <c r="ALT244" s="39"/>
      <c r="ALU244" s="39"/>
    </row>
    <row r="245" spans="1:1009" s="14" customFormat="1" ht="44.25" customHeight="1" x14ac:dyDescent="0.25">
      <c r="A245" s="373"/>
      <c r="B245" s="366"/>
      <c r="C245" s="376"/>
      <c r="D245" s="386"/>
      <c r="E245" s="366"/>
      <c r="F245" s="267" t="s">
        <v>588</v>
      </c>
      <c r="G245" s="366"/>
      <c r="H245" s="77"/>
      <c r="I245" s="174"/>
      <c r="J245" s="174"/>
      <c r="K245" s="341"/>
      <c r="L245" s="66"/>
      <c r="M245" s="66"/>
      <c r="N245" s="74"/>
      <c r="O245" s="74"/>
      <c r="P245" s="20"/>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c r="AS245" s="39"/>
      <c r="AT245" s="39"/>
      <c r="AU245" s="39"/>
      <c r="AV245" s="39"/>
      <c r="AW245" s="39"/>
      <c r="AX245" s="39"/>
      <c r="AY245" s="39"/>
      <c r="AZ245" s="39"/>
      <c r="BA245" s="39"/>
      <c r="BB245" s="39"/>
      <c r="BC245" s="39"/>
      <c r="BD245" s="39"/>
      <c r="BE245" s="39"/>
      <c r="BF245" s="39"/>
      <c r="BG245" s="39"/>
      <c r="BH245" s="39"/>
      <c r="BI245" s="39"/>
      <c r="BJ245" s="39"/>
      <c r="BK245" s="39"/>
      <c r="BL245" s="39"/>
      <c r="BM245" s="39"/>
      <c r="BN245" s="39"/>
      <c r="BO245" s="39"/>
      <c r="BP245" s="39"/>
      <c r="BQ245" s="39"/>
      <c r="BR245" s="39"/>
      <c r="BS245" s="39"/>
      <c r="BT245" s="39"/>
      <c r="BU245" s="39"/>
      <c r="BV245" s="39"/>
      <c r="BW245" s="39"/>
      <c r="BX245" s="39"/>
      <c r="BY245" s="39"/>
      <c r="BZ245" s="39"/>
      <c r="CA245" s="39"/>
      <c r="CB245" s="39"/>
      <c r="CC245" s="39"/>
      <c r="CD245" s="39"/>
      <c r="CE245" s="39"/>
      <c r="CF245" s="39"/>
      <c r="CG245" s="39"/>
      <c r="CH245" s="39"/>
      <c r="CI245" s="39"/>
      <c r="CJ245" s="39"/>
      <c r="CK245" s="39"/>
      <c r="CL245" s="39"/>
      <c r="CM245" s="39"/>
      <c r="CN245" s="39"/>
      <c r="CO245" s="39"/>
      <c r="CP245" s="39"/>
      <c r="CQ245" s="39"/>
      <c r="CR245" s="39"/>
      <c r="CS245" s="39"/>
      <c r="CT245" s="39"/>
      <c r="CU245" s="39"/>
      <c r="CV245" s="39"/>
      <c r="CW245" s="39"/>
      <c r="CX245" s="39"/>
      <c r="CY245" s="39"/>
      <c r="CZ245" s="39"/>
      <c r="DA245" s="39"/>
      <c r="DB245" s="39"/>
      <c r="DC245" s="39"/>
      <c r="DD245" s="39"/>
      <c r="DE245" s="39"/>
      <c r="DF245" s="39"/>
      <c r="DG245" s="39"/>
      <c r="DH245" s="39"/>
      <c r="DI245" s="39"/>
      <c r="DJ245" s="39"/>
      <c r="DK245" s="39"/>
      <c r="DL245" s="39"/>
      <c r="DM245" s="39"/>
      <c r="DN245" s="39"/>
      <c r="DO245" s="39"/>
      <c r="DP245" s="39"/>
      <c r="DQ245" s="39"/>
      <c r="DR245" s="39"/>
      <c r="DS245" s="39"/>
      <c r="DT245" s="39"/>
      <c r="DU245" s="39"/>
      <c r="DV245" s="39"/>
      <c r="DW245" s="39"/>
      <c r="DX245" s="39"/>
      <c r="DY245" s="39"/>
      <c r="DZ245" s="39"/>
      <c r="EA245" s="39"/>
      <c r="EB245" s="39"/>
      <c r="EC245" s="39"/>
      <c r="ED245" s="39"/>
      <c r="EE245" s="39"/>
      <c r="EF245" s="39"/>
      <c r="EG245" s="39"/>
      <c r="EH245" s="39"/>
      <c r="EI245" s="39"/>
      <c r="EJ245" s="39"/>
      <c r="EK245" s="39"/>
      <c r="EL245" s="39"/>
      <c r="EM245" s="39"/>
      <c r="EN245" s="39"/>
      <c r="EO245" s="39"/>
      <c r="EP245" s="39"/>
      <c r="EQ245" s="39"/>
      <c r="ER245" s="39"/>
      <c r="ES245" s="39"/>
      <c r="ET245" s="39"/>
      <c r="EU245" s="39"/>
      <c r="EV245" s="39"/>
      <c r="EW245" s="39"/>
      <c r="EX245" s="39"/>
      <c r="EY245" s="39"/>
      <c r="EZ245" s="39"/>
      <c r="FA245" s="39"/>
      <c r="FB245" s="39"/>
      <c r="FC245" s="39"/>
      <c r="FD245" s="39"/>
      <c r="FE245" s="39"/>
      <c r="FF245" s="39"/>
      <c r="FG245" s="39"/>
      <c r="FH245" s="39"/>
      <c r="FI245" s="39"/>
      <c r="FJ245" s="39"/>
      <c r="FK245" s="39"/>
      <c r="FL245" s="39"/>
      <c r="FM245" s="39"/>
      <c r="FN245" s="39"/>
      <c r="FO245" s="39"/>
      <c r="FP245" s="39"/>
      <c r="FQ245" s="39"/>
      <c r="FR245" s="39"/>
      <c r="FS245" s="39"/>
      <c r="FT245" s="39"/>
      <c r="FU245" s="39"/>
      <c r="FV245" s="39"/>
      <c r="FW245" s="39"/>
      <c r="FX245" s="39"/>
      <c r="FY245" s="39"/>
      <c r="FZ245" s="39"/>
      <c r="GA245" s="39"/>
      <c r="GB245" s="39"/>
      <c r="GC245" s="39"/>
      <c r="GD245" s="39"/>
      <c r="GE245" s="39"/>
      <c r="GF245" s="39"/>
      <c r="GG245" s="39"/>
      <c r="GH245" s="39"/>
      <c r="GI245" s="39"/>
      <c r="GJ245" s="39"/>
      <c r="GK245" s="39"/>
      <c r="GL245" s="39"/>
      <c r="GM245" s="39"/>
      <c r="GN245" s="39"/>
      <c r="GO245" s="39"/>
      <c r="GP245" s="39"/>
      <c r="GQ245" s="39"/>
      <c r="GR245" s="39"/>
      <c r="GS245" s="39"/>
      <c r="GT245" s="39"/>
      <c r="GU245" s="39"/>
      <c r="GV245" s="39"/>
      <c r="GW245" s="39"/>
      <c r="GX245" s="39"/>
      <c r="GY245" s="39"/>
      <c r="GZ245" s="39"/>
      <c r="HA245" s="39"/>
      <c r="HB245" s="39"/>
      <c r="HC245" s="39"/>
      <c r="HD245" s="39"/>
      <c r="HE245" s="39"/>
      <c r="HF245" s="39"/>
      <c r="HG245" s="39"/>
      <c r="HH245" s="39"/>
      <c r="HI245" s="39"/>
      <c r="HJ245" s="39"/>
      <c r="HK245" s="39"/>
      <c r="HL245" s="39"/>
      <c r="HM245" s="39"/>
      <c r="HN245" s="39"/>
      <c r="HO245" s="39"/>
      <c r="HP245" s="39"/>
      <c r="HQ245" s="39"/>
      <c r="HR245" s="39"/>
      <c r="HS245" s="39"/>
      <c r="HT245" s="39"/>
      <c r="HU245" s="39"/>
      <c r="HV245" s="39"/>
      <c r="HW245" s="39"/>
      <c r="HX245" s="39"/>
      <c r="HY245" s="39"/>
      <c r="HZ245" s="39"/>
      <c r="IA245" s="39"/>
      <c r="IB245" s="39"/>
      <c r="IC245" s="39"/>
      <c r="ID245" s="39"/>
      <c r="IE245" s="39"/>
      <c r="IF245" s="39"/>
      <c r="IG245" s="39"/>
      <c r="IH245" s="39"/>
      <c r="II245" s="39"/>
      <c r="IJ245" s="39"/>
      <c r="IK245" s="39"/>
      <c r="IL245" s="39"/>
      <c r="IM245" s="39"/>
      <c r="IN245" s="39"/>
      <c r="IO245" s="39"/>
      <c r="IP245" s="39"/>
      <c r="IQ245" s="39"/>
      <c r="IR245" s="39"/>
      <c r="IS245" s="39"/>
      <c r="IT245" s="39"/>
      <c r="IU245" s="39"/>
      <c r="IV245" s="39"/>
      <c r="IW245" s="39"/>
      <c r="IX245" s="39"/>
      <c r="IY245" s="39"/>
      <c r="IZ245" s="39"/>
      <c r="JA245" s="39"/>
      <c r="JB245" s="39"/>
      <c r="JC245" s="39"/>
      <c r="JD245" s="39"/>
      <c r="JE245" s="39"/>
      <c r="JF245" s="39"/>
      <c r="JG245" s="39"/>
      <c r="JH245" s="39"/>
      <c r="JI245" s="39"/>
      <c r="JJ245" s="39"/>
      <c r="JK245" s="39"/>
      <c r="JL245" s="39"/>
      <c r="JM245" s="39"/>
      <c r="JN245" s="39"/>
      <c r="JO245" s="39"/>
      <c r="JP245" s="39"/>
      <c r="JQ245" s="39"/>
      <c r="JR245" s="39"/>
      <c r="JS245" s="39"/>
      <c r="JT245" s="39"/>
      <c r="JU245" s="39"/>
      <c r="JV245" s="39"/>
      <c r="JW245" s="39"/>
      <c r="JX245" s="39"/>
      <c r="JY245" s="39"/>
      <c r="JZ245" s="39"/>
      <c r="KA245" s="39"/>
      <c r="KB245" s="39"/>
      <c r="KC245" s="39"/>
      <c r="KD245" s="39"/>
      <c r="KE245" s="39"/>
      <c r="KF245" s="39"/>
      <c r="KG245" s="39"/>
      <c r="KH245" s="39"/>
      <c r="KI245" s="39"/>
      <c r="KJ245" s="39"/>
      <c r="KK245" s="39"/>
      <c r="KL245" s="39"/>
      <c r="KM245" s="39"/>
      <c r="KN245" s="39"/>
      <c r="KO245" s="39"/>
      <c r="KP245" s="39"/>
      <c r="KQ245" s="39"/>
      <c r="KR245" s="39"/>
      <c r="KS245" s="39"/>
      <c r="KT245" s="39"/>
      <c r="KU245" s="39"/>
      <c r="KV245" s="39"/>
      <c r="KW245" s="39"/>
      <c r="KX245" s="39"/>
      <c r="KY245" s="39"/>
      <c r="KZ245" s="39"/>
      <c r="LA245" s="39"/>
      <c r="LB245" s="39"/>
      <c r="LC245" s="39"/>
      <c r="LD245" s="39"/>
      <c r="LE245" s="39"/>
      <c r="LF245" s="39"/>
      <c r="LG245" s="39"/>
      <c r="LH245" s="39"/>
      <c r="LI245" s="39"/>
      <c r="LJ245" s="39"/>
      <c r="LK245" s="39"/>
      <c r="LL245" s="39"/>
      <c r="LM245" s="39"/>
      <c r="LN245" s="39"/>
      <c r="LO245" s="39"/>
      <c r="LP245" s="39"/>
      <c r="LQ245" s="39"/>
      <c r="LR245" s="39"/>
      <c r="LS245" s="39"/>
      <c r="LT245" s="39"/>
      <c r="LU245" s="39"/>
      <c r="LV245" s="39"/>
      <c r="LW245" s="39"/>
      <c r="LX245" s="39"/>
      <c r="LY245" s="39"/>
      <c r="LZ245" s="39"/>
      <c r="MA245" s="39"/>
      <c r="MB245" s="39"/>
      <c r="MC245" s="39"/>
      <c r="MD245" s="39"/>
      <c r="ME245" s="39"/>
      <c r="MF245" s="39"/>
      <c r="MG245" s="39"/>
      <c r="MH245" s="39"/>
      <c r="MI245" s="39"/>
      <c r="MJ245" s="39"/>
      <c r="MK245" s="39"/>
      <c r="ML245" s="39"/>
      <c r="MM245" s="39"/>
      <c r="MN245" s="39"/>
      <c r="MO245" s="39"/>
      <c r="MP245" s="39"/>
      <c r="MQ245" s="39"/>
      <c r="MR245" s="39"/>
      <c r="MS245" s="39"/>
      <c r="MT245" s="39"/>
      <c r="MU245" s="39"/>
      <c r="MV245" s="39"/>
      <c r="MW245" s="39"/>
      <c r="MX245" s="39"/>
      <c r="MY245" s="39"/>
      <c r="MZ245" s="39"/>
      <c r="NA245" s="39"/>
      <c r="NB245" s="39"/>
      <c r="NC245" s="39"/>
      <c r="ND245" s="39"/>
      <c r="NE245" s="39"/>
      <c r="NF245" s="39"/>
      <c r="NG245" s="39"/>
      <c r="NH245" s="39"/>
      <c r="NI245" s="39"/>
      <c r="NJ245" s="39"/>
      <c r="NK245" s="39"/>
      <c r="NL245" s="39"/>
      <c r="NM245" s="39"/>
      <c r="NN245" s="39"/>
      <c r="NO245" s="39"/>
      <c r="NP245" s="39"/>
      <c r="NQ245" s="39"/>
      <c r="NR245" s="39"/>
      <c r="NS245" s="39"/>
      <c r="NT245" s="39"/>
      <c r="NU245" s="39"/>
      <c r="NV245" s="39"/>
      <c r="NW245" s="39"/>
      <c r="NX245" s="39"/>
      <c r="NY245" s="39"/>
      <c r="NZ245" s="39"/>
      <c r="OA245" s="39"/>
      <c r="OB245" s="39"/>
      <c r="OC245" s="39"/>
      <c r="OD245" s="39"/>
      <c r="OE245" s="39"/>
      <c r="OF245" s="39"/>
      <c r="OG245" s="39"/>
      <c r="OH245" s="39"/>
      <c r="OI245" s="39"/>
      <c r="OJ245" s="39"/>
      <c r="OK245" s="39"/>
      <c r="OL245" s="39"/>
      <c r="OM245" s="39"/>
      <c r="ON245" s="39"/>
      <c r="OO245" s="39"/>
      <c r="OP245" s="39"/>
      <c r="OQ245" s="39"/>
      <c r="OR245" s="39"/>
      <c r="OS245" s="39"/>
      <c r="OT245" s="39"/>
      <c r="OU245" s="39"/>
      <c r="OV245" s="39"/>
      <c r="OW245" s="39"/>
      <c r="OX245" s="39"/>
      <c r="OY245" s="39"/>
      <c r="OZ245" s="39"/>
      <c r="PA245" s="39"/>
      <c r="PB245" s="39"/>
      <c r="PC245" s="39"/>
      <c r="PD245" s="39"/>
      <c r="PE245" s="39"/>
      <c r="PF245" s="39"/>
      <c r="PG245" s="39"/>
      <c r="PH245" s="39"/>
      <c r="PI245" s="39"/>
      <c r="PJ245" s="39"/>
      <c r="PK245" s="39"/>
      <c r="PL245" s="39"/>
      <c r="PM245" s="39"/>
      <c r="PN245" s="39"/>
      <c r="PO245" s="39"/>
      <c r="PP245" s="39"/>
      <c r="PQ245" s="39"/>
      <c r="PR245" s="39"/>
      <c r="PS245" s="39"/>
      <c r="PT245" s="39"/>
      <c r="PU245" s="39"/>
      <c r="PV245" s="39"/>
      <c r="PW245" s="39"/>
      <c r="PX245" s="39"/>
      <c r="PY245" s="39"/>
      <c r="PZ245" s="39"/>
      <c r="QA245" s="39"/>
      <c r="QB245" s="39"/>
      <c r="QC245" s="39"/>
      <c r="QD245" s="39"/>
      <c r="QE245" s="39"/>
      <c r="QF245" s="39"/>
      <c r="QG245" s="39"/>
      <c r="QH245" s="39"/>
      <c r="QI245" s="39"/>
      <c r="QJ245" s="39"/>
      <c r="QK245" s="39"/>
      <c r="QL245" s="39"/>
      <c r="QM245" s="39"/>
      <c r="QN245" s="39"/>
      <c r="QO245" s="39"/>
      <c r="QP245" s="39"/>
      <c r="QQ245" s="39"/>
      <c r="QR245" s="39"/>
      <c r="QS245" s="39"/>
      <c r="QT245" s="39"/>
      <c r="QU245" s="39"/>
      <c r="QV245" s="39"/>
      <c r="QW245" s="39"/>
      <c r="QX245" s="39"/>
      <c r="QY245" s="39"/>
      <c r="QZ245" s="39"/>
      <c r="RA245" s="39"/>
      <c r="RB245" s="39"/>
      <c r="RC245" s="39"/>
      <c r="RD245" s="39"/>
      <c r="RE245" s="39"/>
      <c r="RF245" s="39"/>
      <c r="RG245" s="39"/>
      <c r="RH245" s="39"/>
      <c r="RI245" s="39"/>
      <c r="RJ245" s="39"/>
      <c r="RK245" s="39"/>
      <c r="RL245" s="39"/>
      <c r="RM245" s="39"/>
      <c r="RN245" s="39"/>
      <c r="RO245" s="39"/>
      <c r="RP245" s="39"/>
      <c r="RQ245" s="39"/>
      <c r="RR245" s="39"/>
      <c r="RS245" s="39"/>
      <c r="RT245" s="39"/>
      <c r="RU245" s="39"/>
      <c r="RV245" s="39"/>
      <c r="RW245" s="39"/>
      <c r="RX245" s="39"/>
      <c r="RY245" s="39"/>
      <c r="RZ245" s="39"/>
      <c r="SA245" s="39"/>
      <c r="SB245" s="39"/>
      <c r="SC245" s="39"/>
      <c r="SD245" s="39"/>
      <c r="SE245" s="39"/>
      <c r="SF245" s="39"/>
      <c r="SG245" s="39"/>
      <c r="SH245" s="39"/>
      <c r="SI245" s="39"/>
      <c r="SJ245" s="39"/>
      <c r="SK245" s="39"/>
      <c r="SL245" s="39"/>
      <c r="SM245" s="39"/>
      <c r="SN245" s="39"/>
      <c r="SO245" s="39"/>
      <c r="SP245" s="39"/>
      <c r="SQ245" s="39"/>
      <c r="SR245" s="39"/>
      <c r="SS245" s="39"/>
      <c r="ST245" s="39"/>
      <c r="SU245" s="39"/>
      <c r="SV245" s="39"/>
      <c r="SW245" s="39"/>
      <c r="SX245" s="39"/>
      <c r="SY245" s="39"/>
      <c r="SZ245" s="39"/>
      <c r="TA245" s="39"/>
      <c r="TB245" s="39"/>
      <c r="TC245" s="39"/>
      <c r="TD245" s="39"/>
      <c r="TE245" s="39"/>
      <c r="TF245" s="39"/>
      <c r="TG245" s="39"/>
      <c r="TH245" s="39"/>
      <c r="TI245" s="39"/>
      <c r="TJ245" s="39"/>
      <c r="TK245" s="39"/>
      <c r="TL245" s="39"/>
      <c r="TM245" s="39"/>
      <c r="TN245" s="39"/>
      <c r="TO245" s="39"/>
      <c r="TP245" s="39"/>
      <c r="TQ245" s="39"/>
      <c r="TR245" s="39"/>
      <c r="TS245" s="39"/>
      <c r="TT245" s="39"/>
      <c r="TU245" s="39"/>
      <c r="TV245" s="39"/>
      <c r="TW245" s="39"/>
      <c r="TX245" s="39"/>
      <c r="TY245" s="39"/>
      <c r="TZ245" s="39"/>
      <c r="UA245" s="39"/>
      <c r="UB245" s="39"/>
      <c r="UC245" s="39"/>
      <c r="UD245" s="39"/>
      <c r="UE245" s="39"/>
      <c r="UF245" s="39"/>
      <c r="UG245" s="39"/>
      <c r="UH245" s="39"/>
      <c r="UI245" s="39"/>
      <c r="UJ245" s="39"/>
      <c r="UK245" s="39"/>
      <c r="UL245" s="39"/>
      <c r="UM245" s="39"/>
      <c r="UN245" s="39"/>
      <c r="UO245" s="39"/>
      <c r="UP245" s="39"/>
      <c r="UQ245" s="39"/>
      <c r="UR245" s="39"/>
      <c r="US245" s="39"/>
      <c r="UT245" s="39"/>
      <c r="UU245" s="39"/>
      <c r="UV245" s="39"/>
      <c r="UW245" s="39"/>
      <c r="UX245" s="39"/>
      <c r="UY245" s="39"/>
      <c r="UZ245" s="39"/>
      <c r="VA245" s="39"/>
      <c r="VB245" s="39"/>
      <c r="VC245" s="39"/>
      <c r="VD245" s="39"/>
      <c r="VE245" s="39"/>
      <c r="VF245" s="39"/>
      <c r="VG245" s="39"/>
      <c r="VH245" s="39"/>
      <c r="VI245" s="39"/>
      <c r="VJ245" s="39"/>
      <c r="VK245" s="39"/>
      <c r="VL245" s="39"/>
      <c r="VM245" s="39"/>
      <c r="VN245" s="39"/>
      <c r="VO245" s="39"/>
      <c r="VP245" s="39"/>
      <c r="VQ245" s="39"/>
      <c r="VR245" s="39"/>
      <c r="VS245" s="39"/>
      <c r="VT245" s="39"/>
      <c r="VU245" s="39"/>
      <c r="VV245" s="39"/>
      <c r="VW245" s="39"/>
      <c r="VX245" s="39"/>
      <c r="VY245" s="39"/>
      <c r="VZ245" s="39"/>
      <c r="WA245" s="39"/>
      <c r="WB245" s="39"/>
      <c r="WC245" s="39"/>
      <c r="WD245" s="39"/>
      <c r="WE245" s="39"/>
      <c r="WF245" s="39"/>
      <c r="WG245" s="39"/>
      <c r="WH245" s="39"/>
      <c r="WI245" s="39"/>
      <c r="WJ245" s="39"/>
      <c r="WK245" s="39"/>
      <c r="WL245" s="39"/>
      <c r="WM245" s="39"/>
      <c r="WN245" s="39"/>
      <c r="WO245" s="39"/>
      <c r="WP245" s="39"/>
      <c r="WQ245" s="39"/>
      <c r="WR245" s="39"/>
      <c r="WS245" s="39"/>
      <c r="WT245" s="39"/>
      <c r="WU245" s="39"/>
      <c r="WV245" s="39"/>
      <c r="WW245" s="39"/>
      <c r="WX245" s="39"/>
      <c r="WY245" s="39"/>
      <c r="WZ245" s="39"/>
      <c r="XA245" s="39"/>
      <c r="XB245" s="39"/>
      <c r="XC245" s="39"/>
      <c r="XD245" s="39"/>
      <c r="XE245" s="39"/>
      <c r="XF245" s="39"/>
      <c r="XG245" s="39"/>
      <c r="XH245" s="39"/>
      <c r="XI245" s="39"/>
      <c r="XJ245" s="39"/>
      <c r="XK245" s="39"/>
      <c r="XL245" s="39"/>
      <c r="XM245" s="39"/>
      <c r="XN245" s="39"/>
      <c r="XO245" s="39"/>
      <c r="XP245" s="39"/>
      <c r="XQ245" s="39"/>
      <c r="XR245" s="39"/>
      <c r="XS245" s="39"/>
      <c r="XT245" s="39"/>
      <c r="XU245" s="39"/>
      <c r="XV245" s="39"/>
      <c r="XW245" s="39"/>
      <c r="XX245" s="39"/>
      <c r="XY245" s="39"/>
      <c r="XZ245" s="39"/>
      <c r="YA245" s="39"/>
      <c r="YB245" s="39"/>
      <c r="YC245" s="39"/>
      <c r="YD245" s="39"/>
      <c r="YE245" s="39"/>
      <c r="YF245" s="39"/>
      <c r="YG245" s="39"/>
      <c r="YH245" s="39"/>
      <c r="YI245" s="39"/>
      <c r="YJ245" s="39"/>
      <c r="YK245" s="39"/>
      <c r="YL245" s="39"/>
      <c r="YM245" s="39"/>
      <c r="YN245" s="39"/>
      <c r="YO245" s="39"/>
      <c r="YP245" s="39"/>
      <c r="YQ245" s="39"/>
      <c r="YR245" s="39"/>
      <c r="YS245" s="39"/>
      <c r="YT245" s="39"/>
      <c r="YU245" s="39"/>
      <c r="YV245" s="39"/>
      <c r="YW245" s="39"/>
      <c r="YX245" s="39"/>
      <c r="YY245" s="39"/>
      <c r="YZ245" s="39"/>
      <c r="ZA245" s="39"/>
      <c r="ZB245" s="39"/>
      <c r="ZC245" s="39"/>
      <c r="ZD245" s="39"/>
      <c r="ZE245" s="39"/>
      <c r="ZF245" s="39"/>
      <c r="ZG245" s="39"/>
      <c r="ZH245" s="39"/>
      <c r="ZI245" s="39"/>
      <c r="ZJ245" s="39"/>
      <c r="ZK245" s="39"/>
      <c r="ZL245" s="39"/>
      <c r="ZM245" s="39"/>
      <c r="ZN245" s="39"/>
      <c r="ZO245" s="39"/>
      <c r="ZP245" s="39"/>
      <c r="ZQ245" s="39"/>
      <c r="ZR245" s="39"/>
      <c r="ZS245" s="39"/>
      <c r="ZT245" s="39"/>
      <c r="ZU245" s="39"/>
      <c r="ZV245" s="39"/>
      <c r="ZW245" s="39"/>
      <c r="ZX245" s="39"/>
      <c r="ZY245" s="39"/>
      <c r="ZZ245" s="39"/>
      <c r="AAA245" s="39"/>
      <c r="AAB245" s="39"/>
      <c r="AAC245" s="39"/>
      <c r="AAD245" s="39"/>
      <c r="AAE245" s="39"/>
      <c r="AAF245" s="39"/>
      <c r="AAG245" s="39"/>
      <c r="AAH245" s="39"/>
      <c r="AAI245" s="39"/>
      <c r="AAJ245" s="39"/>
      <c r="AAK245" s="39"/>
      <c r="AAL245" s="39"/>
      <c r="AAM245" s="39"/>
      <c r="AAN245" s="39"/>
      <c r="AAO245" s="39"/>
      <c r="AAP245" s="39"/>
      <c r="AAQ245" s="39"/>
      <c r="AAR245" s="39"/>
      <c r="AAS245" s="39"/>
      <c r="AAT245" s="39"/>
      <c r="AAU245" s="39"/>
      <c r="AAV245" s="39"/>
      <c r="AAW245" s="39"/>
      <c r="AAX245" s="39"/>
      <c r="AAY245" s="39"/>
      <c r="AAZ245" s="39"/>
      <c r="ABA245" s="39"/>
      <c r="ABB245" s="39"/>
      <c r="ABC245" s="39"/>
      <c r="ABD245" s="39"/>
      <c r="ABE245" s="39"/>
      <c r="ABF245" s="39"/>
      <c r="ABG245" s="39"/>
      <c r="ABH245" s="39"/>
      <c r="ABI245" s="39"/>
      <c r="ABJ245" s="39"/>
      <c r="ABK245" s="39"/>
      <c r="ABL245" s="39"/>
      <c r="ABM245" s="39"/>
      <c r="ABN245" s="39"/>
      <c r="ABO245" s="39"/>
      <c r="ABP245" s="39"/>
      <c r="ABQ245" s="39"/>
      <c r="ABR245" s="39"/>
      <c r="ABS245" s="39"/>
      <c r="ABT245" s="39"/>
      <c r="ABU245" s="39"/>
      <c r="ABV245" s="39"/>
      <c r="ABW245" s="39"/>
      <c r="ABX245" s="39"/>
      <c r="ABY245" s="39"/>
      <c r="ABZ245" s="39"/>
      <c r="ACA245" s="39"/>
      <c r="ACB245" s="39"/>
      <c r="ACC245" s="39"/>
      <c r="ACD245" s="39"/>
      <c r="ACE245" s="39"/>
      <c r="ACF245" s="39"/>
      <c r="ACG245" s="39"/>
      <c r="ACH245" s="39"/>
      <c r="ACI245" s="39"/>
      <c r="ACJ245" s="39"/>
      <c r="ACK245" s="39"/>
      <c r="ACL245" s="39"/>
      <c r="ACM245" s="39"/>
      <c r="ACN245" s="39"/>
      <c r="ACO245" s="39"/>
      <c r="ACP245" s="39"/>
      <c r="ACQ245" s="39"/>
      <c r="ACR245" s="39"/>
      <c r="ACS245" s="39"/>
      <c r="ACT245" s="39"/>
      <c r="ACU245" s="39"/>
      <c r="ACV245" s="39"/>
      <c r="ACW245" s="39"/>
      <c r="ACX245" s="39"/>
      <c r="ACY245" s="39"/>
      <c r="ACZ245" s="39"/>
      <c r="ADA245" s="39"/>
      <c r="ADB245" s="39"/>
      <c r="ADC245" s="39"/>
      <c r="ADD245" s="39"/>
      <c r="ADE245" s="39"/>
      <c r="ADF245" s="39"/>
      <c r="ADG245" s="39"/>
      <c r="ADH245" s="39"/>
      <c r="ADI245" s="39"/>
      <c r="ADJ245" s="39"/>
      <c r="ADK245" s="39"/>
      <c r="ADL245" s="39"/>
      <c r="ADM245" s="39"/>
      <c r="ADN245" s="39"/>
      <c r="ADO245" s="39"/>
      <c r="ADP245" s="39"/>
      <c r="ADQ245" s="39"/>
      <c r="ADR245" s="39"/>
      <c r="ADS245" s="39"/>
      <c r="ADT245" s="39"/>
      <c r="ADU245" s="39"/>
      <c r="ADV245" s="39"/>
      <c r="ADW245" s="39"/>
      <c r="ADX245" s="39"/>
      <c r="ADY245" s="39"/>
      <c r="ADZ245" s="39"/>
      <c r="AEA245" s="39"/>
      <c r="AEB245" s="39"/>
      <c r="AEC245" s="39"/>
      <c r="AED245" s="39"/>
      <c r="AEE245" s="39"/>
      <c r="AEF245" s="39"/>
      <c r="AEG245" s="39"/>
      <c r="AEH245" s="39"/>
      <c r="AEI245" s="39"/>
      <c r="AEJ245" s="39"/>
      <c r="AEK245" s="39"/>
      <c r="AEL245" s="39"/>
      <c r="AEM245" s="39"/>
      <c r="AEN245" s="39"/>
      <c r="AEO245" s="39"/>
      <c r="AEP245" s="39"/>
      <c r="AEQ245" s="39"/>
      <c r="AER245" s="39"/>
      <c r="AES245" s="39"/>
      <c r="AET245" s="39"/>
      <c r="AEU245" s="39"/>
      <c r="AEV245" s="39"/>
      <c r="AEW245" s="39"/>
      <c r="AEX245" s="39"/>
      <c r="AEY245" s="39"/>
      <c r="AEZ245" s="39"/>
      <c r="AFA245" s="39"/>
      <c r="AFB245" s="39"/>
      <c r="AFC245" s="39"/>
      <c r="AFD245" s="39"/>
      <c r="AFE245" s="39"/>
      <c r="AFF245" s="39"/>
      <c r="AFG245" s="39"/>
      <c r="AFH245" s="39"/>
      <c r="AFI245" s="39"/>
      <c r="AFJ245" s="39"/>
      <c r="AFK245" s="39"/>
      <c r="AFL245" s="39"/>
      <c r="AFM245" s="39"/>
      <c r="AFN245" s="39"/>
      <c r="AFO245" s="39"/>
      <c r="AFP245" s="39"/>
      <c r="AFQ245" s="39"/>
      <c r="AFR245" s="39"/>
      <c r="AFS245" s="39"/>
      <c r="AFT245" s="39"/>
      <c r="AFU245" s="39"/>
      <c r="AFV245" s="39"/>
      <c r="AFW245" s="39"/>
      <c r="AFX245" s="39"/>
      <c r="AFY245" s="39"/>
      <c r="AFZ245" s="39"/>
      <c r="AGA245" s="39"/>
      <c r="AGB245" s="39"/>
      <c r="AGC245" s="39"/>
      <c r="AGD245" s="39"/>
      <c r="AGE245" s="39"/>
      <c r="AGF245" s="39"/>
      <c r="AGG245" s="39"/>
      <c r="AGH245" s="39"/>
      <c r="AGI245" s="39"/>
      <c r="AGJ245" s="39"/>
      <c r="AGK245" s="39"/>
      <c r="AGL245" s="39"/>
      <c r="AGM245" s="39"/>
      <c r="AGN245" s="39"/>
      <c r="AGO245" s="39"/>
      <c r="AGP245" s="39"/>
      <c r="AGQ245" s="39"/>
      <c r="AGR245" s="39"/>
      <c r="AGS245" s="39"/>
      <c r="AGT245" s="39"/>
      <c r="AGU245" s="39"/>
      <c r="AGV245" s="39"/>
      <c r="AGW245" s="39"/>
      <c r="AGX245" s="39"/>
      <c r="AGY245" s="39"/>
      <c r="AGZ245" s="39"/>
      <c r="AHA245" s="39"/>
      <c r="AHB245" s="39"/>
      <c r="AHC245" s="39"/>
      <c r="AHD245" s="39"/>
      <c r="AHE245" s="39"/>
      <c r="AHF245" s="39"/>
      <c r="AHG245" s="39"/>
      <c r="AHH245" s="39"/>
      <c r="AHI245" s="39"/>
      <c r="AHJ245" s="39"/>
      <c r="AHK245" s="39"/>
      <c r="AHL245" s="39"/>
      <c r="AHM245" s="39"/>
      <c r="AHN245" s="39"/>
      <c r="AHO245" s="39"/>
      <c r="AHP245" s="39"/>
      <c r="AHQ245" s="39"/>
      <c r="AHR245" s="39"/>
      <c r="AHS245" s="39"/>
      <c r="AHT245" s="39"/>
      <c r="AHU245" s="39"/>
      <c r="AHV245" s="39"/>
      <c r="AHW245" s="39"/>
      <c r="AHX245" s="39"/>
      <c r="AHY245" s="39"/>
      <c r="AHZ245" s="39"/>
      <c r="AIA245" s="39"/>
      <c r="AIB245" s="39"/>
      <c r="AIC245" s="39"/>
      <c r="AID245" s="39"/>
      <c r="AIE245" s="39"/>
      <c r="AIF245" s="39"/>
      <c r="AIG245" s="39"/>
      <c r="AIH245" s="39"/>
      <c r="AII245" s="39"/>
      <c r="AIJ245" s="39"/>
      <c r="AIK245" s="39"/>
      <c r="AIL245" s="39"/>
      <c r="AIM245" s="39"/>
      <c r="AIN245" s="39"/>
      <c r="AIO245" s="39"/>
      <c r="AIP245" s="39"/>
      <c r="AIQ245" s="39"/>
      <c r="AIR245" s="39"/>
      <c r="AIS245" s="39"/>
      <c r="AIT245" s="39"/>
      <c r="AIU245" s="39"/>
      <c r="AIV245" s="39"/>
      <c r="AIW245" s="39"/>
      <c r="AIX245" s="39"/>
      <c r="AIY245" s="39"/>
      <c r="AIZ245" s="39"/>
      <c r="AJA245" s="39"/>
      <c r="AJB245" s="39"/>
      <c r="AJC245" s="39"/>
      <c r="AJD245" s="39"/>
      <c r="AJE245" s="39"/>
      <c r="AJF245" s="39"/>
      <c r="AJG245" s="39"/>
      <c r="AJH245" s="39"/>
      <c r="AJI245" s="39"/>
      <c r="AJJ245" s="39"/>
      <c r="AJK245" s="39"/>
      <c r="AJL245" s="39"/>
      <c r="AJM245" s="39"/>
      <c r="AJN245" s="39"/>
      <c r="AJO245" s="39"/>
      <c r="AJP245" s="39"/>
      <c r="AJQ245" s="39"/>
      <c r="AJR245" s="39"/>
      <c r="AJS245" s="39"/>
      <c r="AJT245" s="39"/>
      <c r="AJU245" s="39"/>
      <c r="AJV245" s="39"/>
      <c r="AJW245" s="39"/>
      <c r="AJX245" s="39"/>
      <c r="AJY245" s="39"/>
      <c r="AJZ245" s="39"/>
      <c r="AKA245" s="39"/>
      <c r="AKB245" s="39"/>
      <c r="AKC245" s="39"/>
      <c r="AKD245" s="39"/>
      <c r="AKE245" s="39"/>
      <c r="AKF245" s="39"/>
      <c r="AKG245" s="39"/>
      <c r="AKH245" s="39"/>
      <c r="AKI245" s="39"/>
      <c r="AKJ245" s="39"/>
      <c r="AKK245" s="39"/>
      <c r="AKL245" s="39"/>
      <c r="AKM245" s="39"/>
      <c r="AKN245" s="39"/>
      <c r="AKO245" s="39"/>
      <c r="AKP245" s="39"/>
      <c r="AKQ245" s="39"/>
      <c r="AKR245" s="39"/>
      <c r="AKS245" s="39"/>
      <c r="AKT245" s="39"/>
      <c r="AKU245" s="39"/>
      <c r="AKV245" s="39"/>
      <c r="AKW245" s="39"/>
      <c r="AKX245" s="39"/>
      <c r="AKY245" s="39"/>
      <c r="AKZ245" s="39"/>
      <c r="ALA245" s="39"/>
      <c r="ALB245" s="39"/>
      <c r="ALC245" s="39"/>
      <c r="ALD245" s="39"/>
      <c r="ALE245" s="39"/>
      <c r="ALF245" s="39"/>
      <c r="ALG245" s="39"/>
      <c r="ALH245" s="39"/>
      <c r="ALI245" s="39"/>
      <c r="ALJ245" s="39"/>
      <c r="ALK245" s="39"/>
      <c r="ALL245" s="39"/>
      <c r="ALM245" s="39"/>
      <c r="ALN245" s="39"/>
      <c r="ALO245" s="39"/>
      <c r="ALP245" s="39"/>
      <c r="ALQ245" s="39"/>
      <c r="ALR245" s="39"/>
      <c r="ALS245" s="39"/>
      <c r="ALT245" s="39"/>
      <c r="ALU245" s="39"/>
    </row>
    <row r="246" spans="1:1009" s="14" customFormat="1" ht="34.5" customHeight="1" x14ac:dyDescent="0.25">
      <c r="A246" s="371" t="s">
        <v>117</v>
      </c>
      <c r="B246" s="361" t="s">
        <v>202</v>
      </c>
      <c r="C246" s="371" t="s">
        <v>408</v>
      </c>
      <c r="D246" s="361" t="s">
        <v>17</v>
      </c>
      <c r="E246" s="499" t="s">
        <v>22</v>
      </c>
      <c r="F246" s="99" t="s">
        <v>594</v>
      </c>
      <c r="G246" s="393" t="s">
        <v>582</v>
      </c>
      <c r="H246" s="405" t="s">
        <v>715</v>
      </c>
      <c r="I246" s="119" t="s">
        <v>1000</v>
      </c>
      <c r="J246" s="119" t="s">
        <v>1000</v>
      </c>
      <c r="K246" s="211"/>
      <c r="L246" s="66"/>
      <c r="M246" s="66"/>
      <c r="N246" s="66">
        <v>346</v>
      </c>
      <c r="O246" s="84">
        <v>302.79559</v>
      </c>
      <c r="P246" s="20"/>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c r="AS246" s="39"/>
      <c r="AT246" s="39"/>
      <c r="AU246" s="39"/>
      <c r="AV246" s="39"/>
      <c r="AW246" s="39"/>
      <c r="AX246" s="39"/>
      <c r="AY246" s="39"/>
      <c r="AZ246" s="39"/>
      <c r="BA246" s="39"/>
      <c r="BB246" s="39"/>
      <c r="BC246" s="39"/>
      <c r="BD246" s="39"/>
      <c r="BE246" s="39"/>
      <c r="BF246" s="39"/>
      <c r="BG246" s="39"/>
      <c r="BH246" s="39"/>
      <c r="BI246" s="39"/>
      <c r="BJ246" s="39"/>
      <c r="BK246" s="39"/>
      <c r="BL246" s="39"/>
      <c r="BM246" s="39"/>
      <c r="BN246" s="39"/>
      <c r="BO246" s="39"/>
      <c r="BP246" s="39"/>
      <c r="BQ246" s="39"/>
      <c r="BR246" s="39"/>
      <c r="BS246" s="39"/>
      <c r="BT246" s="39"/>
      <c r="BU246" s="39"/>
      <c r="BV246" s="39"/>
      <c r="BW246" s="39"/>
      <c r="BX246" s="39"/>
      <c r="BY246" s="39"/>
      <c r="BZ246" s="39"/>
      <c r="CA246" s="39"/>
      <c r="CB246" s="39"/>
      <c r="CC246" s="39"/>
      <c r="CD246" s="39"/>
      <c r="CE246" s="39"/>
      <c r="CF246" s="39"/>
      <c r="CG246" s="39"/>
      <c r="CH246" s="39"/>
      <c r="CI246" s="39"/>
      <c r="CJ246" s="39"/>
      <c r="CK246" s="39"/>
      <c r="CL246" s="39"/>
      <c r="CM246" s="39"/>
      <c r="CN246" s="39"/>
      <c r="CO246" s="39"/>
      <c r="CP246" s="39"/>
      <c r="CQ246" s="39"/>
      <c r="CR246" s="39"/>
      <c r="CS246" s="39"/>
      <c r="CT246" s="39"/>
      <c r="CU246" s="39"/>
      <c r="CV246" s="39"/>
      <c r="CW246" s="39"/>
      <c r="CX246" s="39"/>
      <c r="CY246" s="39"/>
      <c r="CZ246" s="39"/>
      <c r="DA246" s="39"/>
      <c r="DB246" s="39"/>
      <c r="DC246" s="39"/>
      <c r="DD246" s="39"/>
      <c r="DE246" s="39"/>
      <c r="DF246" s="39"/>
      <c r="DG246" s="39"/>
      <c r="DH246" s="39"/>
      <c r="DI246" s="39"/>
      <c r="DJ246" s="39"/>
      <c r="DK246" s="39"/>
      <c r="DL246" s="39"/>
      <c r="DM246" s="39"/>
      <c r="DN246" s="39"/>
      <c r="DO246" s="39"/>
      <c r="DP246" s="39"/>
      <c r="DQ246" s="39"/>
      <c r="DR246" s="39"/>
      <c r="DS246" s="39"/>
      <c r="DT246" s="39"/>
      <c r="DU246" s="39"/>
      <c r="DV246" s="39"/>
      <c r="DW246" s="39"/>
      <c r="DX246" s="39"/>
      <c r="DY246" s="39"/>
      <c r="DZ246" s="39"/>
      <c r="EA246" s="39"/>
      <c r="EB246" s="39"/>
      <c r="EC246" s="39"/>
      <c r="ED246" s="39"/>
      <c r="EE246" s="39"/>
      <c r="EF246" s="39"/>
      <c r="EG246" s="39"/>
      <c r="EH246" s="39"/>
      <c r="EI246" s="39"/>
      <c r="EJ246" s="39"/>
      <c r="EK246" s="39"/>
      <c r="EL246" s="39"/>
      <c r="EM246" s="39"/>
      <c r="EN246" s="39"/>
      <c r="EO246" s="39"/>
      <c r="EP246" s="39"/>
      <c r="EQ246" s="39"/>
      <c r="ER246" s="39"/>
      <c r="ES246" s="39"/>
      <c r="ET246" s="39"/>
      <c r="EU246" s="39"/>
      <c r="EV246" s="39"/>
      <c r="EW246" s="39"/>
      <c r="EX246" s="39"/>
      <c r="EY246" s="39"/>
      <c r="EZ246" s="39"/>
      <c r="FA246" s="39"/>
      <c r="FB246" s="39"/>
      <c r="FC246" s="39"/>
      <c r="FD246" s="39"/>
      <c r="FE246" s="39"/>
      <c r="FF246" s="39"/>
      <c r="FG246" s="39"/>
      <c r="FH246" s="39"/>
      <c r="FI246" s="39"/>
      <c r="FJ246" s="39"/>
      <c r="FK246" s="39"/>
      <c r="FL246" s="39"/>
      <c r="FM246" s="39"/>
      <c r="FN246" s="39"/>
      <c r="FO246" s="39"/>
      <c r="FP246" s="39"/>
      <c r="FQ246" s="39"/>
      <c r="FR246" s="39"/>
      <c r="FS246" s="39"/>
      <c r="FT246" s="39"/>
      <c r="FU246" s="39"/>
      <c r="FV246" s="39"/>
      <c r="FW246" s="39"/>
      <c r="FX246" s="39"/>
      <c r="FY246" s="39"/>
      <c r="FZ246" s="39"/>
      <c r="GA246" s="39"/>
      <c r="GB246" s="39"/>
      <c r="GC246" s="39"/>
      <c r="GD246" s="39"/>
      <c r="GE246" s="39"/>
      <c r="GF246" s="39"/>
      <c r="GG246" s="39"/>
      <c r="GH246" s="39"/>
      <c r="GI246" s="39"/>
      <c r="GJ246" s="39"/>
      <c r="GK246" s="39"/>
      <c r="GL246" s="39"/>
      <c r="GM246" s="39"/>
      <c r="GN246" s="39"/>
      <c r="GO246" s="39"/>
      <c r="GP246" s="39"/>
      <c r="GQ246" s="39"/>
      <c r="GR246" s="39"/>
      <c r="GS246" s="39"/>
      <c r="GT246" s="39"/>
      <c r="GU246" s="39"/>
      <c r="GV246" s="39"/>
      <c r="GW246" s="39"/>
      <c r="GX246" s="39"/>
      <c r="GY246" s="39"/>
      <c r="GZ246" s="39"/>
      <c r="HA246" s="39"/>
      <c r="HB246" s="39"/>
      <c r="HC246" s="39"/>
      <c r="HD246" s="39"/>
      <c r="HE246" s="39"/>
      <c r="HF246" s="39"/>
      <c r="HG246" s="39"/>
      <c r="HH246" s="39"/>
      <c r="HI246" s="39"/>
      <c r="HJ246" s="39"/>
      <c r="HK246" s="39"/>
      <c r="HL246" s="39"/>
      <c r="HM246" s="39"/>
      <c r="HN246" s="39"/>
      <c r="HO246" s="39"/>
      <c r="HP246" s="39"/>
      <c r="HQ246" s="39"/>
      <c r="HR246" s="39"/>
      <c r="HS246" s="39"/>
      <c r="HT246" s="39"/>
      <c r="HU246" s="39"/>
      <c r="HV246" s="39"/>
      <c r="HW246" s="39"/>
      <c r="HX246" s="39"/>
      <c r="HY246" s="39"/>
      <c r="HZ246" s="39"/>
      <c r="IA246" s="39"/>
      <c r="IB246" s="39"/>
      <c r="IC246" s="39"/>
      <c r="ID246" s="39"/>
      <c r="IE246" s="39"/>
      <c r="IF246" s="39"/>
      <c r="IG246" s="39"/>
      <c r="IH246" s="39"/>
      <c r="II246" s="39"/>
      <c r="IJ246" s="39"/>
      <c r="IK246" s="39"/>
      <c r="IL246" s="39"/>
      <c r="IM246" s="39"/>
      <c r="IN246" s="39"/>
      <c r="IO246" s="39"/>
      <c r="IP246" s="39"/>
      <c r="IQ246" s="39"/>
      <c r="IR246" s="39"/>
      <c r="IS246" s="39"/>
      <c r="IT246" s="39"/>
      <c r="IU246" s="39"/>
      <c r="IV246" s="39"/>
      <c r="IW246" s="39"/>
      <c r="IX246" s="39"/>
      <c r="IY246" s="39"/>
      <c r="IZ246" s="39"/>
      <c r="JA246" s="39"/>
      <c r="JB246" s="39"/>
      <c r="JC246" s="39"/>
      <c r="JD246" s="39"/>
      <c r="JE246" s="39"/>
      <c r="JF246" s="39"/>
      <c r="JG246" s="39"/>
      <c r="JH246" s="39"/>
      <c r="JI246" s="39"/>
      <c r="JJ246" s="39"/>
      <c r="JK246" s="39"/>
      <c r="JL246" s="39"/>
      <c r="JM246" s="39"/>
      <c r="JN246" s="39"/>
      <c r="JO246" s="39"/>
      <c r="JP246" s="39"/>
      <c r="JQ246" s="39"/>
      <c r="JR246" s="39"/>
      <c r="JS246" s="39"/>
      <c r="JT246" s="39"/>
      <c r="JU246" s="39"/>
      <c r="JV246" s="39"/>
      <c r="JW246" s="39"/>
      <c r="JX246" s="39"/>
      <c r="JY246" s="39"/>
      <c r="JZ246" s="39"/>
      <c r="KA246" s="39"/>
      <c r="KB246" s="39"/>
      <c r="KC246" s="39"/>
      <c r="KD246" s="39"/>
      <c r="KE246" s="39"/>
      <c r="KF246" s="39"/>
      <c r="KG246" s="39"/>
      <c r="KH246" s="39"/>
      <c r="KI246" s="39"/>
      <c r="KJ246" s="39"/>
      <c r="KK246" s="39"/>
      <c r="KL246" s="39"/>
      <c r="KM246" s="39"/>
      <c r="KN246" s="39"/>
      <c r="KO246" s="39"/>
      <c r="KP246" s="39"/>
      <c r="KQ246" s="39"/>
      <c r="KR246" s="39"/>
      <c r="KS246" s="39"/>
      <c r="KT246" s="39"/>
      <c r="KU246" s="39"/>
      <c r="KV246" s="39"/>
      <c r="KW246" s="39"/>
      <c r="KX246" s="39"/>
      <c r="KY246" s="39"/>
      <c r="KZ246" s="39"/>
      <c r="LA246" s="39"/>
      <c r="LB246" s="39"/>
      <c r="LC246" s="39"/>
      <c r="LD246" s="39"/>
      <c r="LE246" s="39"/>
      <c r="LF246" s="39"/>
      <c r="LG246" s="39"/>
      <c r="LH246" s="39"/>
      <c r="LI246" s="39"/>
      <c r="LJ246" s="39"/>
      <c r="LK246" s="39"/>
      <c r="LL246" s="39"/>
      <c r="LM246" s="39"/>
      <c r="LN246" s="39"/>
      <c r="LO246" s="39"/>
      <c r="LP246" s="39"/>
      <c r="LQ246" s="39"/>
      <c r="LR246" s="39"/>
      <c r="LS246" s="39"/>
      <c r="LT246" s="39"/>
      <c r="LU246" s="39"/>
      <c r="LV246" s="39"/>
      <c r="LW246" s="39"/>
      <c r="LX246" s="39"/>
      <c r="LY246" s="39"/>
      <c r="LZ246" s="39"/>
      <c r="MA246" s="39"/>
      <c r="MB246" s="39"/>
      <c r="MC246" s="39"/>
      <c r="MD246" s="39"/>
      <c r="ME246" s="39"/>
      <c r="MF246" s="39"/>
      <c r="MG246" s="39"/>
      <c r="MH246" s="39"/>
      <c r="MI246" s="39"/>
      <c r="MJ246" s="39"/>
      <c r="MK246" s="39"/>
      <c r="ML246" s="39"/>
      <c r="MM246" s="39"/>
      <c r="MN246" s="39"/>
      <c r="MO246" s="39"/>
      <c r="MP246" s="39"/>
      <c r="MQ246" s="39"/>
      <c r="MR246" s="39"/>
      <c r="MS246" s="39"/>
      <c r="MT246" s="39"/>
      <c r="MU246" s="39"/>
      <c r="MV246" s="39"/>
      <c r="MW246" s="39"/>
      <c r="MX246" s="39"/>
      <c r="MY246" s="39"/>
      <c r="MZ246" s="39"/>
      <c r="NA246" s="39"/>
      <c r="NB246" s="39"/>
      <c r="NC246" s="39"/>
      <c r="ND246" s="39"/>
      <c r="NE246" s="39"/>
      <c r="NF246" s="39"/>
      <c r="NG246" s="39"/>
      <c r="NH246" s="39"/>
      <c r="NI246" s="39"/>
      <c r="NJ246" s="39"/>
      <c r="NK246" s="39"/>
      <c r="NL246" s="39"/>
      <c r="NM246" s="39"/>
      <c r="NN246" s="39"/>
      <c r="NO246" s="39"/>
      <c r="NP246" s="39"/>
      <c r="NQ246" s="39"/>
      <c r="NR246" s="39"/>
      <c r="NS246" s="39"/>
      <c r="NT246" s="39"/>
      <c r="NU246" s="39"/>
      <c r="NV246" s="39"/>
      <c r="NW246" s="39"/>
      <c r="NX246" s="39"/>
      <c r="NY246" s="39"/>
      <c r="NZ246" s="39"/>
      <c r="OA246" s="39"/>
      <c r="OB246" s="39"/>
      <c r="OC246" s="39"/>
      <c r="OD246" s="39"/>
      <c r="OE246" s="39"/>
      <c r="OF246" s="39"/>
      <c r="OG246" s="39"/>
      <c r="OH246" s="39"/>
      <c r="OI246" s="39"/>
      <c r="OJ246" s="39"/>
      <c r="OK246" s="39"/>
      <c r="OL246" s="39"/>
      <c r="OM246" s="39"/>
      <c r="ON246" s="39"/>
      <c r="OO246" s="39"/>
      <c r="OP246" s="39"/>
      <c r="OQ246" s="39"/>
      <c r="OR246" s="39"/>
      <c r="OS246" s="39"/>
      <c r="OT246" s="39"/>
      <c r="OU246" s="39"/>
      <c r="OV246" s="39"/>
      <c r="OW246" s="39"/>
      <c r="OX246" s="39"/>
      <c r="OY246" s="39"/>
      <c r="OZ246" s="39"/>
      <c r="PA246" s="39"/>
      <c r="PB246" s="39"/>
      <c r="PC246" s="39"/>
      <c r="PD246" s="39"/>
      <c r="PE246" s="39"/>
      <c r="PF246" s="39"/>
      <c r="PG246" s="39"/>
      <c r="PH246" s="39"/>
      <c r="PI246" s="39"/>
      <c r="PJ246" s="39"/>
      <c r="PK246" s="39"/>
      <c r="PL246" s="39"/>
      <c r="PM246" s="39"/>
      <c r="PN246" s="39"/>
      <c r="PO246" s="39"/>
      <c r="PP246" s="39"/>
      <c r="PQ246" s="39"/>
      <c r="PR246" s="39"/>
      <c r="PS246" s="39"/>
      <c r="PT246" s="39"/>
      <c r="PU246" s="39"/>
      <c r="PV246" s="39"/>
      <c r="PW246" s="39"/>
      <c r="PX246" s="39"/>
      <c r="PY246" s="39"/>
      <c r="PZ246" s="39"/>
      <c r="QA246" s="39"/>
      <c r="QB246" s="39"/>
      <c r="QC246" s="39"/>
      <c r="QD246" s="39"/>
      <c r="QE246" s="39"/>
      <c r="QF246" s="39"/>
      <c r="QG246" s="39"/>
      <c r="QH246" s="39"/>
      <c r="QI246" s="39"/>
      <c r="QJ246" s="39"/>
      <c r="QK246" s="39"/>
      <c r="QL246" s="39"/>
      <c r="QM246" s="39"/>
      <c r="QN246" s="39"/>
      <c r="QO246" s="39"/>
      <c r="QP246" s="39"/>
      <c r="QQ246" s="39"/>
      <c r="QR246" s="39"/>
      <c r="QS246" s="39"/>
      <c r="QT246" s="39"/>
      <c r="QU246" s="39"/>
      <c r="QV246" s="39"/>
      <c r="QW246" s="39"/>
      <c r="QX246" s="39"/>
      <c r="QY246" s="39"/>
      <c r="QZ246" s="39"/>
      <c r="RA246" s="39"/>
      <c r="RB246" s="39"/>
      <c r="RC246" s="39"/>
      <c r="RD246" s="39"/>
      <c r="RE246" s="39"/>
      <c r="RF246" s="39"/>
      <c r="RG246" s="39"/>
      <c r="RH246" s="39"/>
      <c r="RI246" s="39"/>
      <c r="RJ246" s="39"/>
      <c r="RK246" s="39"/>
      <c r="RL246" s="39"/>
      <c r="RM246" s="39"/>
      <c r="RN246" s="39"/>
      <c r="RO246" s="39"/>
      <c r="RP246" s="39"/>
      <c r="RQ246" s="39"/>
      <c r="RR246" s="39"/>
      <c r="RS246" s="39"/>
      <c r="RT246" s="39"/>
      <c r="RU246" s="39"/>
      <c r="RV246" s="39"/>
      <c r="RW246" s="39"/>
      <c r="RX246" s="39"/>
      <c r="RY246" s="39"/>
      <c r="RZ246" s="39"/>
      <c r="SA246" s="39"/>
      <c r="SB246" s="39"/>
      <c r="SC246" s="39"/>
      <c r="SD246" s="39"/>
      <c r="SE246" s="39"/>
      <c r="SF246" s="39"/>
      <c r="SG246" s="39"/>
      <c r="SH246" s="39"/>
      <c r="SI246" s="39"/>
      <c r="SJ246" s="39"/>
      <c r="SK246" s="39"/>
      <c r="SL246" s="39"/>
      <c r="SM246" s="39"/>
      <c r="SN246" s="39"/>
      <c r="SO246" s="39"/>
      <c r="SP246" s="39"/>
      <c r="SQ246" s="39"/>
      <c r="SR246" s="39"/>
      <c r="SS246" s="39"/>
      <c r="ST246" s="39"/>
      <c r="SU246" s="39"/>
      <c r="SV246" s="39"/>
      <c r="SW246" s="39"/>
      <c r="SX246" s="39"/>
      <c r="SY246" s="39"/>
      <c r="SZ246" s="39"/>
      <c r="TA246" s="39"/>
      <c r="TB246" s="39"/>
      <c r="TC246" s="39"/>
      <c r="TD246" s="39"/>
      <c r="TE246" s="39"/>
      <c r="TF246" s="39"/>
      <c r="TG246" s="39"/>
      <c r="TH246" s="39"/>
      <c r="TI246" s="39"/>
      <c r="TJ246" s="39"/>
      <c r="TK246" s="39"/>
      <c r="TL246" s="39"/>
      <c r="TM246" s="39"/>
      <c r="TN246" s="39"/>
      <c r="TO246" s="39"/>
      <c r="TP246" s="39"/>
      <c r="TQ246" s="39"/>
      <c r="TR246" s="39"/>
      <c r="TS246" s="39"/>
      <c r="TT246" s="39"/>
      <c r="TU246" s="39"/>
      <c r="TV246" s="39"/>
      <c r="TW246" s="39"/>
      <c r="TX246" s="39"/>
      <c r="TY246" s="39"/>
      <c r="TZ246" s="39"/>
      <c r="UA246" s="39"/>
      <c r="UB246" s="39"/>
      <c r="UC246" s="39"/>
      <c r="UD246" s="39"/>
      <c r="UE246" s="39"/>
      <c r="UF246" s="39"/>
      <c r="UG246" s="39"/>
      <c r="UH246" s="39"/>
      <c r="UI246" s="39"/>
      <c r="UJ246" s="39"/>
      <c r="UK246" s="39"/>
      <c r="UL246" s="39"/>
      <c r="UM246" s="39"/>
      <c r="UN246" s="39"/>
      <c r="UO246" s="39"/>
      <c r="UP246" s="39"/>
      <c r="UQ246" s="39"/>
      <c r="UR246" s="39"/>
      <c r="US246" s="39"/>
      <c r="UT246" s="39"/>
      <c r="UU246" s="39"/>
      <c r="UV246" s="39"/>
      <c r="UW246" s="39"/>
      <c r="UX246" s="39"/>
      <c r="UY246" s="39"/>
      <c r="UZ246" s="39"/>
      <c r="VA246" s="39"/>
      <c r="VB246" s="39"/>
      <c r="VC246" s="39"/>
      <c r="VD246" s="39"/>
      <c r="VE246" s="39"/>
      <c r="VF246" s="39"/>
      <c r="VG246" s="39"/>
      <c r="VH246" s="39"/>
      <c r="VI246" s="39"/>
      <c r="VJ246" s="39"/>
      <c r="VK246" s="39"/>
      <c r="VL246" s="39"/>
      <c r="VM246" s="39"/>
      <c r="VN246" s="39"/>
      <c r="VO246" s="39"/>
      <c r="VP246" s="39"/>
      <c r="VQ246" s="39"/>
      <c r="VR246" s="39"/>
      <c r="VS246" s="39"/>
      <c r="VT246" s="39"/>
      <c r="VU246" s="39"/>
      <c r="VV246" s="39"/>
      <c r="VW246" s="39"/>
      <c r="VX246" s="39"/>
      <c r="VY246" s="39"/>
      <c r="VZ246" s="39"/>
      <c r="WA246" s="39"/>
      <c r="WB246" s="39"/>
      <c r="WC246" s="39"/>
      <c r="WD246" s="39"/>
      <c r="WE246" s="39"/>
      <c r="WF246" s="39"/>
      <c r="WG246" s="39"/>
      <c r="WH246" s="39"/>
      <c r="WI246" s="39"/>
      <c r="WJ246" s="39"/>
      <c r="WK246" s="39"/>
      <c r="WL246" s="39"/>
      <c r="WM246" s="39"/>
      <c r="WN246" s="39"/>
      <c r="WO246" s="39"/>
      <c r="WP246" s="39"/>
      <c r="WQ246" s="39"/>
      <c r="WR246" s="39"/>
      <c r="WS246" s="39"/>
      <c r="WT246" s="39"/>
      <c r="WU246" s="39"/>
      <c r="WV246" s="39"/>
      <c r="WW246" s="39"/>
      <c r="WX246" s="39"/>
      <c r="WY246" s="39"/>
      <c r="WZ246" s="39"/>
      <c r="XA246" s="39"/>
      <c r="XB246" s="39"/>
      <c r="XC246" s="39"/>
      <c r="XD246" s="39"/>
      <c r="XE246" s="39"/>
      <c r="XF246" s="39"/>
      <c r="XG246" s="39"/>
      <c r="XH246" s="39"/>
      <c r="XI246" s="39"/>
      <c r="XJ246" s="39"/>
      <c r="XK246" s="39"/>
      <c r="XL246" s="39"/>
      <c r="XM246" s="39"/>
      <c r="XN246" s="39"/>
      <c r="XO246" s="39"/>
      <c r="XP246" s="39"/>
      <c r="XQ246" s="39"/>
      <c r="XR246" s="39"/>
      <c r="XS246" s="39"/>
      <c r="XT246" s="39"/>
      <c r="XU246" s="39"/>
      <c r="XV246" s="39"/>
      <c r="XW246" s="39"/>
      <c r="XX246" s="39"/>
      <c r="XY246" s="39"/>
      <c r="XZ246" s="39"/>
      <c r="YA246" s="39"/>
      <c r="YB246" s="39"/>
      <c r="YC246" s="39"/>
      <c r="YD246" s="39"/>
      <c r="YE246" s="39"/>
      <c r="YF246" s="39"/>
      <c r="YG246" s="39"/>
      <c r="YH246" s="39"/>
      <c r="YI246" s="39"/>
      <c r="YJ246" s="39"/>
      <c r="YK246" s="39"/>
      <c r="YL246" s="39"/>
      <c r="YM246" s="39"/>
      <c r="YN246" s="39"/>
      <c r="YO246" s="39"/>
      <c r="YP246" s="39"/>
      <c r="YQ246" s="39"/>
      <c r="YR246" s="39"/>
      <c r="YS246" s="39"/>
      <c r="YT246" s="39"/>
      <c r="YU246" s="39"/>
      <c r="YV246" s="39"/>
      <c r="YW246" s="39"/>
      <c r="YX246" s="39"/>
      <c r="YY246" s="39"/>
      <c r="YZ246" s="39"/>
      <c r="ZA246" s="39"/>
      <c r="ZB246" s="39"/>
      <c r="ZC246" s="39"/>
      <c r="ZD246" s="39"/>
      <c r="ZE246" s="39"/>
      <c r="ZF246" s="39"/>
      <c r="ZG246" s="39"/>
      <c r="ZH246" s="39"/>
      <c r="ZI246" s="39"/>
      <c r="ZJ246" s="39"/>
      <c r="ZK246" s="39"/>
      <c r="ZL246" s="39"/>
      <c r="ZM246" s="39"/>
      <c r="ZN246" s="39"/>
      <c r="ZO246" s="39"/>
      <c r="ZP246" s="39"/>
      <c r="ZQ246" s="39"/>
      <c r="ZR246" s="39"/>
      <c r="ZS246" s="39"/>
      <c r="ZT246" s="39"/>
      <c r="ZU246" s="39"/>
      <c r="ZV246" s="39"/>
      <c r="ZW246" s="39"/>
      <c r="ZX246" s="39"/>
      <c r="ZY246" s="39"/>
      <c r="ZZ246" s="39"/>
      <c r="AAA246" s="39"/>
      <c r="AAB246" s="39"/>
      <c r="AAC246" s="39"/>
      <c r="AAD246" s="39"/>
      <c r="AAE246" s="39"/>
      <c r="AAF246" s="39"/>
      <c r="AAG246" s="39"/>
      <c r="AAH246" s="39"/>
      <c r="AAI246" s="39"/>
      <c r="AAJ246" s="39"/>
      <c r="AAK246" s="39"/>
      <c r="AAL246" s="39"/>
      <c r="AAM246" s="39"/>
      <c r="AAN246" s="39"/>
      <c r="AAO246" s="39"/>
      <c r="AAP246" s="39"/>
      <c r="AAQ246" s="39"/>
      <c r="AAR246" s="39"/>
      <c r="AAS246" s="39"/>
      <c r="AAT246" s="39"/>
      <c r="AAU246" s="39"/>
      <c r="AAV246" s="39"/>
      <c r="AAW246" s="39"/>
      <c r="AAX246" s="39"/>
      <c r="AAY246" s="39"/>
      <c r="AAZ246" s="39"/>
      <c r="ABA246" s="39"/>
      <c r="ABB246" s="39"/>
      <c r="ABC246" s="39"/>
      <c r="ABD246" s="39"/>
      <c r="ABE246" s="39"/>
      <c r="ABF246" s="39"/>
      <c r="ABG246" s="39"/>
      <c r="ABH246" s="39"/>
      <c r="ABI246" s="39"/>
      <c r="ABJ246" s="39"/>
      <c r="ABK246" s="39"/>
      <c r="ABL246" s="39"/>
      <c r="ABM246" s="39"/>
      <c r="ABN246" s="39"/>
      <c r="ABO246" s="39"/>
      <c r="ABP246" s="39"/>
      <c r="ABQ246" s="39"/>
      <c r="ABR246" s="39"/>
      <c r="ABS246" s="39"/>
      <c r="ABT246" s="39"/>
      <c r="ABU246" s="39"/>
      <c r="ABV246" s="39"/>
      <c r="ABW246" s="39"/>
      <c r="ABX246" s="39"/>
      <c r="ABY246" s="39"/>
      <c r="ABZ246" s="39"/>
      <c r="ACA246" s="39"/>
      <c r="ACB246" s="39"/>
      <c r="ACC246" s="39"/>
      <c r="ACD246" s="39"/>
      <c r="ACE246" s="39"/>
      <c r="ACF246" s="39"/>
      <c r="ACG246" s="39"/>
      <c r="ACH246" s="39"/>
      <c r="ACI246" s="39"/>
      <c r="ACJ246" s="39"/>
      <c r="ACK246" s="39"/>
      <c r="ACL246" s="39"/>
      <c r="ACM246" s="39"/>
      <c r="ACN246" s="39"/>
      <c r="ACO246" s="39"/>
      <c r="ACP246" s="39"/>
      <c r="ACQ246" s="39"/>
      <c r="ACR246" s="39"/>
      <c r="ACS246" s="39"/>
      <c r="ACT246" s="39"/>
      <c r="ACU246" s="39"/>
      <c r="ACV246" s="39"/>
      <c r="ACW246" s="39"/>
      <c r="ACX246" s="39"/>
      <c r="ACY246" s="39"/>
      <c r="ACZ246" s="39"/>
      <c r="ADA246" s="39"/>
      <c r="ADB246" s="39"/>
      <c r="ADC246" s="39"/>
      <c r="ADD246" s="39"/>
      <c r="ADE246" s="39"/>
      <c r="ADF246" s="39"/>
      <c r="ADG246" s="39"/>
      <c r="ADH246" s="39"/>
      <c r="ADI246" s="39"/>
      <c r="ADJ246" s="39"/>
      <c r="ADK246" s="39"/>
      <c r="ADL246" s="39"/>
      <c r="ADM246" s="39"/>
      <c r="ADN246" s="39"/>
      <c r="ADO246" s="39"/>
      <c r="ADP246" s="39"/>
      <c r="ADQ246" s="39"/>
      <c r="ADR246" s="39"/>
      <c r="ADS246" s="39"/>
      <c r="ADT246" s="39"/>
      <c r="ADU246" s="39"/>
      <c r="ADV246" s="39"/>
      <c r="ADW246" s="39"/>
      <c r="ADX246" s="39"/>
      <c r="ADY246" s="39"/>
      <c r="ADZ246" s="39"/>
      <c r="AEA246" s="39"/>
      <c r="AEB246" s="39"/>
      <c r="AEC246" s="39"/>
      <c r="AED246" s="39"/>
      <c r="AEE246" s="39"/>
      <c r="AEF246" s="39"/>
      <c r="AEG246" s="39"/>
      <c r="AEH246" s="39"/>
      <c r="AEI246" s="39"/>
      <c r="AEJ246" s="39"/>
      <c r="AEK246" s="39"/>
      <c r="AEL246" s="39"/>
      <c r="AEM246" s="39"/>
      <c r="AEN246" s="39"/>
      <c r="AEO246" s="39"/>
      <c r="AEP246" s="39"/>
      <c r="AEQ246" s="39"/>
      <c r="AER246" s="39"/>
      <c r="AES246" s="39"/>
      <c r="AET246" s="39"/>
      <c r="AEU246" s="39"/>
      <c r="AEV246" s="39"/>
      <c r="AEW246" s="39"/>
      <c r="AEX246" s="39"/>
      <c r="AEY246" s="39"/>
      <c r="AEZ246" s="39"/>
      <c r="AFA246" s="39"/>
      <c r="AFB246" s="39"/>
      <c r="AFC246" s="39"/>
      <c r="AFD246" s="39"/>
      <c r="AFE246" s="39"/>
      <c r="AFF246" s="39"/>
      <c r="AFG246" s="39"/>
      <c r="AFH246" s="39"/>
      <c r="AFI246" s="39"/>
      <c r="AFJ246" s="39"/>
      <c r="AFK246" s="39"/>
      <c r="AFL246" s="39"/>
      <c r="AFM246" s="39"/>
      <c r="AFN246" s="39"/>
      <c r="AFO246" s="39"/>
      <c r="AFP246" s="39"/>
      <c r="AFQ246" s="39"/>
      <c r="AFR246" s="39"/>
      <c r="AFS246" s="39"/>
      <c r="AFT246" s="39"/>
      <c r="AFU246" s="39"/>
      <c r="AFV246" s="39"/>
      <c r="AFW246" s="39"/>
      <c r="AFX246" s="39"/>
      <c r="AFY246" s="39"/>
      <c r="AFZ246" s="39"/>
      <c r="AGA246" s="39"/>
      <c r="AGB246" s="39"/>
      <c r="AGC246" s="39"/>
      <c r="AGD246" s="39"/>
      <c r="AGE246" s="39"/>
      <c r="AGF246" s="39"/>
      <c r="AGG246" s="39"/>
      <c r="AGH246" s="39"/>
      <c r="AGI246" s="39"/>
      <c r="AGJ246" s="39"/>
      <c r="AGK246" s="39"/>
      <c r="AGL246" s="39"/>
      <c r="AGM246" s="39"/>
      <c r="AGN246" s="39"/>
      <c r="AGO246" s="39"/>
      <c r="AGP246" s="39"/>
      <c r="AGQ246" s="39"/>
      <c r="AGR246" s="39"/>
      <c r="AGS246" s="39"/>
      <c r="AGT246" s="39"/>
      <c r="AGU246" s="39"/>
      <c r="AGV246" s="39"/>
      <c r="AGW246" s="39"/>
      <c r="AGX246" s="39"/>
      <c r="AGY246" s="39"/>
      <c r="AGZ246" s="39"/>
      <c r="AHA246" s="39"/>
      <c r="AHB246" s="39"/>
      <c r="AHC246" s="39"/>
      <c r="AHD246" s="39"/>
      <c r="AHE246" s="39"/>
      <c r="AHF246" s="39"/>
      <c r="AHG246" s="39"/>
      <c r="AHH246" s="39"/>
      <c r="AHI246" s="39"/>
      <c r="AHJ246" s="39"/>
      <c r="AHK246" s="39"/>
      <c r="AHL246" s="39"/>
      <c r="AHM246" s="39"/>
      <c r="AHN246" s="39"/>
      <c r="AHO246" s="39"/>
      <c r="AHP246" s="39"/>
      <c r="AHQ246" s="39"/>
      <c r="AHR246" s="39"/>
      <c r="AHS246" s="39"/>
      <c r="AHT246" s="39"/>
      <c r="AHU246" s="39"/>
      <c r="AHV246" s="39"/>
      <c r="AHW246" s="39"/>
      <c r="AHX246" s="39"/>
      <c r="AHY246" s="39"/>
      <c r="AHZ246" s="39"/>
      <c r="AIA246" s="39"/>
      <c r="AIB246" s="39"/>
      <c r="AIC246" s="39"/>
      <c r="AID246" s="39"/>
      <c r="AIE246" s="39"/>
      <c r="AIF246" s="39"/>
      <c r="AIG246" s="39"/>
      <c r="AIH246" s="39"/>
      <c r="AII246" s="39"/>
      <c r="AIJ246" s="39"/>
      <c r="AIK246" s="39"/>
      <c r="AIL246" s="39"/>
      <c r="AIM246" s="39"/>
      <c r="AIN246" s="39"/>
      <c r="AIO246" s="39"/>
      <c r="AIP246" s="39"/>
      <c r="AIQ246" s="39"/>
      <c r="AIR246" s="39"/>
      <c r="AIS246" s="39"/>
      <c r="AIT246" s="39"/>
      <c r="AIU246" s="39"/>
      <c r="AIV246" s="39"/>
      <c r="AIW246" s="39"/>
      <c r="AIX246" s="39"/>
      <c r="AIY246" s="39"/>
      <c r="AIZ246" s="39"/>
      <c r="AJA246" s="39"/>
      <c r="AJB246" s="39"/>
      <c r="AJC246" s="39"/>
      <c r="AJD246" s="39"/>
      <c r="AJE246" s="39"/>
      <c r="AJF246" s="39"/>
      <c r="AJG246" s="39"/>
      <c r="AJH246" s="39"/>
      <c r="AJI246" s="39"/>
      <c r="AJJ246" s="39"/>
      <c r="AJK246" s="39"/>
      <c r="AJL246" s="39"/>
      <c r="AJM246" s="39"/>
      <c r="AJN246" s="39"/>
      <c r="AJO246" s="39"/>
      <c r="AJP246" s="39"/>
      <c r="AJQ246" s="39"/>
      <c r="AJR246" s="39"/>
      <c r="AJS246" s="39"/>
      <c r="AJT246" s="39"/>
      <c r="AJU246" s="39"/>
      <c r="AJV246" s="39"/>
      <c r="AJW246" s="39"/>
      <c r="AJX246" s="39"/>
      <c r="AJY246" s="39"/>
      <c r="AJZ246" s="39"/>
      <c r="AKA246" s="39"/>
      <c r="AKB246" s="39"/>
      <c r="AKC246" s="39"/>
      <c r="AKD246" s="39"/>
      <c r="AKE246" s="39"/>
      <c r="AKF246" s="39"/>
      <c r="AKG246" s="39"/>
      <c r="AKH246" s="39"/>
      <c r="AKI246" s="39"/>
      <c r="AKJ246" s="39"/>
      <c r="AKK246" s="39"/>
      <c r="AKL246" s="39"/>
      <c r="AKM246" s="39"/>
      <c r="AKN246" s="39"/>
      <c r="AKO246" s="39"/>
      <c r="AKP246" s="39"/>
      <c r="AKQ246" s="39"/>
      <c r="AKR246" s="39"/>
      <c r="AKS246" s="39"/>
      <c r="AKT246" s="39"/>
      <c r="AKU246" s="39"/>
      <c r="AKV246" s="39"/>
      <c r="AKW246" s="39"/>
      <c r="AKX246" s="39"/>
      <c r="AKY246" s="39"/>
      <c r="AKZ246" s="39"/>
      <c r="ALA246" s="39"/>
      <c r="ALB246" s="39"/>
      <c r="ALC246" s="39"/>
      <c r="ALD246" s="39"/>
      <c r="ALE246" s="39"/>
      <c r="ALF246" s="39"/>
      <c r="ALG246" s="39"/>
      <c r="ALH246" s="39"/>
      <c r="ALI246" s="39"/>
      <c r="ALJ246" s="39"/>
      <c r="ALK246" s="39"/>
      <c r="ALL246" s="39"/>
      <c r="ALM246" s="39"/>
      <c r="ALN246" s="39"/>
      <c r="ALO246" s="39"/>
      <c r="ALP246" s="39"/>
      <c r="ALQ246" s="39"/>
      <c r="ALR246" s="39"/>
      <c r="ALS246" s="39"/>
      <c r="ALT246" s="39"/>
      <c r="ALU246" s="39"/>
    </row>
    <row r="247" spans="1:1009" s="14" customFormat="1" ht="39.75" customHeight="1" x14ac:dyDescent="0.25">
      <c r="A247" s="373"/>
      <c r="B247" s="362"/>
      <c r="C247" s="373"/>
      <c r="D247" s="362"/>
      <c r="E247" s="500"/>
      <c r="F247" s="99" t="s">
        <v>588</v>
      </c>
      <c r="G247" s="395"/>
      <c r="H247" s="405"/>
      <c r="I247" s="119"/>
      <c r="J247" s="119"/>
      <c r="K247" s="211"/>
      <c r="L247" s="66"/>
      <c r="M247" s="66"/>
      <c r="N247" s="66"/>
      <c r="O247" s="84"/>
      <c r="P247" s="20"/>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c r="AS247" s="39"/>
      <c r="AT247" s="39"/>
      <c r="AU247" s="39"/>
      <c r="AV247" s="39"/>
      <c r="AW247" s="39"/>
      <c r="AX247" s="39"/>
      <c r="AY247" s="39"/>
      <c r="AZ247" s="39"/>
      <c r="BA247" s="39"/>
      <c r="BB247" s="39"/>
      <c r="BC247" s="39"/>
      <c r="BD247" s="39"/>
      <c r="BE247" s="39"/>
      <c r="BF247" s="39"/>
      <c r="BG247" s="39"/>
      <c r="BH247" s="39"/>
      <c r="BI247" s="39"/>
      <c r="BJ247" s="39"/>
      <c r="BK247" s="39"/>
      <c r="BL247" s="39"/>
      <c r="BM247" s="39"/>
      <c r="BN247" s="39"/>
      <c r="BO247" s="39"/>
      <c r="BP247" s="39"/>
      <c r="BQ247" s="39"/>
      <c r="BR247" s="39"/>
      <c r="BS247" s="39"/>
      <c r="BT247" s="39"/>
      <c r="BU247" s="39"/>
      <c r="BV247" s="39"/>
      <c r="BW247" s="39"/>
      <c r="BX247" s="39"/>
      <c r="BY247" s="39"/>
      <c r="BZ247" s="39"/>
      <c r="CA247" s="39"/>
      <c r="CB247" s="39"/>
      <c r="CC247" s="39"/>
      <c r="CD247" s="39"/>
      <c r="CE247" s="39"/>
      <c r="CF247" s="39"/>
      <c r="CG247" s="39"/>
      <c r="CH247" s="39"/>
      <c r="CI247" s="39"/>
      <c r="CJ247" s="39"/>
      <c r="CK247" s="39"/>
      <c r="CL247" s="39"/>
      <c r="CM247" s="39"/>
      <c r="CN247" s="39"/>
      <c r="CO247" s="39"/>
      <c r="CP247" s="39"/>
      <c r="CQ247" s="39"/>
      <c r="CR247" s="39"/>
      <c r="CS247" s="39"/>
      <c r="CT247" s="39"/>
      <c r="CU247" s="39"/>
      <c r="CV247" s="39"/>
      <c r="CW247" s="39"/>
      <c r="CX247" s="39"/>
      <c r="CY247" s="39"/>
      <c r="CZ247" s="39"/>
      <c r="DA247" s="39"/>
      <c r="DB247" s="39"/>
      <c r="DC247" s="39"/>
      <c r="DD247" s="39"/>
      <c r="DE247" s="39"/>
      <c r="DF247" s="39"/>
      <c r="DG247" s="39"/>
      <c r="DH247" s="39"/>
      <c r="DI247" s="39"/>
      <c r="DJ247" s="39"/>
      <c r="DK247" s="39"/>
      <c r="DL247" s="39"/>
      <c r="DM247" s="39"/>
      <c r="DN247" s="39"/>
      <c r="DO247" s="39"/>
      <c r="DP247" s="39"/>
      <c r="DQ247" s="39"/>
      <c r="DR247" s="39"/>
      <c r="DS247" s="39"/>
      <c r="DT247" s="39"/>
      <c r="DU247" s="39"/>
      <c r="DV247" s="39"/>
      <c r="DW247" s="39"/>
      <c r="DX247" s="39"/>
      <c r="DY247" s="39"/>
      <c r="DZ247" s="39"/>
      <c r="EA247" s="39"/>
      <c r="EB247" s="39"/>
      <c r="EC247" s="39"/>
      <c r="ED247" s="39"/>
      <c r="EE247" s="39"/>
      <c r="EF247" s="39"/>
      <c r="EG247" s="39"/>
      <c r="EH247" s="39"/>
      <c r="EI247" s="39"/>
      <c r="EJ247" s="39"/>
      <c r="EK247" s="39"/>
      <c r="EL247" s="39"/>
      <c r="EM247" s="39"/>
      <c r="EN247" s="39"/>
      <c r="EO247" s="39"/>
      <c r="EP247" s="39"/>
      <c r="EQ247" s="39"/>
      <c r="ER247" s="39"/>
      <c r="ES247" s="39"/>
      <c r="ET247" s="39"/>
      <c r="EU247" s="39"/>
      <c r="EV247" s="39"/>
      <c r="EW247" s="39"/>
      <c r="EX247" s="39"/>
      <c r="EY247" s="39"/>
      <c r="EZ247" s="39"/>
      <c r="FA247" s="39"/>
      <c r="FB247" s="39"/>
      <c r="FC247" s="39"/>
      <c r="FD247" s="39"/>
      <c r="FE247" s="39"/>
      <c r="FF247" s="39"/>
      <c r="FG247" s="39"/>
      <c r="FH247" s="39"/>
      <c r="FI247" s="39"/>
      <c r="FJ247" s="39"/>
      <c r="FK247" s="39"/>
      <c r="FL247" s="39"/>
      <c r="FM247" s="39"/>
      <c r="FN247" s="39"/>
      <c r="FO247" s="39"/>
      <c r="FP247" s="39"/>
      <c r="FQ247" s="39"/>
      <c r="FR247" s="39"/>
      <c r="FS247" s="39"/>
      <c r="FT247" s="39"/>
      <c r="FU247" s="39"/>
      <c r="FV247" s="39"/>
      <c r="FW247" s="39"/>
      <c r="FX247" s="39"/>
      <c r="FY247" s="39"/>
      <c r="FZ247" s="39"/>
      <c r="GA247" s="39"/>
      <c r="GB247" s="39"/>
      <c r="GC247" s="39"/>
      <c r="GD247" s="39"/>
      <c r="GE247" s="39"/>
      <c r="GF247" s="39"/>
      <c r="GG247" s="39"/>
      <c r="GH247" s="39"/>
      <c r="GI247" s="39"/>
      <c r="GJ247" s="39"/>
      <c r="GK247" s="39"/>
      <c r="GL247" s="39"/>
      <c r="GM247" s="39"/>
      <c r="GN247" s="39"/>
      <c r="GO247" s="39"/>
      <c r="GP247" s="39"/>
      <c r="GQ247" s="39"/>
      <c r="GR247" s="39"/>
      <c r="GS247" s="39"/>
      <c r="GT247" s="39"/>
      <c r="GU247" s="39"/>
      <c r="GV247" s="39"/>
      <c r="GW247" s="39"/>
      <c r="GX247" s="39"/>
      <c r="GY247" s="39"/>
      <c r="GZ247" s="39"/>
      <c r="HA247" s="39"/>
      <c r="HB247" s="39"/>
      <c r="HC247" s="39"/>
      <c r="HD247" s="39"/>
      <c r="HE247" s="39"/>
      <c r="HF247" s="39"/>
      <c r="HG247" s="39"/>
      <c r="HH247" s="39"/>
      <c r="HI247" s="39"/>
      <c r="HJ247" s="39"/>
      <c r="HK247" s="39"/>
      <c r="HL247" s="39"/>
      <c r="HM247" s="39"/>
      <c r="HN247" s="39"/>
      <c r="HO247" s="39"/>
      <c r="HP247" s="39"/>
      <c r="HQ247" s="39"/>
      <c r="HR247" s="39"/>
      <c r="HS247" s="39"/>
      <c r="HT247" s="39"/>
      <c r="HU247" s="39"/>
      <c r="HV247" s="39"/>
      <c r="HW247" s="39"/>
      <c r="HX247" s="39"/>
      <c r="HY247" s="39"/>
      <c r="HZ247" s="39"/>
      <c r="IA247" s="39"/>
      <c r="IB247" s="39"/>
      <c r="IC247" s="39"/>
      <c r="ID247" s="39"/>
      <c r="IE247" s="39"/>
      <c r="IF247" s="39"/>
      <c r="IG247" s="39"/>
      <c r="IH247" s="39"/>
      <c r="II247" s="39"/>
      <c r="IJ247" s="39"/>
      <c r="IK247" s="39"/>
      <c r="IL247" s="39"/>
      <c r="IM247" s="39"/>
      <c r="IN247" s="39"/>
      <c r="IO247" s="39"/>
      <c r="IP247" s="39"/>
      <c r="IQ247" s="39"/>
      <c r="IR247" s="39"/>
      <c r="IS247" s="39"/>
      <c r="IT247" s="39"/>
      <c r="IU247" s="39"/>
      <c r="IV247" s="39"/>
      <c r="IW247" s="39"/>
      <c r="IX247" s="39"/>
      <c r="IY247" s="39"/>
      <c r="IZ247" s="39"/>
      <c r="JA247" s="39"/>
      <c r="JB247" s="39"/>
      <c r="JC247" s="39"/>
      <c r="JD247" s="39"/>
      <c r="JE247" s="39"/>
      <c r="JF247" s="39"/>
      <c r="JG247" s="39"/>
      <c r="JH247" s="39"/>
      <c r="JI247" s="39"/>
      <c r="JJ247" s="39"/>
      <c r="JK247" s="39"/>
      <c r="JL247" s="39"/>
      <c r="JM247" s="39"/>
      <c r="JN247" s="39"/>
      <c r="JO247" s="39"/>
      <c r="JP247" s="39"/>
      <c r="JQ247" s="39"/>
      <c r="JR247" s="39"/>
      <c r="JS247" s="39"/>
      <c r="JT247" s="39"/>
      <c r="JU247" s="39"/>
      <c r="JV247" s="39"/>
      <c r="JW247" s="39"/>
      <c r="JX247" s="39"/>
      <c r="JY247" s="39"/>
      <c r="JZ247" s="39"/>
      <c r="KA247" s="39"/>
      <c r="KB247" s="39"/>
      <c r="KC247" s="39"/>
      <c r="KD247" s="39"/>
      <c r="KE247" s="39"/>
      <c r="KF247" s="39"/>
      <c r="KG247" s="39"/>
      <c r="KH247" s="39"/>
      <c r="KI247" s="39"/>
      <c r="KJ247" s="39"/>
      <c r="KK247" s="39"/>
      <c r="KL247" s="39"/>
      <c r="KM247" s="39"/>
      <c r="KN247" s="39"/>
      <c r="KO247" s="39"/>
      <c r="KP247" s="39"/>
      <c r="KQ247" s="39"/>
      <c r="KR247" s="39"/>
      <c r="KS247" s="39"/>
      <c r="KT247" s="39"/>
      <c r="KU247" s="39"/>
      <c r="KV247" s="39"/>
      <c r="KW247" s="39"/>
      <c r="KX247" s="39"/>
      <c r="KY247" s="39"/>
      <c r="KZ247" s="39"/>
      <c r="LA247" s="39"/>
      <c r="LB247" s="39"/>
      <c r="LC247" s="39"/>
      <c r="LD247" s="39"/>
      <c r="LE247" s="39"/>
      <c r="LF247" s="39"/>
      <c r="LG247" s="39"/>
      <c r="LH247" s="39"/>
      <c r="LI247" s="39"/>
      <c r="LJ247" s="39"/>
      <c r="LK247" s="39"/>
      <c r="LL247" s="39"/>
      <c r="LM247" s="39"/>
      <c r="LN247" s="39"/>
      <c r="LO247" s="39"/>
      <c r="LP247" s="39"/>
      <c r="LQ247" s="39"/>
      <c r="LR247" s="39"/>
      <c r="LS247" s="39"/>
      <c r="LT247" s="39"/>
      <c r="LU247" s="39"/>
      <c r="LV247" s="39"/>
      <c r="LW247" s="39"/>
      <c r="LX247" s="39"/>
      <c r="LY247" s="39"/>
      <c r="LZ247" s="39"/>
      <c r="MA247" s="39"/>
      <c r="MB247" s="39"/>
      <c r="MC247" s="39"/>
      <c r="MD247" s="39"/>
      <c r="ME247" s="39"/>
      <c r="MF247" s="39"/>
      <c r="MG247" s="39"/>
      <c r="MH247" s="39"/>
      <c r="MI247" s="39"/>
      <c r="MJ247" s="39"/>
      <c r="MK247" s="39"/>
      <c r="ML247" s="39"/>
      <c r="MM247" s="39"/>
      <c r="MN247" s="39"/>
      <c r="MO247" s="39"/>
      <c r="MP247" s="39"/>
      <c r="MQ247" s="39"/>
      <c r="MR247" s="39"/>
      <c r="MS247" s="39"/>
      <c r="MT247" s="39"/>
      <c r="MU247" s="39"/>
      <c r="MV247" s="39"/>
      <c r="MW247" s="39"/>
      <c r="MX247" s="39"/>
      <c r="MY247" s="39"/>
      <c r="MZ247" s="39"/>
      <c r="NA247" s="39"/>
      <c r="NB247" s="39"/>
      <c r="NC247" s="39"/>
      <c r="ND247" s="39"/>
      <c r="NE247" s="39"/>
      <c r="NF247" s="39"/>
      <c r="NG247" s="39"/>
      <c r="NH247" s="39"/>
      <c r="NI247" s="39"/>
      <c r="NJ247" s="39"/>
      <c r="NK247" s="39"/>
      <c r="NL247" s="39"/>
      <c r="NM247" s="39"/>
      <c r="NN247" s="39"/>
      <c r="NO247" s="39"/>
      <c r="NP247" s="39"/>
      <c r="NQ247" s="39"/>
      <c r="NR247" s="39"/>
      <c r="NS247" s="39"/>
      <c r="NT247" s="39"/>
      <c r="NU247" s="39"/>
      <c r="NV247" s="39"/>
      <c r="NW247" s="39"/>
      <c r="NX247" s="39"/>
      <c r="NY247" s="39"/>
      <c r="NZ247" s="39"/>
      <c r="OA247" s="39"/>
      <c r="OB247" s="39"/>
      <c r="OC247" s="39"/>
      <c r="OD247" s="39"/>
      <c r="OE247" s="39"/>
      <c r="OF247" s="39"/>
      <c r="OG247" s="39"/>
      <c r="OH247" s="39"/>
      <c r="OI247" s="39"/>
      <c r="OJ247" s="39"/>
      <c r="OK247" s="39"/>
      <c r="OL247" s="39"/>
      <c r="OM247" s="39"/>
      <c r="ON247" s="39"/>
      <c r="OO247" s="39"/>
      <c r="OP247" s="39"/>
      <c r="OQ247" s="39"/>
      <c r="OR247" s="39"/>
      <c r="OS247" s="39"/>
      <c r="OT247" s="39"/>
      <c r="OU247" s="39"/>
      <c r="OV247" s="39"/>
      <c r="OW247" s="39"/>
      <c r="OX247" s="39"/>
      <c r="OY247" s="39"/>
      <c r="OZ247" s="39"/>
      <c r="PA247" s="39"/>
      <c r="PB247" s="39"/>
      <c r="PC247" s="39"/>
      <c r="PD247" s="39"/>
      <c r="PE247" s="39"/>
      <c r="PF247" s="39"/>
      <c r="PG247" s="39"/>
      <c r="PH247" s="39"/>
      <c r="PI247" s="39"/>
      <c r="PJ247" s="39"/>
      <c r="PK247" s="39"/>
      <c r="PL247" s="39"/>
      <c r="PM247" s="39"/>
      <c r="PN247" s="39"/>
      <c r="PO247" s="39"/>
      <c r="PP247" s="39"/>
      <c r="PQ247" s="39"/>
      <c r="PR247" s="39"/>
      <c r="PS247" s="39"/>
      <c r="PT247" s="39"/>
      <c r="PU247" s="39"/>
      <c r="PV247" s="39"/>
      <c r="PW247" s="39"/>
      <c r="PX247" s="39"/>
      <c r="PY247" s="39"/>
      <c r="PZ247" s="39"/>
      <c r="QA247" s="39"/>
      <c r="QB247" s="39"/>
      <c r="QC247" s="39"/>
      <c r="QD247" s="39"/>
      <c r="QE247" s="39"/>
      <c r="QF247" s="39"/>
      <c r="QG247" s="39"/>
      <c r="QH247" s="39"/>
      <c r="QI247" s="39"/>
      <c r="QJ247" s="39"/>
      <c r="QK247" s="39"/>
      <c r="QL247" s="39"/>
      <c r="QM247" s="39"/>
      <c r="QN247" s="39"/>
      <c r="QO247" s="39"/>
      <c r="QP247" s="39"/>
      <c r="QQ247" s="39"/>
      <c r="QR247" s="39"/>
      <c r="QS247" s="39"/>
      <c r="QT247" s="39"/>
      <c r="QU247" s="39"/>
      <c r="QV247" s="39"/>
      <c r="QW247" s="39"/>
      <c r="QX247" s="39"/>
      <c r="QY247" s="39"/>
      <c r="QZ247" s="39"/>
      <c r="RA247" s="39"/>
      <c r="RB247" s="39"/>
      <c r="RC247" s="39"/>
      <c r="RD247" s="39"/>
      <c r="RE247" s="39"/>
      <c r="RF247" s="39"/>
      <c r="RG247" s="39"/>
      <c r="RH247" s="39"/>
      <c r="RI247" s="39"/>
      <c r="RJ247" s="39"/>
      <c r="RK247" s="39"/>
      <c r="RL247" s="39"/>
      <c r="RM247" s="39"/>
      <c r="RN247" s="39"/>
      <c r="RO247" s="39"/>
      <c r="RP247" s="39"/>
      <c r="RQ247" s="39"/>
      <c r="RR247" s="39"/>
      <c r="RS247" s="39"/>
      <c r="RT247" s="39"/>
      <c r="RU247" s="39"/>
      <c r="RV247" s="39"/>
      <c r="RW247" s="39"/>
      <c r="RX247" s="39"/>
      <c r="RY247" s="39"/>
      <c r="RZ247" s="39"/>
      <c r="SA247" s="39"/>
      <c r="SB247" s="39"/>
      <c r="SC247" s="39"/>
      <c r="SD247" s="39"/>
      <c r="SE247" s="39"/>
      <c r="SF247" s="39"/>
      <c r="SG247" s="39"/>
      <c r="SH247" s="39"/>
      <c r="SI247" s="39"/>
      <c r="SJ247" s="39"/>
      <c r="SK247" s="39"/>
      <c r="SL247" s="39"/>
      <c r="SM247" s="39"/>
      <c r="SN247" s="39"/>
      <c r="SO247" s="39"/>
      <c r="SP247" s="39"/>
      <c r="SQ247" s="39"/>
      <c r="SR247" s="39"/>
      <c r="SS247" s="39"/>
      <c r="ST247" s="39"/>
      <c r="SU247" s="39"/>
      <c r="SV247" s="39"/>
      <c r="SW247" s="39"/>
      <c r="SX247" s="39"/>
      <c r="SY247" s="39"/>
      <c r="SZ247" s="39"/>
      <c r="TA247" s="39"/>
      <c r="TB247" s="39"/>
      <c r="TC247" s="39"/>
      <c r="TD247" s="39"/>
      <c r="TE247" s="39"/>
      <c r="TF247" s="39"/>
      <c r="TG247" s="39"/>
      <c r="TH247" s="39"/>
      <c r="TI247" s="39"/>
      <c r="TJ247" s="39"/>
      <c r="TK247" s="39"/>
      <c r="TL247" s="39"/>
      <c r="TM247" s="39"/>
      <c r="TN247" s="39"/>
      <c r="TO247" s="39"/>
      <c r="TP247" s="39"/>
      <c r="TQ247" s="39"/>
      <c r="TR247" s="39"/>
      <c r="TS247" s="39"/>
      <c r="TT247" s="39"/>
      <c r="TU247" s="39"/>
      <c r="TV247" s="39"/>
      <c r="TW247" s="39"/>
      <c r="TX247" s="39"/>
      <c r="TY247" s="39"/>
      <c r="TZ247" s="39"/>
      <c r="UA247" s="39"/>
      <c r="UB247" s="39"/>
      <c r="UC247" s="39"/>
      <c r="UD247" s="39"/>
      <c r="UE247" s="39"/>
      <c r="UF247" s="39"/>
      <c r="UG247" s="39"/>
      <c r="UH247" s="39"/>
      <c r="UI247" s="39"/>
      <c r="UJ247" s="39"/>
      <c r="UK247" s="39"/>
      <c r="UL247" s="39"/>
      <c r="UM247" s="39"/>
      <c r="UN247" s="39"/>
      <c r="UO247" s="39"/>
      <c r="UP247" s="39"/>
      <c r="UQ247" s="39"/>
      <c r="UR247" s="39"/>
      <c r="US247" s="39"/>
      <c r="UT247" s="39"/>
      <c r="UU247" s="39"/>
      <c r="UV247" s="39"/>
      <c r="UW247" s="39"/>
      <c r="UX247" s="39"/>
      <c r="UY247" s="39"/>
      <c r="UZ247" s="39"/>
      <c r="VA247" s="39"/>
      <c r="VB247" s="39"/>
      <c r="VC247" s="39"/>
      <c r="VD247" s="39"/>
      <c r="VE247" s="39"/>
      <c r="VF247" s="39"/>
      <c r="VG247" s="39"/>
      <c r="VH247" s="39"/>
      <c r="VI247" s="39"/>
      <c r="VJ247" s="39"/>
      <c r="VK247" s="39"/>
      <c r="VL247" s="39"/>
      <c r="VM247" s="39"/>
      <c r="VN247" s="39"/>
      <c r="VO247" s="39"/>
      <c r="VP247" s="39"/>
      <c r="VQ247" s="39"/>
      <c r="VR247" s="39"/>
      <c r="VS247" s="39"/>
      <c r="VT247" s="39"/>
      <c r="VU247" s="39"/>
      <c r="VV247" s="39"/>
      <c r="VW247" s="39"/>
      <c r="VX247" s="39"/>
      <c r="VY247" s="39"/>
      <c r="VZ247" s="39"/>
      <c r="WA247" s="39"/>
      <c r="WB247" s="39"/>
      <c r="WC247" s="39"/>
      <c r="WD247" s="39"/>
      <c r="WE247" s="39"/>
      <c r="WF247" s="39"/>
      <c r="WG247" s="39"/>
      <c r="WH247" s="39"/>
      <c r="WI247" s="39"/>
      <c r="WJ247" s="39"/>
      <c r="WK247" s="39"/>
      <c r="WL247" s="39"/>
      <c r="WM247" s="39"/>
      <c r="WN247" s="39"/>
      <c r="WO247" s="39"/>
      <c r="WP247" s="39"/>
      <c r="WQ247" s="39"/>
      <c r="WR247" s="39"/>
      <c r="WS247" s="39"/>
      <c r="WT247" s="39"/>
      <c r="WU247" s="39"/>
      <c r="WV247" s="39"/>
      <c r="WW247" s="39"/>
      <c r="WX247" s="39"/>
      <c r="WY247" s="39"/>
      <c r="WZ247" s="39"/>
      <c r="XA247" s="39"/>
      <c r="XB247" s="39"/>
      <c r="XC247" s="39"/>
      <c r="XD247" s="39"/>
      <c r="XE247" s="39"/>
      <c r="XF247" s="39"/>
      <c r="XG247" s="39"/>
      <c r="XH247" s="39"/>
      <c r="XI247" s="39"/>
      <c r="XJ247" s="39"/>
      <c r="XK247" s="39"/>
      <c r="XL247" s="39"/>
      <c r="XM247" s="39"/>
      <c r="XN247" s="39"/>
      <c r="XO247" s="39"/>
      <c r="XP247" s="39"/>
      <c r="XQ247" s="39"/>
      <c r="XR247" s="39"/>
      <c r="XS247" s="39"/>
      <c r="XT247" s="39"/>
      <c r="XU247" s="39"/>
      <c r="XV247" s="39"/>
      <c r="XW247" s="39"/>
      <c r="XX247" s="39"/>
      <c r="XY247" s="39"/>
      <c r="XZ247" s="39"/>
      <c r="YA247" s="39"/>
      <c r="YB247" s="39"/>
      <c r="YC247" s="39"/>
      <c r="YD247" s="39"/>
      <c r="YE247" s="39"/>
      <c r="YF247" s="39"/>
      <c r="YG247" s="39"/>
      <c r="YH247" s="39"/>
      <c r="YI247" s="39"/>
      <c r="YJ247" s="39"/>
      <c r="YK247" s="39"/>
      <c r="YL247" s="39"/>
      <c r="YM247" s="39"/>
      <c r="YN247" s="39"/>
      <c r="YO247" s="39"/>
      <c r="YP247" s="39"/>
      <c r="YQ247" s="39"/>
      <c r="YR247" s="39"/>
      <c r="YS247" s="39"/>
      <c r="YT247" s="39"/>
      <c r="YU247" s="39"/>
      <c r="YV247" s="39"/>
      <c r="YW247" s="39"/>
      <c r="YX247" s="39"/>
      <c r="YY247" s="39"/>
      <c r="YZ247" s="39"/>
      <c r="ZA247" s="39"/>
      <c r="ZB247" s="39"/>
      <c r="ZC247" s="39"/>
      <c r="ZD247" s="39"/>
      <c r="ZE247" s="39"/>
      <c r="ZF247" s="39"/>
      <c r="ZG247" s="39"/>
      <c r="ZH247" s="39"/>
      <c r="ZI247" s="39"/>
      <c r="ZJ247" s="39"/>
      <c r="ZK247" s="39"/>
      <c r="ZL247" s="39"/>
      <c r="ZM247" s="39"/>
      <c r="ZN247" s="39"/>
      <c r="ZO247" s="39"/>
      <c r="ZP247" s="39"/>
      <c r="ZQ247" s="39"/>
      <c r="ZR247" s="39"/>
      <c r="ZS247" s="39"/>
      <c r="ZT247" s="39"/>
      <c r="ZU247" s="39"/>
      <c r="ZV247" s="39"/>
      <c r="ZW247" s="39"/>
      <c r="ZX247" s="39"/>
      <c r="ZY247" s="39"/>
      <c r="ZZ247" s="39"/>
      <c r="AAA247" s="39"/>
      <c r="AAB247" s="39"/>
      <c r="AAC247" s="39"/>
      <c r="AAD247" s="39"/>
      <c r="AAE247" s="39"/>
      <c r="AAF247" s="39"/>
      <c r="AAG247" s="39"/>
      <c r="AAH247" s="39"/>
      <c r="AAI247" s="39"/>
      <c r="AAJ247" s="39"/>
      <c r="AAK247" s="39"/>
      <c r="AAL247" s="39"/>
      <c r="AAM247" s="39"/>
      <c r="AAN247" s="39"/>
      <c r="AAO247" s="39"/>
      <c r="AAP247" s="39"/>
      <c r="AAQ247" s="39"/>
      <c r="AAR247" s="39"/>
      <c r="AAS247" s="39"/>
      <c r="AAT247" s="39"/>
      <c r="AAU247" s="39"/>
      <c r="AAV247" s="39"/>
      <c r="AAW247" s="39"/>
      <c r="AAX247" s="39"/>
      <c r="AAY247" s="39"/>
      <c r="AAZ247" s="39"/>
      <c r="ABA247" s="39"/>
      <c r="ABB247" s="39"/>
      <c r="ABC247" s="39"/>
      <c r="ABD247" s="39"/>
      <c r="ABE247" s="39"/>
      <c r="ABF247" s="39"/>
      <c r="ABG247" s="39"/>
      <c r="ABH247" s="39"/>
      <c r="ABI247" s="39"/>
      <c r="ABJ247" s="39"/>
      <c r="ABK247" s="39"/>
      <c r="ABL247" s="39"/>
      <c r="ABM247" s="39"/>
      <c r="ABN247" s="39"/>
      <c r="ABO247" s="39"/>
      <c r="ABP247" s="39"/>
      <c r="ABQ247" s="39"/>
      <c r="ABR247" s="39"/>
      <c r="ABS247" s="39"/>
      <c r="ABT247" s="39"/>
      <c r="ABU247" s="39"/>
      <c r="ABV247" s="39"/>
      <c r="ABW247" s="39"/>
      <c r="ABX247" s="39"/>
      <c r="ABY247" s="39"/>
      <c r="ABZ247" s="39"/>
      <c r="ACA247" s="39"/>
      <c r="ACB247" s="39"/>
      <c r="ACC247" s="39"/>
      <c r="ACD247" s="39"/>
      <c r="ACE247" s="39"/>
      <c r="ACF247" s="39"/>
      <c r="ACG247" s="39"/>
      <c r="ACH247" s="39"/>
      <c r="ACI247" s="39"/>
      <c r="ACJ247" s="39"/>
      <c r="ACK247" s="39"/>
      <c r="ACL247" s="39"/>
      <c r="ACM247" s="39"/>
      <c r="ACN247" s="39"/>
      <c r="ACO247" s="39"/>
      <c r="ACP247" s="39"/>
      <c r="ACQ247" s="39"/>
      <c r="ACR247" s="39"/>
      <c r="ACS247" s="39"/>
      <c r="ACT247" s="39"/>
      <c r="ACU247" s="39"/>
      <c r="ACV247" s="39"/>
      <c r="ACW247" s="39"/>
      <c r="ACX247" s="39"/>
      <c r="ACY247" s="39"/>
      <c r="ACZ247" s="39"/>
      <c r="ADA247" s="39"/>
      <c r="ADB247" s="39"/>
      <c r="ADC247" s="39"/>
      <c r="ADD247" s="39"/>
      <c r="ADE247" s="39"/>
      <c r="ADF247" s="39"/>
      <c r="ADG247" s="39"/>
      <c r="ADH247" s="39"/>
      <c r="ADI247" s="39"/>
      <c r="ADJ247" s="39"/>
      <c r="ADK247" s="39"/>
      <c r="ADL247" s="39"/>
      <c r="ADM247" s="39"/>
      <c r="ADN247" s="39"/>
      <c r="ADO247" s="39"/>
      <c r="ADP247" s="39"/>
      <c r="ADQ247" s="39"/>
      <c r="ADR247" s="39"/>
      <c r="ADS247" s="39"/>
      <c r="ADT247" s="39"/>
      <c r="ADU247" s="39"/>
      <c r="ADV247" s="39"/>
      <c r="ADW247" s="39"/>
      <c r="ADX247" s="39"/>
      <c r="ADY247" s="39"/>
      <c r="ADZ247" s="39"/>
      <c r="AEA247" s="39"/>
      <c r="AEB247" s="39"/>
      <c r="AEC247" s="39"/>
      <c r="AED247" s="39"/>
      <c r="AEE247" s="39"/>
      <c r="AEF247" s="39"/>
      <c r="AEG247" s="39"/>
      <c r="AEH247" s="39"/>
      <c r="AEI247" s="39"/>
      <c r="AEJ247" s="39"/>
      <c r="AEK247" s="39"/>
      <c r="AEL247" s="39"/>
      <c r="AEM247" s="39"/>
      <c r="AEN247" s="39"/>
      <c r="AEO247" s="39"/>
      <c r="AEP247" s="39"/>
      <c r="AEQ247" s="39"/>
      <c r="AER247" s="39"/>
      <c r="AES247" s="39"/>
      <c r="AET247" s="39"/>
      <c r="AEU247" s="39"/>
      <c r="AEV247" s="39"/>
      <c r="AEW247" s="39"/>
      <c r="AEX247" s="39"/>
      <c r="AEY247" s="39"/>
      <c r="AEZ247" s="39"/>
      <c r="AFA247" s="39"/>
      <c r="AFB247" s="39"/>
      <c r="AFC247" s="39"/>
      <c r="AFD247" s="39"/>
      <c r="AFE247" s="39"/>
      <c r="AFF247" s="39"/>
      <c r="AFG247" s="39"/>
      <c r="AFH247" s="39"/>
      <c r="AFI247" s="39"/>
      <c r="AFJ247" s="39"/>
      <c r="AFK247" s="39"/>
      <c r="AFL247" s="39"/>
      <c r="AFM247" s="39"/>
      <c r="AFN247" s="39"/>
      <c r="AFO247" s="39"/>
      <c r="AFP247" s="39"/>
      <c r="AFQ247" s="39"/>
      <c r="AFR247" s="39"/>
      <c r="AFS247" s="39"/>
      <c r="AFT247" s="39"/>
      <c r="AFU247" s="39"/>
      <c r="AFV247" s="39"/>
      <c r="AFW247" s="39"/>
      <c r="AFX247" s="39"/>
      <c r="AFY247" s="39"/>
      <c r="AFZ247" s="39"/>
      <c r="AGA247" s="39"/>
      <c r="AGB247" s="39"/>
      <c r="AGC247" s="39"/>
      <c r="AGD247" s="39"/>
      <c r="AGE247" s="39"/>
      <c r="AGF247" s="39"/>
      <c r="AGG247" s="39"/>
      <c r="AGH247" s="39"/>
      <c r="AGI247" s="39"/>
      <c r="AGJ247" s="39"/>
      <c r="AGK247" s="39"/>
      <c r="AGL247" s="39"/>
      <c r="AGM247" s="39"/>
      <c r="AGN247" s="39"/>
      <c r="AGO247" s="39"/>
      <c r="AGP247" s="39"/>
      <c r="AGQ247" s="39"/>
      <c r="AGR247" s="39"/>
      <c r="AGS247" s="39"/>
      <c r="AGT247" s="39"/>
      <c r="AGU247" s="39"/>
      <c r="AGV247" s="39"/>
      <c r="AGW247" s="39"/>
      <c r="AGX247" s="39"/>
      <c r="AGY247" s="39"/>
      <c r="AGZ247" s="39"/>
      <c r="AHA247" s="39"/>
      <c r="AHB247" s="39"/>
      <c r="AHC247" s="39"/>
      <c r="AHD247" s="39"/>
      <c r="AHE247" s="39"/>
      <c r="AHF247" s="39"/>
      <c r="AHG247" s="39"/>
      <c r="AHH247" s="39"/>
      <c r="AHI247" s="39"/>
      <c r="AHJ247" s="39"/>
      <c r="AHK247" s="39"/>
      <c r="AHL247" s="39"/>
      <c r="AHM247" s="39"/>
      <c r="AHN247" s="39"/>
      <c r="AHO247" s="39"/>
      <c r="AHP247" s="39"/>
      <c r="AHQ247" s="39"/>
      <c r="AHR247" s="39"/>
      <c r="AHS247" s="39"/>
      <c r="AHT247" s="39"/>
      <c r="AHU247" s="39"/>
      <c r="AHV247" s="39"/>
      <c r="AHW247" s="39"/>
      <c r="AHX247" s="39"/>
      <c r="AHY247" s="39"/>
      <c r="AHZ247" s="39"/>
      <c r="AIA247" s="39"/>
      <c r="AIB247" s="39"/>
      <c r="AIC247" s="39"/>
      <c r="AID247" s="39"/>
      <c r="AIE247" s="39"/>
      <c r="AIF247" s="39"/>
      <c r="AIG247" s="39"/>
      <c r="AIH247" s="39"/>
      <c r="AII247" s="39"/>
      <c r="AIJ247" s="39"/>
      <c r="AIK247" s="39"/>
      <c r="AIL247" s="39"/>
      <c r="AIM247" s="39"/>
      <c r="AIN247" s="39"/>
      <c r="AIO247" s="39"/>
      <c r="AIP247" s="39"/>
      <c r="AIQ247" s="39"/>
      <c r="AIR247" s="39"/>
      <c r="AIS247" s="39"/>
      <c r="AIT247" s="39"/>
      <c r="AIU247" s="39"/>
      <c r="AIV247" s="39"/>
      <c r="AIW247" s="39"/>
      <c r="AIX247" s="39"/>
      <c r="AIY247" s="39"/>
      <c r="AIZ247" s="39"/>
      <c r="AJA247" s="39"/>
      <c r="AJB247" s="39"/>
      <c r="AJC247" s="39"/>
      <c r="AJD247" s="39"/>
      <c r="AJE247" s="39"/>
      <c r="AJF247" s="39"/>
      <c r="AJG247" s="39"/>
      <c r="AJH247" s="39"/>
      <c r="AJI247" s="39"/>
      <c r="AJJ247" s="39"/>
      <c r="AJK247" s="39"/>
      <c r="AJL247" s="39"/>
      <c r="AJM247" s="39"/>
      <c r="AJN247" s="39"/>
      <c r="AJO247" s="39"/>
      <c r="AJP247" s="39"/>
      <c r="AJQ247" s="39"/>
      <c r="AJR247" s="39"/>
      <c r="AJS247" s="39"/>
      <c r="AJT247" s="39"/>
      <c r="AJU247" s="39"/>
      <c r="AJV247" s="39"/>
      <c r="AJW247" s="39"/>
      <c r="AJX247" s="39"/>
      <c r="AJY247" s="39"/>
      <c r="AJZ247" s="39"/>
      <c r="AKA247" s="39"/>
      <c r="AKB247" s="39"/>
      <c r="AKC247" s="39"/>
      <c r="AKD247" s="39"/>
      <c r="AKE247" s="39"/>
      <c r="AKF247" s="39"/>
      <c r="AKG247" s="39"/>
      <c r="AKH247" s="39"/>
      <c r="AKI247" s="39"/>
      <c r="AKJ247" s="39"/>
      <c r="AKK247" s="39"/>
      <c r="AKL247" s="39"/>
      <c r="AKM247" s="39"/>
      <c r="AKN247" s="39"/>
      <c r="AKO247" s="39"/>
      <c r="AKP247" s="39"/>
      <c r="AKQ247" s="39"/>
      <c r="AKR247" s="39"/>
      <c r="AKS247" s="39"/>
      <c r="AKT247" s="39"/>
      <c r="AKU247" s="39"/>
      <c r="AKV247" s="39"/>
      <c r="AKW247" s="39"/>
      <c r="AKX247" s="39"/>
      <c r="AKY247" s="39"/>
      <c r="AKZ247" s="39"/>
      <c r="ALA247" s="39"/>
      <c r="ALB247" s="39"/>
      <c r="ALC247" s="39"/>
      <c r="ALD247" s="39"/>
      <c r="ALE247" s="39"/>
      <c r="ALF247" s="39"/>
      <c r="ALG247" s="39"/>
      <c r="ALH247" s="39"/>
      <c r="ALI247" s="39"/>
      <c r="ALJ247" s="39"/>
      <c r="ALK247" s="39"/>
      <c r="ALL247" s="39"/>
      <c r="ALM247" s="39"/>
      <c r="ALN247" s="39"/>
      <c r="ALO247" s="39"/>
      <c r="ALP247" s="39"/>
      <c r="ALQ247" s="39"/>
      <c r="ALR247" s="39"/>
      <c r="ALS247" s="39"/>
      <c r="ALT247" s="39"/>
      <c r="ALU247" s="39"/>
    </row>
    <row r="248" spans="1:1009" s="18" customFormat="1" ht="37.5" customHeight="1" x14ac:dyDescent="0.2">
      <c r="A248" s="440" t="s">
        <v>203</v>
      </c>
      <c r="B248" s="361" t="s">
        <v>204</v>
      </c>
      <c r="C248" s="371" t="s">
        <v>99</v>
      </c>
      <c r="D248" s="361" t="s">
        <v>57</v>
      </c>
      <c r="E248" s="397" t="s">
        <v>118</v>
      </c>
      <c r="F248" s="242" t="s">
        <v>1429</v>
      </c>
      <c r="G248" s="328" t="s">
        <v>1431</v>
      </c>
      <c r="H248" s="371" t="s">
        <v>1252</v>
      </c>
      <c r="I248" s="119" t="s">
        <v>1085</v>
      </c>
      <c r="J248" s="119"/>
      <c r="K248" s="158"/>
      <c r="L248" s="66">
        <v>100</v>
      </c>
      <c r="M248" s="66">
        <v>4580.8432000000003</v>
      </c>
      <c r="N248" s="21">
        <v>1350</v>
      </c>
      <c r="O248" s="21">
        <v>50</v>
      </c>
      <c r="P248" s="20"/>
    </row>
    <row r="249" spans="1:1009" s="18" customFormat="1" ht="51" customHeight="1" x14ac:dyDescent="0.2">
      <c r="A249" s="441"/>
      <c r="B249" s="362"/>
      <c r="C249" s="373"/>
      <c r="D249" s="362"/>
      <c r="E249" s="399"/>
      <c r="F249" s="327" t="s">
        <v>1432</v>
      </c>
      <c r="G249" s="330" t="s">
        <v>1430</v>
      </c>
      <c r="H249" s="373"/>
      <c r="I249" s="119"/>
      <c r="J249" s="119"/>
      <c r="K249" s="158"/>
      <c r="L249" s="66"/>
      <c r="M249" s="66"/>
      <c r="N249" s="21"/>
      <c r="O249" s="21"/>
      <c r="P249" s="20"/>
    </row>
    <row r="250" spans="1:1009" s="18" customFormat="1" ht="33.75" customHeight="1" x14ac:dyDescent="0.2">
      <c r="A250" s="441"/>
      <c r="B250" s="361" t="s">
        <v>205</v>
      </c>
      <c r="C250" s="371" t="s">
        <v>100</v>
      </c>
      <c r="D250" s="361" t="s">
        <v>57</v>
      </c>
      <c r="E250" s="361" t="s">
        <v>118</v>
      </c>
      <c r="F250" s="242" t="s">
        <v>1429</v>
      </c>
      <c r="G250" s="328" t="s">
        <v>1431</v>
      </c>
      <c r="H250" s="371" t="s">
        <v>1252</v>
      </c>
      <c r="I250" s="119" t="s">
        <v>1085</v>
      </c>
      <c r="J250" s="119"/>
      <c r="K250" s="158"/>
      <c r="L250" s="66">
        <v>100</v>
      </c>
      <c r="M250" s="66">
        <v>6545.1059999999998</v>
      </c>
      <c r="N250" s="21">
        <v>4990</v>
      </c>
      <c r="O250" s="21">
        <v>50</v>
      </c>
      <c r="P250" s="20"/>
    </row>
    <row r="251" spans="1:1009" s="18" customFormat="1" ht="49.5" customHeight="1" x14ac:dyDescent="0.2">
      <c r="A251" s="441"/>
      <c r="B251" s="362"/>
      <c r="C251" s="373"/>
      <c r="D251" s="362"/>
      <c r="E251" s="362"/>
      <c r="F251" s="327" t="s">
        <v>1432</v>
      </c>
      <c r="G251" s="330" t="s">
        <v>1430</v>
      </c>
      <c r="H251" s="373"/>
      <c r="I251" s="119"/>
      <c r="J251" s="119"/>
      <c r="K251" s="158"/>
      <c r="L251" s="66"/>
      <c r="M251" s="66"/>
      <c r="N251" s="21"/>
      <c r="O251" s="21"/>
      <c r="P251" s="20"/>
    </row>
    <row r="252" spans="1:1009" s="18" customFormat="1" ht="62.25" customHeight="1" x14ac:dyDescent="0.2">
      <c r="A252" s="441"/>
      <c r="B252" s="190" t="s">
        <v>206</v>
      </c>
      <c r="C252" s="99" t="s">
        <v>159</v>
      </c>
      <c r="D252" s="190" t="s">
        <v>57</v>
      </c>
      <c r="E252" s="306" t="s">
        <v>136</v>
      </c>
      <c r="F252" s="77" t="s">
        <v>650</v>
      </c>
      <c r="G252" s="137" t="s">
        <v>582</v>
      </c>
      <c r="H252" s="77" t="s">
        <v>1253</v>
      </c>
      <c r="I252" s="171"/>
      <c r="J252" s="171"/>
      <c r="K252" s="158"/>
      <c r="L252" s="66"/>
      <c r="M252" s="66"/>
      <c r="N252" s="21"/>
      <c r="O252" s="21"/>
      <c r="P252" s="21"/>
    </row>
    <row r="253" spans="1:1009" s="18" customFormat="1" ht="63" customHeight="1" x14ac:dyDescent="0.2">
      <c r="A253" s="441"/>
      <c r="B253" s="190" t="s">
        <v>207</v>
      </c>
      <c r="C253" s="99" t="s">
        <v>160</v>
      </c>
      <c r="D253" s="190" t="s">
        <v>57</v>
      </c>
      <c r="E253" s="306" t="s">
        <v>137</v>
      </c>
      <c r="F253" s="77" t="s">
        <v>650</v>
      </c>
      <c r="G253" s="137" t="s">
        <v>582</v>
      </c>
      <c r="H253" s="77" t="s">
        <v>1253</v>
      </c>
      <c r="I253" s="171"/>
      <c r="J253" s="171"/>
      <c r="K253" s="158"/>
      <c r="L253" s="66"/>
      <c r="M253" s="66"/>
      <c r="N253" s="21"/>
      <c r="O253" s="21"/>
      <c r="P253" s="21"/>
    </row>
    <row r="254" spans="1:1009" s="18" customFormat="1" ht="55.5" customHeight="1" x14ac:dyDescent="0.2">
      <c r="A254" s="441"/>
      <c r="B254" s="381" t="s">
        <v>375</v>
      </c>
      <c r="C254" s="405" t="s">
        <v>437</v>
      </c>
      <c r="D254" s="381" t="s">
        <v>376</v>
      </c>
      <c r="E254" s="381" t="s">
        <v>300</v>
      </c>
      <c r="F254" s="189" t="s">
        <v>651</v>
      </c>
      <c r="G254" s="116" t="s">
        <v>1433</v>
      </c>
      <c r="H254" s="371" t="s">
        <v>1256</v>
      </c>
      <c r="I254" s="119" t="s">
        <v>951</v>
      </c>
      <c r="J254" s="119" t="s">
        <v>951</v>
      </c>
      <c r="K254" s="159"/>
      <c r="L254" s="66"/>
      <c r="M254" s="66"/>
      <c r="N254" s="21">
        <v>1840</v>
      </c>
      <c r="O254" s="32">
        <v>1750.76</v>
      </c>
      <c r="P254" s="21"/>
    </row>
    <row r="255" spans="1:1009" s="18" customFormat="1" ht="41.25" customHeight="1" x14ac:dyDescent="0.2">
      <c r="A255" s="441"/>
      <c r="B255" s="381"/>
      <c r="C255" s="405"/>
      <c r="D255" s="381"/>
      <c r="E255" s="381"/>
      <c r="F255" s="189" t="s">
        <v>648</v>
      </c>
      <c r="G255" s="116" t="s">
        <v>1434</v>
      </c>
      <c r="H255" s="373"/>
      <c r="I255" s="119"/>
      <c r="J255" s="119"/>
      <c r="K255" s="159"/>
      <c r="L255" s="66"/>
      <c r="M255" s="66"/>
      <c r="N255" s="21"/>
      <c r="O255" s="32"/>
      <c r="P255" s="21"/>
    </row>
    <row r="256" spans="1:1009" s="18" customFormat="1" ht="30.75" customHeight="1" x14ac:dyDescent="0.2">
      <c r="A256" s="441"/>
      <c r="B256" s="361" t="s">
        <v>409</v>
      </c>
      <c r="C256" s="371" t="s">
        <v>442</v>
      </c>
      <c r="D256" s="361" t="s">
        <v>158</v>
      </c>
      <c r="E256" s="361" t="s">
        <v>58</v>
      </c>
      <c r="F256" s="242" t="s">
        <v>1435</v>
      </c>
      <c r="G256" s="328" t="s">
        <v>646</v>
      </c>
      <c r="H256" s="371" t="s">
        <v>1254</v>
      </c>
      <c r="I256" s="119" t="s">
        <v>1086</v>
      </c>
      <c r="J256" s="119"/>
      <c r="K256" s="159"/>
      <c r="L256" s="66"/>
      <c r="M256" s="66"/>
      <c r="N256" s="21">
        <v>300</v>
      </c>
      <c r="O256" s="32">
        <v>252.65</v>
      </c>
      <c r="P256" s="21"/>
    </row>
    <row r="257" spans="1:16" s="18" customFormat="1" ht="52.5" customHeight="1" x14ac:dyDescent="0.2">
      <c r="A257" s="441"/>
      <c r="B257" s="362"/>
      <c r="C257" s="373"/>
      <c r="D257" s="362"/>
      <c r="E257" s="362"/>
      <c r="F257" s="189" t="s">
        <v>1436</v>
      </c>
      <c r="G257" s="116" t="s">
        <v>1430</v>
      </c>
      <c r="H257" s="373"/>
      <c r="I257" s="119"/>
      <c r="J257" s="119"/>
      <c r="K257" s="163"/>
      <c r="L257" s="329"/>
      <c r="M257" s="329"/>
      <c r="N257" s="64"/>
      <c r="O257" s="164"/>
      <c r="P257" s="64"/>
    </row>
    <row r="258" spans="1:16" s="18" customFormat="1" ht="45.75" customHeight="1" x14ac:dyDescent="0.2">
      <c r="A258" s="441"/>
      <c r="B258" s="361" t="s">
        <v>410</v>
      </c>
      <c r="C258" s="371" t="s">
        <v>472</v>
      </c>
      <c r="D258" s="361" t="s">
        <v>158</v>
      </c>
      <c r="E258" s="361" t="s">
        <v>58</v>
      </c>
      <c r="F258" s="327" t="s">
        <v>1435</v>
      </c>
      <c r="G258" s="326" t="s">
        <v>646</v>
      </c>
      <c r="H258" s="371" t="s">
        <v>1255</v>
      </c>
      <c r="I258" s="119" t="s">
        <v>1087</v>
      </c>
      <c r="J258" s="119"/>
      <c r="K258" s="163"/>
      <c r="L258" s="197"/>
      <c r="M258" s="197"/>
      <c r="N258" s="64">
        <v>400</v>
      </c>
      <c r="O258" s="164">
        <v>357.73</v>
      </c>
      <c r="P258" s="64"/>
    </row>
    <row r="259" spans="1:16" s="18" customFormat="1" ht="48.75" customHeight="1" x14ac:dyDescent="0.2">
      <c r="A259" s="441"/>
      <c r="B259" s="362"/>
      <c r="C259" s="373"/>
      <c r="D259" s="362"/>
      <c r="E259" s="362"/>
      <c r="F259" s="327" t="s">
        <v>1436</v>
      </c>
      <c r="G259" s="330" t="s">
        <v>1430</v>
      </c>
      <c r="H259" s="373"/>
      <c r="I259" s="119"/>
      <c r="J259" s="119"/>
      <c r="L259" s="332"/>
      <c r="M259" s="332"/>
      <c r="N259" s="58"/>
      <c r="O259" s="340"/>
      <c r="P259" s="58"/>
    </row>
    <row r="260" spans="1:16" s="18" customFormat="1" ht="23.25" customHeight="1" x14ac:dyDescent="0.2">
      <c r="A260" s="23"/>
      <c r="B260" s="25"/>
      <c r="C260" s="6"/>
      <c r="D260" s="7"/>
      <c r="E260" s="8"/>
      <c r="F260" s="8"/>
      <c r="G260" s="8"/>
      <c r="H260" s="8"/>
      <c r="I260" s="8"/>
      <c r="J260" s="8"/>
      <c r="K260" s="218"/>
      <c r="L260" s="218"/>
      <c r="M260" s="218"/>
      <c r="N260" s="58"/>
      <c r="O260" s="58"/>
      <c r="P260" s="30"/>
    </row>
    <row r="261" spans="1:16" s="18" customFormat="1" ht="23.25" customHeight="1" x14ac:dyDescent="0.2">
      <c r="A261" s="459" t="s">
        <v>25</v>
      </c>
      <c r="B261" s="459"/>
      <c r="C261" s="459"/>
      <c r="D261" s="459"/>
      <c r="E261" s="459"/>
      <c r="F261" s="459"/>
      <c r="G261" s="459"/>
      <c r="H261" s="459"/>
      <c r="I261" s="459"/>
      <c r="J261" s="459"/>
      <c r="K261" s="459"/>
      <c r="L261" s="459"/>
      <c r="M261" s="459"/>
      <c r="N261" s="459"/>
      <c r="O261" s="459"/>
      <c r="P261" s="459"/>
    </row>
    <row r="262" spans="1:16" s="18" customFormat="1" ht="11.25" customHeight="1" x14ac:dyDescent="0.2">
      <c r="A262" s="381" t="s">
        <v>1</v>
      </c>
      <c r="B262" s="467" t="s">
        <v>2</v>
      </c>
      <c r="C262" s="467"/>
      <c r="D262" s="381" t="s">
        <v>3</v>
      </c>
      <c r="E262" s="381" t="s">
        <v>4</v>
      </c>
      <c r="F262" s="361" t="s">
        <v>561</v>
      </c>
      <c r="G262" s="393" t="s">
        <v>562</v>
      </c>
      <c r="H262" s="381" t="s">
        <v>1513</v>
      </c>
      <c r="I262" s="25"/>
      <c r="J262" s="25"/>
      <c r="K262" s="468" t="s">
        <v>5</v>
      </c>
      <c r="L262" s="469"/>
      <c r="M262" s="469"/>
      <c r="N262" s="469"/>
      <c r="O262" s="470"/>
      <c r="P262" s="460" t="s">
        <v>6</v>
      </c>
    </row>
    <row r="263" spans="1:16" s="18" customFormat="1" ht="11.25" x14ac:dyDescent="0.2">
      <c r="A263" s="381"/>
      <c r="B263" s="467"/>
      <c r="C263" s="467"/>
      <c r="D263" s="381"/>
      <c r="E263" s="381"/>
      <c r="F263" s="396"/>
      <c r="G263" s="394"/>
      <c r="H263" s="381"/>
      <c r="I263" s="25"/>
      <c r="J263" s="25"/>
      <c r="K263" s="471"/>
      <c r="L263" s="472"/>
      <c r="M263" s="472"/>
      <c r="N263" s="472"/>
      <c r="O263" s="473"/>
      <c r="P263" s="461"/>
    </row>
    <row r="264" spans="1:16" s="18" customFormat="1" ht="11.25" x14ac:dyDescent="0.2">
      <c r="A264" s="381"/>
      <c r="B264" s="467"/>
      <c r="C264" s="467"/>
      <c r="D264" s="381"/>
      <c r="E264" s="381"/>
      <c r="F264" s="396"/>
      <c r="G264" s="394"/>
      <c r="H264" s="381"/>
      <c r="I264" s="25"/>
      <c r="J264" s="25"/>
      <c r="K264" s="462">
        <v>2020</v>
      </c>
      <c r="L264" s="463">
        <v>2021</v>
      </c>
      <c r="M264" s="463">
        <v>2022</v>
      </c>
      <c r="N264" s="464">
        <v>2023</v>
      </c>
      <c r="O264" s="464">
        <v>2024</v>
      </c>
      <c r="P264" s="461"/>
    </row>
    <row r="265" spans="1:16" s="18" customFormat="1" ht="11.25" x14ac:dyDescent="0.2">
      <c r="A265" s="381"/>
      <c r="B265" s="467"/>
      <c r="C265" s="467"/>
      <c r="D265" s="381"/>
      <c r="E265" s="381"/>
      <c r="F265" s="362"/>
      <c r="G265" s="395"/>
      <c r="H265" s="381"/>
      <c r="I265" s="25"/>
      <c r="J265" s="25"/>
      <c r="K265" s="462"/>
      <c r="L265" s="463"/>
      <c r="M265" s="463"/>
      <c r="N265" s="465"/>
      <c r="O265" s="465"/>
      <c r="P265" s="461"/>
    </row>
    <row r="266" spans="1:16" s="18" customFormat="1" ht="11.25" x14ac:dyDescent="0.2">
      <c r="A266" s="190">
        <v>1</v>
      </c>
      <c r="B266" s="381">
        <v>2</v>
      </c>
      <c r="C266" s="381"/>
      <c r="D266" s="190">
        <v>3</v>
      </c>
      <c r="E266" s="306">
        <v>4</v>
      </c>
      <c r="F266" s="190"/>
      <c r="G266" s="116"/>
      <c r="H266" s="190"/>
      <c r="I266" s="25"/>
      <c r="J266" s="25"/>
      <c r="K266" s="200">
        <v>5</v>
      </c>
      <c r="L266" s="201">
        <v>6</v>
      </c>
      <c r="M266" s="201">
        <v>7</v>
      </c>
      <c r="N266" s="201">
        <v>8</v>
      </c>
      <c r="O266" s="201">
        <v>9</v>
      </c>
      <c r="P266" s="199">
        <v>10</v>
      </c>
    </row>
    <row r="267" spans="1:16" s="18" customFormat="1" ht="17.25" customHeight="1" x14ac:dyDescent="0.2">
      <c r="A267" s="481" t="s">
        <v>26</v>
      </c>
      <c r="B267" s="482"/>
      <c r="C267" s="482"/>
      <c r="D267" s="482"/>
      <c r="E267" s="483"/>
      <c r="F267" s="194"/>
      <c r="G267" s="193"/>
      <c r="H267" s="124"/>
      <c r="I267" s="169"/>
      <c r="J267" s="169"/>
      <c r="K267" s="142"/>
      <c r="L267" s="94"/>
      <c r="M267" s="94"/>
      <c r="N267" s="94"/>
      <c r="O267" s="94"/>
      <c r="P267" s="94"/>
    </row>
    <row r="268" spans="1:16" s="18" customFormat="1" ht="36.75" customHeight="1" x14ac:dyDescent="0.2">
      <c r="A268" s="371" t="s">
        <v>27</v>
      </c>
      <c r="B268" s="317" t="s">
        <v>1350</v>
      </c>
      <c r="C268" s="336" t="s">
        <v>1351</v>
      </c>
      <c r="D268" s="318" t="s">
        <v>30</v>
      </c>
      <c r="E268" s="318" t="s">
        <v>29</v>
      </c>
      <c r="F268" s="267" t="s">
        <v>567</v>
      </c>
      <c r="G268" s="280" t="s">
        <v>565</v>
      </c>
      <c r="H268" s="124"/>
      <c r="I268" s="169"/>
      <c r="J268" s="169"/>
      <c r="K268" s="334"/>
      <c r="L268" s="335"/>
      <c r="M268" s="335"/>
      <c r="N268" s="335"/>
      <c r="O268" s="335"/>
      <c r="P268" s="335"/>
    </row>
    <row r="269" spans="1:16" s="18" customFormat="1" ht="37.5" customHeight="1" x14ac:dyDescent="0.2">
      <c r="A269" s="372"/>
      <c r="B269" s="289" t="s">
        <v>411</v>
      </c>
      <c r="C269" s="195" t="s">
        <v>412</v>
      </c>
      <c r="D269" s="192" t="s">
        <v>30</v>
      </c>
      <c r="E269" s="304" t="s">
        <v>29</v>
      </c>
      <c r="F269" s="189" t="s">
        <v>567</v>
      </c>
      <c r="G269" s="224" t="s">
        <v>565</v>
      </c>
      <c r="H269" s="227" t="s">
        <v>712</v>
      </c>
      <c r="I269" s="226" t="s">
        <v>1071</v>
      </c>
      <c r="J269" s="226" t="s">
        <v>921</v>
      </c>
      <c r="K269" s="206"/>
      <c r="L269" s="52"/>
      <c r="M269" s="52"/>
      <c r="N269" s="104">
        <v>563</v>
      </c>
      <c r="O269" s="105">
        <v>130.78800000000001</v>
      </c>
      <c r="P269" s="104"/>
    </row>
    <row r="270" spans="1:16" s="18" customFormat="1" ht="39.75" customHeight="1" x14ac:dyDescent="0.2">
      <c r="A270" s="372"/>
      <c r="B270" s="290" t="s">
        <v>530</v>
      </c>
      <c r="C270" s="99" t="s">
        <v>531</v>
      </c>
      <c r="D270" s="190" t="s">
        <v>30</v>
      </c>
      <c r="E270" s="306" t="s">
        <v>29</v>
      </c>
      <c r="F270" s="189" t="s">
        <v>567</v>
      </c>
      <c r="G270" s="224" t="s">
        <v>565</v>
      </c>
      <c r="H270" s="235"/>
      <c r="I270" s="226" t="s">
        <v>1051</v>
      </c>
      <c r="J270" s="236"/>
      <c r="K270" s="114"/>
      <c r="L270" s="190"/>
      <c r="M270" s="190"/>
      <c r="N270" s="190"/>
      <c r="O270" s="21">
        <v>500</v>
      </c>
      <c r="P270" s="21"/>
    </row>
    <row r="271" spans="1:16" s="18" customFormat="1" ht="30" customHeight="1" x14ac:dyDescent="0.2">
      <c r="A271" s="372"/>
      <c r="B271" s="361" t="s">
        <v>834</v>
      </c>
      <c r="C271" s="371" t="s">
        <v>835</v>
      </c>
      <c r="D271" s="361" t="s">
        <v>9</v>
      </c>
      <c r="E271" s="361" t="s">
        <v>29</v>
      </c>
      <c r="F271" s="189" t="s">
        <v>569</v>
      </c>
      <c r="G271" s="377" t="s">
        <v>565</v>
      </c>
      <c r="H271" s="225" t="s">
        <v>660</v>
      </c>
      <c r="I271" s="226" t="s">
        <v>1072</v>
      </c>
      <c r="J271" s="236"/>
      <c r="K271" s="114"/>
      <c r="L271" s="190"/>
      <c r="M271" s="190"/>
      <c r="N271" s="190"/>
      <c r="O271" s="21"/>
      <c r="P271" s="21"/>
    </row>
    <row r="272" spans="1:16" s="18" customFormat="1" ht="47.25" customHeight="1" x14ac:dyDescent="0.2">
      <c r="A272" s="372"/>
      <c r="B272" s="362"/>
      <c r="C272" s="373"/>
      <c r="D272" s="362"/>
      <c r="E272" s="362"/>
      <c r="F272" s="189" t="s">
        <v>653</v>
      </c>
      <c r="G272" s="378"/>
      <c r="H272" s="225" t="s">
        <v>1021</v>
      </c>
      <c r="I272" s="226"/>
      <c r="J272" s="236"/>
      <c r="K272" s="114"/>
      <c r="L272" s="190"/>
      <c r="M272" s="190"/>
      <c r="N272" s="190"/>
      <c r="O272" s="21"/>
      <c r="P272" s="21"/>
    </row>
    <row r="273" spans="1:16" s="18" customFormat="1" ht="47.25" customHeight="1" x14ac:dyDescent="0.2">
      <c r="A273" s="372"/>
      <c r="B273" s="290" t="s">
        <v>1138</v>
      </c>
      <c r="C273" s="196" t="s">
        <v>1139</v>
      </c>
      <c r="D273" s="187" t="s">
        <v>30</v>
      </c>
      <c r="E273" s="302" t="s">
        <v>29</v>
      </c>
      <c r="F273" s="189" t="s">
        <v>567</v>
      </c>
      <c r="G273" s="224" t="s">
        <v>565</v>
      </c>
      <c r="H273" s="225"/>
      <c r="I273" s="226"/>
      <c r="J273" s="236"/>
      <c r="K273" s="114"/>
      <c r="L273" s="190"/>
      <c r="M273" s="190"/>
      <c r="N273" s="190"/>
      <c r="O273" s="21"/>
      <c r="P273" s="21"/>
    </row>
    <row r="274" spans="1:16" s="18" customFormat="1" ht="47.25" customHeight="1" x14ac:dyDescent="0.2">
      <c r="A274" s="372"/>
      <c r="B274" s="290" t="s">
        <v>1140</v>
      </c>
      <c r="C274" s="196" t="s">
        <v>1141</v>
      </c>
      <c r="D274" s="187" t="s">
        <v>30</v>
      </c>
      <c r="E274" s="302" t="s">
        <v>29</v>
      </c>
      <c r="F274" s="189" t="s">
        <v>567</v>
      </c>
      <c r="G274" s="224" t="s">
        <v>565</v>
      </c>
      <c r="H274" s="225"/>
      <c r="I274" s="226"/>
      <c r="J274" s="236"/>
      <c r="K274" s="114"/>
      <c r="L274" s="190"/>
      <c r="M274" s="190"/>
      <c r="N274" s="190"/>
      <c r="O274" s="21"/>
      <c r="P274" s="21"/>
    </row>
    <row r="275" spans="1:16" s="18" customFormat="1" ht="47.25" customHeight="1" x14ac:dyDescent="0.2">
      <c r="A275" s="372"/>
      <c r="B275" s="290" t="s">
        <v>1142</v>
      </c>
      <c r="C275" s="196" t="s">
        <v>1143</v>
      </c>
      <c r="D275" s="187" t="s">
        <v>17</v>
      </c>
      <c r="E275" s="302" t="s">
        <v>29</v>
      </c>
      <c r="F275" s="189" t="s">
        <v>569</v>
      </c>
      <c r="G275" s="224" t="s">
        <v>565</v>
      </c>
      <c r="H275" s="225" t="s">
        <v>1167</v>
      </c>
      <c r="I275" s="226"/>
      <c r="J275" s="236"/>
      <c r="K275" s="114"/>
      <c r="L275" s="190"/>
      <c r="M275" s="190"/>
      <c r="N275" s="190"/>
      <c r="O275" s="21"/>
      <c r="P275" s="21"/>
    </row>
    <row r="276" spans="1:16" s="18" customFormat="1" ht="27" customHeight="1" x14ac:dyDescent="0.2">
      <c r="A276" s="372"/>
      <c r="B276" s="442" t="s">
        <v>1352</v>
      </c>
      <c r="C276" s="495" t="s">
        <v>1353</v>
      </c>
      <c r="D276" s="442" t="s">
        <v>9</v>
      </c>
      <c r="E276" s="442" t="s">
        <v>29</v>
      </c>
      <c r="F276" s="337" t="s">
        <v>569</v>
      </c>
      <c r="G276" s="497" t="s">
        <v>565</v>
      </c>
      <c r="H276" s="225"/>
      <c r="I276" s="321"/>
      <c r="J276" s="236"/>
      <c r="K276" s="114"/>
      <c r="L276" s="319"/>
      <c r="M276" s="319"/>
      <c r="N276" s="319"/>
      <c r="O276" s="21"/>
      <c r="P276" s="21"/>
    </row>
    <row r="277" spans="1:16" s="18" customFormat="1" ht="55.5" customHeight="1" x14ac:dyDescent="0.2">
      <c r="A277" s="373"/>
      <c r="B277" s="443"/>
      <c r="C277" s="496"/>
      <c r="D277" s="443"/>
      <c r="E277" s="443"/>
      <c r="F277" s="337" t="s">
        <v>653</v>
      </c>
      <c r="G277" s="498"/>
      <c r="H277" s="225"/>
      <c r="I277" s="321"/>
      <c r="J277" s="236"/>
      <c r="K277" s="114"/>
      <c r="L277" s="319"/>
      <c r="M277" s="319"/>
      <c r="N277" s="319"/>
      <c r="O277" s="21"/>
      <c r="P277" s="21"/>
    </row>
    <row r="278" spans="1:16" s="18" customFormat="1" ht="114" customHeight="1" x14ac:dyDescent="0.2">
      <c r="A278" s="99" t="s">
        <v>77</v>
      </c>
      <c r="B278" s="190" t="s">
        <v>208</v>
      </c>
      <c r="C278" s="99" t="s">
        <v>130</v>
      </c>
      <c r="D278" s="203" t="s">
        <v>17</v>
      </c>
      <c r="E278" s="306" t="s">
        <v>29</v>
      </c>
      <c r="F278" s="189" t="s">
        <v>608</v>
      </c>
      <c r="G278" s="224" t="s">
        <v>565</v>
      </c>
      <c r="H278" s="227" t="s">
        <v>1286</v>
      </c>
      <c r="I278" s="226" t="s">
        <v>807</v>
      </c>
      <c r="J278" s="226" t="s">
        <v>807</v>
      </c>
      <c r="K278" s="127"/>
      <c r="L278" s="66"/>
      <c r="M278" s="66">
        <v>2138</v>
      </c>
      <c r="N278" s="42">
        <v>2611.2849999999999</v>
      </c>
      <c r="O278" s="73">
        <v>565.48911999999996</v>
      </c>
      <c r="P278" s="21"/>
    </row>
    <row r="279" spans="1:16" s="18" customFormat="1" ht="67.5" customHeight="1" x14ac:dyDescent="0.2">
      <c r="A279" s="371" t="s">
        <v>78</v>
      </c>
      <c r="B279" s="190" t="s">
        <v>209</v>
      </c>
      <c r="C279" s="99" t="s">
        <v>357</v>
      </c>
      <c r="D279" s="190" t="s">
        <v>9</v>
      </c>
      <c r="E279" s="306" t="s">
        <v>29</v>
      </c>
      <c r="F279" s="189" t="s">
        <v>608</v>
      </c>
      <c r="G279" s="224" t="s">
        <v>565</v>
      </c>
      <c r="H279" s="227" t="s">
        <v>674</v>
      </c>
      <c r="I279" s="226" t="s">
        <v>1044</v>
      </c>
      <c r="J279" s="226" t="s">
        <v>808</v>
      </c>
      <c r="K279" s="127"/>
      <c r="L279" s="24">
        <v>180</v>
      </c>
      <c r="M279" s="66"/>
      <c r="N279" s="87">
        <v>5049.6179400000001</v>
      </c>
      <c r="O279" s="87">
        <v>2003.3784900000001</v>
      </c>
      <c r="P279" s="190"/>
    </row>
    <row r="280" spans="1:16" s="18" customFormat="1" ht="24" customHeight="1" x14ac:dyDescent="0.2">
      <c r="A280" s="372"/>
      <c r="B280" s="361" t="s">
        <v>533</v>
      </c>
      <c r="C280" s="371" t="s">
        <v>532</v>
      </c>
      <c r="D280" s="361" t="s">
        <v>9</v>
      </c>
      <c r="E280" s="361" t="s">
        <v>29</v>
      </c>
      <c r="F280" s="189" t="s">
        <v>569</v>
      </c>
      <c r="G280" s="377" t="s">
        <v>565</v>
      </c>
      <c r="H280" s="237" t="s">
        <v>660</v>
      </c>
      <c r="I280" s="424" t="s">
        <v>1045</v>
      </c>
      <c r="J280" s="424" t="s">
        <v>809</v>
      </c>
      <c r="K280" s="127"/>
      <c r="L280" s="24"/>
      <c r="M280" s="66"/>
      <c r="N280" s="87"/>
      <c r="O280" s="21">
        <v>472</v>
      </c>
      <c r="P280" s="190"/>
    </row>
    <row r="281" spans="1:16" s="18" customFormat="1" ht="50.25" customHeight="1" x14ac:dyDescent="0.2">
      <c r="A281" s="372"/>
      <c r="B281" s="362"/>
      <c r="C281" s="373"/>
      <c r="D281" s="362"/>
      <c r="E281" s="362"/>
      <c r="F281" s="189" t="s">
        <v>653</v>
      </c>
      <c r="G281" s="378"/>
      <c r="H281" s="227" t="s">
        <v>1287</v>
      </c>
      <c r="I281" s="424"/>
      <c r="J281" s="424"/>
      <c r="K281" s="127"/>
      <c r="L281" s="24"/>
      <c r="M281" s="66"/>
      <c r="N281" s="87"/>
      <c r="O281" s="21"/>
      <c r="P281" s="190"/>
    </row>
    <row r="282" spans="1:16" s="18" customFormat="1" ht="50.25" customHeight="1" x14ac:dyDescent="0.2">
      <c r="A282" s="373"/>
      <c r="B282" s="279" t="s">
        <v>1192</v>
      </c>
      <c r="C282" s="272" t="s">
        <v>1193</v>
      </c>
      <c r="D282" s="279" t="s">
        <v>17</v>
      </c>
      <c r="E282" s="305" t="s">
        <v>29</v>
      </c>
      <c r="F282" s="267" t="s">
        <v>608</v>
      </c>
      <c r="G282" s="280" t="s">
        <v>565</v>
      </c>
      <c r="H282" s="278" t="s">
        <v>1205</v>
      </c>
      <c r="I282" s="277"/>
      <c r="J282" s="277"/>
      <c r="K282" s="127"/>
      <c r="L282" s="24"/>
      <c r="M282" s="66"/>
      <c r="N282" s="87"/>
      <c r="O282" s="21"/>
      <c r="P282" s="276"/>
    </row>
    <row r="283" spans="1:16" s="18" customFormat="1" ht="48" customHeight="1" x14ac:dyDescent="0.2">
      <c r="A283" s="371" t="s">
        <v>210</v>
      </c>
      <c r="B283" s="361" t="s">
        <v>211</v>
      </c>
      <c r="C283" s="371" t="s">
        <v>328</v>
      </c>
      <c r="D283" s="361" t="s">
        <v>9</v>
      </c>
      <c r="E283" s="361" t="s">
        <v>29</v>
      </c>
      <c r="F283" s="189" t="s">
        <v>569</v>
      </c>
      <c r="G283" s="377" t="s">
        <v>565</v>
      </c>
      <c r="H283" s="227" t="s">
        <v>675</v>
      </c>
      <c r="I283" s="226"/>
      <c r="J283" s="226"/>
      <c r="K283" s="127"/>
      <c r="L283" s="66"/>
      <c r="M283" s="66"/>
      <c r="N283" s="21">
        <v>250</v>
      </c>
      <c r="O283" s="42">
        <v>241.09899999999999</v>
      </c>
      <c r="P283" s="190"/>
    </row>
    <row r="284" spans="1:16" s="18" customFormat="1" ht="49.5" customHeight="1" x14ac:dyDescent="0.2">
      <c r="A284" s="373"/>
      <c r="B284" s="362"/>
      <c r="C284" s="373"/>
      <c r="D284" s="362"/>
      <c r="E284" s="362"/>
      <c r="F284" s="189" t="s">
        <v>653</v>
      </c>
      <c r="G284" s="378"/>
      <c r="H284" s="227"/>
      <c r="I284" s="226"/>
      <c r="J284" s="226"/>
      <c r="K284" s="127"/>
      <c r="L284" s="66"/>
      <c r="M284" s="66"/>
      <c r="N284" s="21"/>
      <c r="O284" s="42"/>
      <c r="P284" s="190"/>
    </row>
    <row r="285" spans="1:16" s="18" customFormat="1" ht="86.25" customHeight="1" x14ac:dyDescent="0.2">
      <c r="A285" s="371" t="s">
        <v>212</v>
      </c>
      <c r="B285" s="190" t="s">
        <v>213</v>
      </c>
      <c r="C285" s="99" t="s">
        <v>358</v>
      </c>
      <c r="D285" s="190" t="s">
        <v>9</v>
      </c>
      <c r="E285" s="306" t="s">
        <v>29</v>
      </c>
      <c r="F285" s="189" t="s">
        <v>570</v>
      </c>
      <c r="G285" s="238" t="s">
        <v>565</v>
      </c>
      <c r="H285" s="239" t="s">
        <v>1288</v>
      </c>
      <c r="I285" s="240" t="s">
        <v>810</v>
      </c>
      <c r="J285" s="240" t="s">
        <v>810</v>
      </c>
      <c r="K285" s="127"/>
      <c r="L285" s="24"/>
      <c r="M285" s="24">
        <v>175</v>
      </c>
      <c r="N285" s="19">
        <v>6939.8163800000002</v>
      </c>
      <c r="O285" s="78">
        <v>93.652619999999999</v>
      </c>
      <c r="P285" s="21"/>
    </row>
    <row r="286" spans="1:16" s="18" customFormat="1" ht="79.5" customHeight="1" x14ac:dyDescent="0.2">
      <c r="A286" s="373"/>
      <c r="B286" s="190" t="s">
        <v>92</v>
      </c>
      <c r="C286" s="99" t="s">
        <v>140</v>
      </c>
      <c r="D286" s="190" t="s">
        <v>124</v>
      </c>
      <c r="E286" s="306" t="s">
        <v>29</v>
      </c>
      <c r="F286" s="189" t="s">
        <v>570</v>
      </c>
      <c r="G286" s="238" t="s">
        <v>565</v>
      </c>
      <c r="H286" s="239" t="s">
        <v>677</v>
      </c>
      <c r="I286" s="240" t="s">
        <v>1046</v>
      </c>
      <c r="J286" s="240"/>
      <c r="K286" s="127"/>
      <c r="L286" s="24"/>
      <c r="M286" s="24">
        <v>1499.078</v>
      </c>
      <c r="N286" s="78">
        <v>1402.61861</v>
      </c>
      <c r="O286" s="72">
        <v>10.68</v>
      </c>
      <c r="P286" s="21"/>
    </row>
    <row r="287" spans="1:16" s="18" customFormat="1" ht="66.75" customHeight="1" x14ac:dyDescent="0.2">
      <c r="A287" s="196" t="s">
        <v>214</v>
      </c>
      <c r="B287" s="190" t="s">
        <v>215</v>
      </c>
      <c r="C287" s="99" t="s">
        <v>314</v>
      </c>
      <c r="D287" s="190" t="s">
        <v>9</v>
      </c>
      <c r="E287" s="306" t="s">
        <v>29</v>
      </c>
      <c r="F287" s="189" t="s">
        <v>568</v>
      </c>
      <c r="G287" s="224" t="s">
        <v>565</v>
      </c>
      <c r="H287" s="227" t="s">
        <v>676</v>
      </c>
      <c r="I287" s="226" t="s">
        <v>811</v>
      </c>
      <c r="J287" s="226" t="s">
        <v>811</v>
      </c>
      <c r="K287" s="127"/>
      <c r="L287" s="24"/>
      <c r="M287" s="66"/>
      <c r="N287" s="21">
        <v>1348</v>
      </c>
      <c r="O287" s="73">
        <v>368.16714999999999</v>
      </c>
      <c r="P287" s="21"/>
    </row>
    <row r="288" spans="1:16" s="18" customFormat="1" ht="66.75" customHeight="1" x14ac:dyDescent="0.2">
      <c r="A288" s="196" t="s">
        <v>1144</v>
      </c>
      <c r="B288" s="190" t="s">
        <v>1145</v>
      </c>
      <c r="C288" s="99" t="s">
        <v>1146</v>
      </c>
      <c r="D288" s="190" t="s">
        <v>9</v>
      </c>
      <c r="E288" s="306" t="s">
        <v>29</v>
      </c>
      <c r="F288" s="189" t="s">
        <v>569</v>
      </c>
      <c r="G288" s="224" t="s">
        <v>565</v>
      </c>
      <c r="H288" s="227" t="s">
        <v>1167</v>
      </c>
      <c r="I288" s="226"/>
      <c r="J288" s="226"/>
      <c r="K288" s="127"/>
      <c r="L288" s="24"/>
      <c r="M288" s="66"/>
      <c r="N288" s="21"/>
      <c r="O288" s="73"/>
      <c r="P288" s="21"/>
    </row>
    <row r="289" spans="1:16" s="18" customFormat="1" ht="98.25" customHeight="1" x14ac:dyDescent="0.2">
      <c r="A289" s="99" t="s">
        <v>216</v>
      </c>
      <c r="B289" s="190" t="s">
        <v>382</v>
      </c>
      <c r="C289" s="99" t="s">
        <v>383</v>
      </c>
      <c r="D289" s="190" t="s">
        <v>17</v>
      </c>
      <c r="E289" s="306" t="s">
        <v>29</v>
      </c>
      <c r="F289" s="189" t="s">
        <v>568</v>
      </c>
      <c r="G289" s="224" t="s">
        <v>565</v>
      </c>
      <c r="H289" s="227" t="s">
        <v>1289</v>
      </c>
      <c r="I289" s="226" t="s">
        <v>812</v>
      </c>
      <c r="J289" s="226" t="s">
        <v>812</v>
      </c>
      <c r="K289" s="211"/>
      <c r="L289" s="66"/>
      <c r="M289" s="66"/>
      <c r="N289" s="21">
        <v>2900</v>
      </c>
      <c r="O289" s="21">
        <v>1600</v>
      </c>
      <c r="P289" s="21"/>
    </row>
    <row r="290" spans="1:16" s="18" customFormat="1" ht="62.25" customHeight="1" x14ac:dyDescent="0.2">
      <c r="A290" s="99" t="s">
        <v>217</v>
      </c>
      <c r="B290" s="190" t="s">
        <v>218</v>
      </c>
      <c r="C290" s="99" t="s">
        <v>315</v>
      </c>
      <c r="D290" s="190" t="s">
        <v>9</v>
      </c>
      <c r="E290" s="306" t="s">
        <v>29</v>
      </c>
      <c r="F290" s="189" t="s">
        <v>568</v>
      </c>
      <c r="G290" s="224" t="s">
        <v>565</v>
      </c>
      <c r="H290" s="227" t="s">
        <v>678</v>
      </c>
      <c r="I290" s="226" t="s">
        <v>813</v>
      </c>
      <c r="J290" s="226" t="s">
        <v>813</v>
      </c>
      <c r="K290" s="53"/>
      <c r="L290" s="24"/>
      <c r="M290" s="66"/>
      <c r="N290" s="21">
        <v>940</v>
      </c>
      <c r="O290" s="32">
        <v>536.221</v>
      </c>
      <c r="P290" s="21"/>
    </row>
    <row r="291" spans="1:16" s="18" customFormat="1" ht="62.25" customHeight="1" x14ac:dyDescent="0.2">
      <c r="A291" s="99" t="s">
        <v>1147</v>
      </c>
      <c r="B291" s="190" t="s">
        <v>1148</v>
      </c>
      <c r="C291" s="99" t="s">
        <v>1149</v>
      </c>
      <c r="D291" s="190" t="s">
        <v>9</v>
      </c>
      <c r="E291" s="306" t="s">
        <v>29</v>
      </c>
      <c r="F291" s="189" t="s">
        <v>569</v>
      </c>
      <c r="G291" s="224" t="s">
        <v>565</v>
      </c>
      <c r="H291" s="227" t="s">
        <v>1167</v>
      </c>
      <c r="I291" s="226"/>
      <c r="J291" s="226"/>
      <c r="K291" s="53"/>
      <c r="L291" s="24"/>
      <c r="M291" s="66"/>
      <c r="N291" s="21"/>
      <c r="O291" s="32"/>
      <c r="P291" s="21"/>
    </row>
    <row r="292" spans="1:16" s="18" customFormat="1" ht="70.5" customHeight="1" x14ac:dyDescent="0.2">
      <c r="A292" s="371" t="s">
        <v>219</v>
      </c>
      <c r="B292" s="190" t="s">
        <v>817</v>
      </c>
      <c r="C292" s="99" t="s">
        <v>818</v>
      </c>
      <c r="D292" s="190" t="s">
        <v>9</v>
      </c>
      <c r="E292" s="306" t="s">
        <v>29</v>
      </c>
      <c r="F292" s="189" t="s">
        <v>568</v>
      </c>
      <c r="G292" s="224" t="s">
        <v>565</v>
      </c>
      <c r="H292" s="227" t="s">
        <v>1020</v>
      </c>
      <c r="I292" s="226"/>
      <c r="J292" s="226"/>
      <c r="K292" s="53"/>
      <c r="L292" s="24"/>
      <c r="M292" s="66"/>
      <c r="N292" s="21"/>
      <c r="O292" s="32"/>
      <c r="P292" s="21"/>
    </row>
    <row r="293" spans="1:16" s="18" customFormat="1" ht="102.75" customHeight="1" x14ac:dyDescent="0.2">
      <c r="A293" s="373"/>
      <c r="B293" s="190" t="s">
        <v>220</v>
      </c>
      <c r="C293" s="99" t="s">
        <v>329</v>
      </c>
      <c r="D293" s="190" t="s">
        <v>9</v>
      </c>
      <c r="E293" s="306" t="s">
        <v>29</v>
      </c>
      <c r="F293" s="189" t="s">
        <v>568</v>
      </c>
      <c r="G293" s="224" t="s">
        <v>565</v>
      </c>
      <c r="H293" s="227" t="s">
        <v>679</v>
      </c>
      <c r="I293" s="226" t="s">
        <v>1047</v>
      </c>
      <c r="J293" s="226" t="s">
        <v>814</v>
      </c>
      <c r="K293" s="127"/>
      <c r="L293" s="66"/>
      <c r="M293" s="66"/>
      <c r="N293" s="21">
        <v>970</v>
      </c>
      <c r="O293" s="21">
        <v>674.15</v>
      </c>
      <c r="P293" s="21"/>
    </row>
    <row r="294" spans="1:16" s="18" customFormat="1" ht="70.5" customHeight="1" x14ac:dyDescent="0.2">
      <c r="A294" s="371" t="s">
        <v>221</v>
      </c>
      <c r="B294" s="190" t="s">
        <v>222</v>
      </c>
      <c r="C294" s="99" t="s">
        <v>316</v>
      </c>
      <c r="D294" s="190" t="s">
        <v>9</v>
      </c>
      <c r="E294" s="306" t="s">
        <v>29</v>
      </c>
      <c r="F294" s="189" t="s">
        <v>568</v>
      </c>
      <c r="G294" s="224" t="s">
        <v>565</v>
      </c>
      <c r="H294" s="227" t="s">
        <v>680</v>
      </c>
      <c r="I294" s="226" t="s">
        <v>1048</v>
      </c>
      <c r="J294" s="226"/>
      <c r="K294" s="127"/>
      <c r="L294" s="24"/>
      <c r="M294" s="66"/>
      <c r="N294" s="21">
        <v>300</v>
      </c>
      <c r="O294" s="21">
        <v>650.20000000000005</v>
      </c>
      <c r="P294" s="21"/>
    </row>
    <row r="295" spans="1:16" s="18" customFormat="1" ht="70.5" customHeight="1" x14ac:dyDescent="0.2">
      <c r="A295" s="373"/>
      <c r="B295" s="190" t="s">
        <v>1150</v>
      </c>
      <c r="C295" s="99" t="s">
        <v>1151</v>
      </c>
      <c r="D295" s="190" t="s">
        <v>9</v>
      </c>
      <c r="E295" s="306" t="s">
        <v>29</v>
      </c>
      <c r="F295" s="189" t="s">
        <v>569</v>
      </c>
      <c r="G295" s="224" t="s">
        <v>565</v>
      </c>
      <c r="H295" s="227" t="s">
        <v>1167</v>
      </c>
      <c r="I295" s="226"/>
      <c r="J295" s="226"/>
      <c r="K295" s="127"/>
      <c r="L295" s="24"/>
      <c r="M295" s="66"/>
      <c r="N295" s="21"/>
      <c r="O295" s="21"/>
      <c r="P295" s="21"/>
    </row>
    <row r="296" spans="1:16" s="18" customFormat="1" ht="80.25" customHeight="1" x14ac:dyDescent="0.2">
      <c r="A296" s="371" t="s">
        <v>223</v>
      </c>
      <c r="B296" s="190" t="s">
        <v>224</v>
      </c>
      <c r="C296" s="99" t="s">
        <v>330</v>
      </c>
      <c r="D296" s="190" t="s">
        <v>9</v>
      </c>
      <c r="E296" s="306" t="s">
        <v>29</v>
      </c>
      <c r="F296" s="189" t="s">
        <v>568</v>
      </c>
      <c r="G296" s="224" t="s">
        <v>565</v>
      </c>
      <c r="H296" s="227" t="s">
        <v>681</v>
      </c>
      <c r="I296" s="226" t="s">
        <v>870</v>
      </c>
      <c r="J296" s="226" t="s">
        <v>870</v>
      </c>
      <c r="K296" s="127"/>
      <c r="L296" s="24"/>
      <c r="M296" s="66"/>
      <c r="N296" s="21">
        <v>310</v>
      </c>
      <c r="O296" s="87">
        <v>301.50862000000001</v>
      </c>
      <c r="P296" s="66"/>
    </row>
    <row r="297" spans="1:16" s="18" customFormat="1" ht="27" customHeight="1" x14ac:dyDescent="0.2">
      <c r="A297" s="372"/>
      <c r="B297" s="361" t="s">
        <v>815</v>
      </c>
      <c r="C297" s="371" t="s">
        <v>816</v>
      </c>
      <c r="D297" s="361" t="s">
        <v>9</v>
      </c>
      <c r="E297" s="361" t="s">
        <v>29</v>
      </c>
      <c r="F297" s="189" t="s">
        <v>569</v>
      </c>
      <c r="G297" s="377" t="s">
        <v>565</v>
      </c>
      <c r="H297" s="227" t="s">
        <v>1290</v>
      </c>
      <c r="I297" s="226" t="s">
        <v>1022</v>
      </c>
      <c r="J297" s="226" t="s">
        <v>1022</v>
      </c>
      <c r="K297" s="127"/>
      <c r="L297" s="24"/>
      <c r="M297" s="66"/>
      <c r="N297" s="21"/>
      <c r="O297" s="87"/>
      <c r="P297" s="66"/>
    </row>
    <row r="298" spans="1:16" s="18" customFormat="1" ht="54" customHeight="1" x14ac:dyDescent="0.2">
      <c r="A298" s="373"/>
      <c r="B298" s="362"/>
      <c r="C298" s="373"/>
      <c r="D298" s="362"/>
      <c r="E298" s="362"/>
      <c r="F298" s="189" t="s">
        <v>653</v>
      </c>
      <c r="G298" s="378"/>
      <c r="H298" s="227"/>
      <c r="I298" s="226"/>
      <c r="J298" s="226"/>
      <c r="K298" s="127"/>
      <c r="L298" s="24"/>
      <c r="M298" s="66"/>
      <c r="N298" s="21"/>
      <c r="O298" s="87"/>
      <c r="P298" s="66"/>
    </row>
    <row r="299" spans="1:16" s="18" customFormat="1" ht="33" customHeight="1" x14ac:dyDescent="0.2">
      <c r="A299" s="374" t="s">
        <v>1441</v>
      </c>
      <c r="B299" s="365" t="s">
        <v>1442</v>
      </c>
      <c r="C299" s="374" t="s">
        <v>1443</v>
      </c>
      <c r="D299" s="365" t="s">
        <v>17</v>
      </c>
      <c r="E299" s="365" t="s">
        <v>29</v>
      </c>
      <c r="F299" s="267" t="s">
        <v>569</v>
      </c>
      <c r="G299" s="369" t="s">
        <v>565</v>
      </c>
      <c r="H299" s="353"/>
      <c r="I299" s="352"/>
      <c r="J299" s="352"/>
      <c r="K299" s="127"/>
      <c r="L299" s="24"/>
      <c r="M299" s="66"/>
      <c r="N299" s="21"/>
      <c r="O299" s="87"/>
      <c r="P299" s="66"/>
    </row>
    <row r="300" spans="1:16" s="18" customFormat="1" ht="72.75" customHeight="1" x14ac:dyDescent="0.2">
      <c r="A300" s="376"/>
      <c r="B300" s="366"/>
      <c r="C300" s="376"/>
      <c r="D300" s="366"/>
      <c r="E300" s="366"/>
      <c r="F300" s="267" t="s">
        <v>653</v>
      </c>
      <c r="G300" s="370"/>
      <c r="H300" s="353"/>
      <c r="I300" s="352"/>
      <c r="J300" s="352"/>
      <c r="K300" s="127"/>
      <c r="L300" s="24"/>
      <c r="M300" s="66"/>
      <c r="N300" s="21"/>
      <c r="O300" s="87"/>
      <c r="P300" s="66"/>
    </row>
    <row r="301" spans="1:16" s="18" customFormat="1" ht="101.25" customHeight="1" x14ac:dyDescent="0.2">
      <c r="A301" s="99" t="s">
        <v>225</v>
      </c>
      <c r="B301" s="190" t="s">
        <v>226</v>
      </c>
      <c r="C301" s="99" t="s">
        <v>317</v>
      </c>
      <c r="D301" s="190" t="s">
        <v>17</v>
      </c>
      <c r="E301" s="306" t="s">
        <v>29</v>
      </c>
      <c r="F301" s="189" t="s">
        <v>568</v>
      </c>
      <c r="G301" s="224" t="s">
        <v>565</v>
      </c>
      <c r="H301" s="227" t="s">
        <v>1291</v>
      </c>
      <c r="I301" s="226" t="s">
        <v>871</v>
      </c>
      <c r="J301" s="226" t="s">
        <v>871</v>
      </c>
      <c r="K301" s="211"/>
      <c r="L301" s="66"/>
      <c r="M301" s="66"/>
      <c r="N301" s="87">
        <v>6070.6262100000004</v>
      </c>
      <c r="O301" s="87">
        <v>2834.8653199999999</v>
      </c>
      <c r="P301" s="21"/>
    </row>
    <row r="302" spans="1:16" s="18" customFormat="1" ht="32.25" customHeight="1" x14ac:dyDescent="0.2">
      <c r="A302" s="374" t="s">
        <v>1444</v>
      </c>
      <c r="B302" s="365" t="s">
        <v>1445</v>
      </c>
      <c r="C302" s="374" t="s">
        <v>1446</v>
      </c>
      <c r="D302" s="365" t="s">
        <v>17</v>
      </c>
      <c r="E302" s="365" t="s">
        <v>29</v>
      </c>
      <c r="F302" s="267" t="s">
        <v>569</v>
      </c>
      <c r="G302" s="369" t="s">
        <v>565</v>
      </c>
      <c r="H302" s="353"/>
      <c r="I302" s="352"/>
      <c r="J302" s="352"/>
      <c r="K302" s="355"/>
      <c r="L302" s="66"/>
      <c r="M302" s="66"/>
      <c r="N302" s="87"/>
      <c r="O302" s="87"/>
      <c r="P302" s="21"/>
    </row>
    <row r="303" spans="1:16" s="18" customFormat="1" ht="56.25" customHeight="1" x14ac:dyDescent="0.2">
      <c r="A303" s="376"/>
      <c r="B303" s="366"/>
      <c r="C303" s="376"/>
      <c r="D303" s="366"/>
      <c r="E303" s="366"/>
      <c r="F303" s="267" t="s">
        <v>653</v>
      </c>
      <c r="G303" s="370"/>
      <c r="H303" s="353"/>
      <c r="I303" s="352"/>
      <c r="J303" s="352"/>
      <c r="K303" s="355"/>
      <c r="L303" s="66"/>
      <c r="M303" s="66"/>
      <c r="N303" s="87"/>
      <c r="O303" s="87"/>
      <c r="P303" s="21"/>
    </row>
    <row r="304" spans="1:16" s="18" customFormat="1" ht="72.75" customHeight="1" x14ac:dyDescent="0.2">
      <c r="A304" s="371" t="s">
        <v>227</v>
      </c>
      <c r="B304" s="190" t="s">
        <v>820</v>
      </c>
      <c r="C304" s="241" t="s">
        <v>821</v>
      </c>
      <c r="D304" s="190" t="s">
        <v>9</v>
      </c>
      <c r="E304" s="306" t="s">
        <v>29</v>
      </c>
      <c r="F304" s="189" t="s">
        <v>568</v>
      </c>
      <c r="G304" s="224" t="s">
        <v>565</v>
      </c>
      <c r="H304" s="227" t="s">
        <v>698</v>
      </c>
      <c r="I304" s="226"/>
      <c r="J304" s="226"/>
      <c r="K304" s="127"/>
      <c r="L304" s="54"/>
      <c r="M304" s="66"/>
      <c r="N304" s="73"/>
      <c r="O304" s="21"/>
      <c r="P304" s="190"/>
    </row>
    <row r="305" spans="1:16" s="18" customFormat="1" ht="87" customHeight="1" x14ac:dyDescent="0.2">
      <c r="A305" s="372"/>
      <c r="B305" s="190" t="s">
        <v>79</v>
      </c>
      <c r="C305" s="11" t="s">
        <v>327</v>
      </c>
      <c r="D305" s="190" t="s">
        <v>9</v>
      </c>
      <c r="E305" s="306" t="s">
        <v>29</v>
      </c>
      <c r="F305" s="189" t="s">
        <v>568</v>
      </c>
      <c r="G305" s="224" t="s">
        <v>565</v>
      </c>
      <c r="H305" s="227" t="s">
        <v>1292</v>
      </c>
      <c r="I305" s="226" t="s">
        <v>872</v>
      </c>
      <c r="J305" s="226" t="s">
        <v>872</v>
      </c>
      <c r="K305" s="211"/>
      <c r="L305" s="9"/>
      <c r="M305" s="66">
        <v>1262.2438199999999</v>
      </c>
      <c r="N305" s="74">
        <v>1985</v>
      </c>
      <c r="O305" s="73">
        <v>567.58911000000001</v>
      </c>
      <c r="P305" s="21"/>
    </row>
    <row r="306" spans="1:16" s="18" customFormat="1" ht="80.25" customHeight="1" x14ac:dyDescent="0.2">
      <c r="A306" s="373"/>
      <c r="B306" s="317" t="s">
        <v>1354</v>
      </c>
      <c r="C306" s="241" t="s">
        <v>1355</v>
      </c>
      <c r="D306" s="317" t="s">
        <v>9</v>
      </c>
      <c r="E306" s="317" t="s">
        <v>29</v>
      </c>
      <c r="F306" s="267" t="s">
        <v>568</v>
      </c>
      <c r="G306" s="280" t="s">
        <v>565</v>
      </c>
      <c r="H306" s="322"/>
      <c r="I306" s="321"/>
      <c r="J306" s="321"/>
      <c r="K306" s="323"/>
      <c r="L306" s="9"/>
      <c r="M306" s="66"/>
      <c r="N306" s="74"/>
      <c r="O306" s="73"/>
      <c r="P306" s="21"/>
    </row>
    <row r="307" spans="1:16" s="18" customFormat="1" ht="75" customHeight="1" x14ac:dyDescent="0.2">
      <c r="A307" s="196" t="s">
        <v>228</v>
      </c>
      <c r="B307" s="190" t="s">
        <v>229</v>
      </c>
      <c r="C307" s="11" t="s">
        <v>318</v>
      </c>
      <c r="D307" s="190" t="s">
        <v>9</v>
      </c>
      <c r="E307" s="306" t="s">
        <v>29</v>
      </c>
      <c r="F307" s="189" t="s">
        <v>568</v>
      </c>
      <c r="G307" s="224" t="s">
        <v>565</v>
      </c>
      <c r="H307" s="227" t="s">
        <v>822</v>
      </c>
      <c r="I307" s="226"/>
      <c r="J307" s="226"/>
      <c r="K307" s="211"/>
      <c r="L307" s="9"/>
      <c r="M307" s="66"/>
      <c r="N307" s="21">
        <v>200</v>
      </c>
      <c r="O307" s="21">
        <v>800</v>
      </c>
      <c r="P307" s="21"/>
    </row>
    <row r="308" spans="1:16" s="18" customFormat="1" ht="57" customHeight="1" x14ac:dyDescent="0.2">
      <c r="A308" s="371" t="s">
        <v>230</v>
      </c>
      <c r="B308" s="190" t="s">
        <v>231</v>
      </c>
      <c r="C308" s="99" t="s">
        <v>359</v>
      </c>
      <c r="D308" s="190" t="s">
        <v>9</v>
      </c>
      <c r="E308" s="306" t="s">
        <v>29</v>
      </c>
      <c r="F308" s="189" t="s">
        <v>568</v>
      </c>
      <c r="G308" s="224" t="s">
        <v>565</v>
      </c>
      <c r="H308" s="227" t="s">
        <v>682</v>
      </c>
      <c r="I308" s="226" t="s">
        <v>1049</v>
      </c>
      <c r="J308" s="226" t="s">
        <v>873</v>
      </c>
      <c r="K308" s="127"/>
      <c r="L308" s="66"/>
      <c r="M308" s="66"/>
      <c r="N308" s="21">
        <v>6273.7536399999999</v>
      </c>
      <c r="O308" s="21">
        <v>1207</v>
      </c>
      <c r="P308" s="21"/>
    </row>
    <row r="309" spans="1:16" s="18" customFormat="1" ht="57" customHeight="1" x14ac:dyDescent="0.2">
      <c r="A309" s="373"/>
      <c r="B309" s="190" t="s">
        <v>1152</v>
      </c>
      <c r="C309" s="99" t="s">
        <v>1153</v>
      </c>
      <c r="D309" s="190" t="s">
        <v>9</v>
      </c>
      <c r="E309" s="306" t="s">
        <v>29</v>
      </c>
      <c r="F309" s="189" t="s">
        <v>569</v>
      </c>
      <c r="G309" s="224" t="s">
        <v>565</v>
      </c>
      <c r="H309" s="227" t="s">
        <v>1167</v>
      </c>
      <c r="I309" s="226"/>
      <c r="J309" s="226"/>
      <c r="K309" s="127"/>
      <c r="L309" s="66"/>
      <c r="M309" s="66"/>
      <c r="N309" s="21"/>
      <c r="O309" s="21"/>
      <c r="P309" s="21"/>
    </row>
    <row r="310" spans="1:16" s="18" customFormat="1" ht="30" customHeight="1" x14ac:dyDescent="0.2">
      <c r="A310" s="371" t="s">
        <v>232</v>
      </c>
      <c r="B310" s="361" t="s">
        <v>1154</v>
      </c>
      <c r="C310" s="371" t="s">
        <v>1155</v>
      </c>
      <c r="D310" s="361" t="s">
        <v>9</v>
      </c>
      <c r="E310" s="361" t="s">
        <v>29</v>
      </c>
      <c r="F310" s="189" t="s">
        <v>569</v>
      </c>
      <c r="G310" s="377" t="s">
        <v>565</v>
      </c>
      <c r="H310" s="227" t="s">
        <v>1166</v>
      </c>
      <c r="I310" s="226"/>
      <c r="J310" s="226"/>
      <c r="K310" s="127"/>
      <c r="L310" s="66"/>
      <c r="M310" s="66"/>
      <c r="N310" s="21"/>
      <c r="O310" s="21"/>
      <c r="P310" s="21"/>
    </row>
    <row r="311" spans="1:16" s="18" customFormat="1" ht="45.75" customHeight="1" x14ac:dyDescent="0.2">
      <c r="A311" s="372"/>
      <c r="B311" s="362"/>
      <c r="C311" s="373"/>
      <c r="D311" s="362"/>
      <c r="E311" s="362"/>
      <c r="F311" s="189" t="s">
        <v>653</v>
      </c>
      <c r="G311" s="378"/>
      <c r="H311" s="227"/>
      <c r="I311" s="226"/>
      <c r="J311" s="226"/>
      <c r="K311" s="127"/>
      <c r="L311" s="66"/>
      <c r="M311" s="66"/>
      <c r="N311" s="21"/>
      <c r="O311" s="21"/>
      <c r="P311" s="21"/>
    </row>
    <row r="312" spans="1:16" s="18" customFormat="1" ht="78.75" customHeight="1" x14ac:dyDescent="0.2">
      <c r="A312" s="372"/>
      <c r="B312" s="190" t="s">
        <v>233</v>
      </c>
      <c r="C312" s="99" t="s">
        <v>319</v>
      </c>
      <c r="D312" s="190" t="s">
        <v>9</v>
      </c>
      <c r="E312" s="306" t="s">
        <v>29</v>
      </c>
      <c r="F312" s="189" t="s">
        <v>568</v>
      </c>
      <c r="G312" s="224" t="s">
        <v>565</v>
      </c>
      <c r="H312" s="227" t="s">
        <v>683</v>
      </c>
      <c r="I312" s="226" t="s">
        <v>1050</v>
      </c>
      <c r="J312" s="226"/>
      <c r="K312" s="127"/>
      <c r="L312" s="24"/>
      <c r="M312" s="66"/>
      <c r="N312" s="21">
        <v>2300</v>
      </c>
      <c r="O312" s="32">
        <v>2061.8589999999999</v>
      </c>
      <c r="P312" s="66"/>
    </row>
    <row r="313" spans="1:16" s="18" customFormat="1" ht="78.75" customHeight="1" x14ac:dyDescent="0.2">
      <c r="A313" s="373"/>
      <c r="B313" s="190" t="s">
        <v>1156</v>
      </c>
      <c r="C313" s="99" t="s">
        <v>1157</v>
      </c>
      <c r="D313" s="190" t="s">
        <v>9</v>
      </c>
      <c r="E313" s="306" t="s">
        <v>29</v>
      </c>
      <c r="F313" s="189" t="s">
        <v>569</v>
      </c>
      <c r="G313" s="224" t="s">
        <v>565</v>
      </c>
      <c r="H313" s="227" t="s">
        <v>1167</v>
      </c>
      <c r="I313" s="226"/>
      <c r="J313" s="226"/>
      <c r="K313" s="127"/>
      <c r="L313" s="24"/>
      <c r="M313" s="66"/>
      <c r="N313" s="21"/>
      <c r="O313" s="32"/>
      <c r="P313" s="66"/>
    </row>
    <row r="314" spans="1:16" s="18" customFormat="1" ht="58.5" customHeight="1" x14ac:dyDescent="0.2">
      <c r="A314" s="184" t="s">
        <v>234</v>
      </c>
      <c r="B314" s="190" t="s">
        <v>235</v>
      </c>
      <c r="C314" s="99" t="s">
        <v>320</v>
      </c>
      <c r="D314" s="190" t="s">
        <v>9</v>
      </c>
      <c r="E314" s="306" t="s">
        <v>29</v>
      </c>
      <c r="F314" s="189" t="s">
        <v>568</v>
      </c>
      <c r="G314" s="224" t="s">
        <v>565</v>
      </c>
      <c r="H314" s="227" t="s">
        <v>684</v>
      </c>
      <c r="I314" s="226" t="s">
        <v>874</v>
      </c>
      <c r="J314" s="226" t="s">
        <v>874</v>
      </c>
      <c r="K314" s="127"/>
      <c r="L314" s="9"/>
      <c r="M314" s="66"/>
      <c r="N314" s="21">
        <v>2000</v>
      </c>
      <c r="O314" s="42">
        <v>13.352</v>
      </c>
      <c r="P314" s="66"/>
    </row>
    <row r="315" spans="1:16" s="18" customFormat="1" ht="120.75" customHeight="1" x14ac:dyDescent="0.2">
      <c r="A315" s="99" t="s">
        <v>236</v>
      </c>
      <c r="B315" s="190" t="s">
        <v>237</v>
      </c>
      <c r="C315" s="99" t="s">
        <v>321</v>
      </c>
      <c r="D315" s="190" t="s">
        <v>9</v>
      </c>
      <c r="E315" s="306" t="s">
        <v>29</v>
      </c>
      <c r="F315" s="189" t="s">
        <v>568</v>
      </c>
      <c r="G315" s="224" t="s">
        <v>565</v>
      </c>
      <c r="H315" s="227" t="s">
        <v>685</v>
      </c>
      <c r="I315" s="226" t="s">
        <v>875</v>
      </c>
      <c r="J315" s="226" t="s">
        <v>875</v>
      </c>
      <c r="K315" s="127"/>
      <c r="L315" s="24"/>
      <c r="M315" s="66"/>
      <c r="N315" s="21">
        <v>2768</v>
      </c>
      <c r="O315" s="87">
        <v>291.71999</v>
      </c>
      <c r="P315" s="21"/>
    </row>
    <row r="316" spans="1:16" s="18" customFormat="1" ht="85.5" customHeight="1" x14ac:dyDescent="0.2">
      <c r="A316" s="371" t="s">
        <v>238</v>
      </c>
      <c r="B316" s="190" t="s">
        <v>239</v>
      </c>
      <c r="C316" s="113" t="s">
        <v>322</v>
      </c>
      <c r="D316" s="190" t="s">
        <v>9</v>
      </c>
      <c r="E316" s="306" t="s">
        <v>29</v>
      </c>
      <c r="F316" s="189" t="s">
        <v>568</v>
      </c>
      <c r="G316" s="224" t="s">
        <v>565</v>
      </c>
      <c r="H316" s="227" t="s">
        <v>686</v>
      </c>
      <c r="I316" s="226" t="s">
        <v>876</v>
      </c>
      <c r="J316" s="226" t="s">
        <v>876</v>
      </c>
      <c r="K316" s="127"/>
      <c r="L316" s="66"/>
      <c r="M316" s="66"/>
      <c r="N316" s="21">
        <v>1866</v>
      </c>
      <c r="O316" s="21">
        <v>1200</v>
      </c>
      <c r="P316" s="21"/>
    </row>
    <row r="317" spans="1:16" s="18" customFormat="1" ht="81" customHeight="1" x14ac:dyDescent="0.2">
      <c r="A317" s="373"/>
      <c r="B317" s="190" t="s">
        <v>756</v>
      </c>
      <c r="C317" s="77" t="s">
        <v>757</v>
      </c>
      <c r="D317" s="190" t="s">
        <v>9</v>
      </c>
      <c r="E317" s="306" t="s">
        <v>29</v>
      </c>
      <c r="F317" s="189" t="s">
        <v>568</v>
      </c>
      <c r="G317" s="224" t="s">
        <v>565</v>
      </c>
      <c r="H317" s="227" t="s">
        <v>698</v>
      </c>
      <c r="I317" s="226"/>
      <c r="J317" s="226"/>
      <c r="K317" s="127"/>
      <c r="L317" s="66"/>
      <c r="M317" s="66"/>
      <c r="N317" s="21"/>
      <c r="O317" s="21"/>
      <c r="P317" s="21"/>
    </row>
    <row r="318" spans="1:16" s="18" customFormat="1" ht="85.5" customHeight="1" x14ac:dyDescent="0.2">
      <c r="A318" s="371" t="s">
        <v>240</v>
      </c>
      <c r="B318" s="190" t="s">
        <v>80</v>
      </c>
      <c r="C318" s="113" t="s">
        <v>443</v>
      </c>
      <c r="D318" s="203" t="s">
        <v>17</v>
      </c>
      <c r="E318" s="306" t="s">
        <v>29</v>
      </c>
      <c r="F318" s="189" t="s">
        <v>568</v>
      </c>
      <c r="G318" s="224" t="s">
        <v>565</v>
      </c>
      <c r="H318" s="227" t="s">
        <v>688</v>
      </c>
      <c r="I318" s="226" t="s">
        <v>879</v>
      </c>
      <c r="J318" s="226" t="s">
        <v>879</v>
      </c>
      <c r="K318" s="211"/>
      <c r="L318" s="66"/>
      <c r="M318" s="66"/>
      <c r="N318" s="21">
        <v>1529</v>
      </c>
      <c r="O318" s="42">
        <v>1517.367</v>
      </c>
      <c r="P318" s="21"/>
    </row>
    <row r="319" spans="1:16" s="18" customFormat="1" ht="27.75" customHeight="1" x14ac:dyDescent="0.2">
      <c r="A319" s="372"/>
      <c r="B319" s="361" t="s">
        <v>534</v>
      </c>
      <c r="C319" s="363" t="s">
        <v>1135</v>
      </c>
      <c r="D319" s="397" t="s">
        <v>17</v>
      </c>
      <c r="E319" s="361" t="s">
        <v>29</v>
      </c>
      <c r="F319" s="189" t="s">
        <v>572</v>
      </c>
      <c r="G319" s="377" t="s">
        <v>565</v>
      </c>
      <c r="H319" s="435" t="s">
        <v>823</v>
      </c>
      <c r="I319" s="226"/>
      <c r="J319" s="226"/>
      <c r="K319" s="211"/>
      <c r="L319" s="66"/>
      <c r="M319" s="66"/>
      <c r="N319" s="73">
        <v>3766.8072099999999</v>
      </c>
      <c r="O319" s="21">
        <v>2000</v>
      </c>
      <c r="P319" s="21"/>
    </row>
    <row r="320" spans="1:16" s="18" customFormat="1" ht="34.5" customHeight="1" x14ac:dyDescent="0.2">
      <c r="A320" s="372"/>
      <c r="B320" s="362"/>
      <c r="C320" s="364"/>
      <c r="D320" s="399"/>
      <c r="E320" s="362"/>
      <c r="F320" s="189" t="s">
        <v>573</v>
      </c>
      <c r="G320" s="378"/>
      <c r="H320" s="435"/>
      <c r="I320" s="226"/>
      <c r="J320" s="226"/>
      <c r="K320" s="211"/>
      <c r="L320" s="66"/>
      <c r="M320" s="66"/>
      <c r="N320" s="73"/>
      <c r="O320" s="21"/>
      <c r="P320" s="21"/>
    </row>
    <row r="321" spans="1:16" s="18" customFormat="1" ht="34.5" customHeight="1" x14ac:dyDescent="0.2">
      <c r="A321" s="372"/>
      <c r="B321" s="361" t="s">
        <v>836</v>
      </c>
      <c r="C321" s="363" t="s">
        <v>837</v>
      </c>
      <c r="D321" s="397" t="s">
        <v>9</v>
      </c>
      <c r="E321" s="361" t="s">
        <v>29</v>
      </c>
      <c r="F321" s="189" t="s">
        <v>572</v>
      </c>
      <c r="G321" s="377" t="s">
        <v>565</v>
      </c>
      <c r="H321" s="227" t="s">
        <v>1019</v>
      </c>
      <c r="I321" s="226"/>
      <c r="J321" s="226"/>
      <c r="K321" s="211"/>
      <c r="L321" s="66"/>
      <c r="M321" s="66"/>
      <c r="N321" s="73"/>
      <c r="O321" s="21"/>
      <c r="P321" s="21"/>
    </row>
    <row r="322" spans="1:16" s="18" customFormat="1" ht="34.5" customHeight="1" x14ac:dyDescent="0.2">
      <c r="A322" s="372"/>
      <c r="B322" s="362"/>
      <c r="C322" s="364"/>
      <c r="D322" s="399"/>
      <c r="E322" s="362"/>
      <c r="F322" s="189" t="s">
        <v>573</v>
      </c>
      <c r="G322" s="378"/>
      <c r="H322" s="227"/>
      <c r="I322" s="226"/>
      <c r="J322" s="226"/>
      <c r="K322" s="211"/>
      <c r="L322" s="66"/>
      <c r="M322" s="66"/>
      <c r="N322" s="73"/>
      <c r="O322" s="21"/>
      <c r="P322" s="21"/>
    </row>
    <row r="323" spans="1:16" s="18" customFormat="1" ht="74.25" customHeight="1" x14ac:dyDescent="0.2">
      <c r="A323" s="372"/>
      <c r="B323" s="317" t="s">
        <v>1356</v>
      </c>
      <c r="C323" s="77" t="s">
        <v>1357</v>
      </c>
      <c r="D323" s="281" t="s">
        <v>9</v>
      </c>
      <c r="E323" s="317" t="s">
        <v>29</v>
      </c>
      <c r="F323" s="267" t="s">
        <v>568</v>
      </c>
      <c r="G323" s="280" t="s">
        <v>565</v>
      </c>
      <c r="H323" s="322"/>
      <c r="I323" s="321"/>
      <c r="J323" s="321"/>
      <c r="K323" s="323"/>
      <c r="L323" s="66"/>
      <c r="M323" s="66"/>
      <c r="N323" s="73"/>
      <c r="O323" s="21"/>
      <c r="P323" s="21"/>
    </row>
    <row r="324" spans="1:16" s="18" customFormat="1" ht="74.25" customHeight="1" x14ac:dyDescent="0.2">
      <c r="A324" s="373"/>
      <c r="B324" s="349" t="s">
        <v>1447</v>
      </c>
      <c r="C324" s="77" t="s">
        <v>1448</v>
      </c>
      <c r="D324" s="281" t="s">
        <v>30</v>
      </c>
      <c r="E324" s="349" t="s">
        <v>29</v>
      </c>
      <c r="F324" s="267" t="s">
        <v>567</v>
      </c>
      <c r="G324" s="348" t="s">
        <v>565</v>
      </c>
      <c r="H324" s="353"/>
      <c r="I324" s="352"/>
      <c r="J324" s="352"/>
      <c r="K324" s="355"/>
      <c r="L324" s="66"/>
      <c r="M324" s="66"/>
      <c r="N324" s="73"/>
      <c r="O324" s="21"/>
      <c r="P324" s="21"/>
    </row>
    <row r="325" spans="1:16" s="18" customFormat="1" ht="74.25" customHeight="1" x14ac:dyDescent="0.2">
      <c r="A325" s="371" t="s">
        <v>241</v>
      </c>
      <c r="B325" s="190" t="s">
        <v>242</v>
      </c>
      <c r="C325" s="113" t="s">
        <v>535</v>
      </c>
      <c r="D325" s="203" t="s">
        <v>9</v>
      </c>
      <c r="E325" s="306" t="s">
        <v>29</v>
      </c>
      <c r="F325" s="189" t="s">
        <v>568</v>
      </c>
      <c r="G325" s="224" t="s">
        <v>565</v>
      </c>
      <c r="H325" s="227" t="s">
        <v>687</v>
      </c>
      <c r="I325" s="226" t="s">
        <v>881</v>
      </c>
      <c r="J325" s="226" t="s">
        <v>881</v>
      </c>
      <c r="K325" s="127"/>
      <c r="L325" s="66"/>
      <c r="M325" s="66"/>
      <c r="N325" s="21">
        <v>2000</v>
      </c>
      <c r="O325" s="73">
        <v>2123.1941400000001</v>
      </c>
      <c r="P325" s="21"/>
    </row>
    <row r="326" spans="1:16" s="18" customFormat="1" ht="56.25" customHeight="1" x14ac:dyDescent="0.2">
      <c r="A326" s="372"/>
      <c r="B326" s="190" t="s">
        <v>413</v>
      </c>
      <c r="C326" s="113" t="s">
        <v>414</v>
      </c>
      <c r="D326" s="203" t="s">
        <v>30</v>
      </c>
      <c r="E326" s="306" t="s">
        <v>29</v>
      </c>
      <c r="F326" s="189" t="s">
        <v>567</v>
      </c>
      <c r="G326" s="224" t="s">
        <v>565</v>
      </c>
      <c r="H326" s="227" t="s">
        <v>787</v>
      </c>
      <c r="I326" s="226" t="s">
        <v>877</v>
      </c>
      <c r="J326" s="226" t="s">
        <v>877</v>
      </c>
      <c r="K326" s="127"/>
      <c r="L326" s="66"/>
      <c r="M326" s="66"/>
      <c r="N326" s="21">
        <v>250</v>
      </c>
      <c r="O326" s="21">
        <v>246.8</v>
      </c>
      <c r="P326" s="21"/>
    </row>
    <row r="327" spans="1:16" s="18" customFormat="1" ht="56.25" customHeight="1" x14ac:dyDescent="0.2">
      <c r="A327" s="373"/>
      <c r="B327" s="190" t="s">
        <v>444</v>
      </c>
      <c r="C327" s="113" t="s">
        <v>445</v>
      </c>
      <c r="D327" s="203" t="s">
        <v>9</v>
      </c>
      <c r="E327" s="306" t="s">
        <v>29</v>
      </c>
      <c r="F327" s="189" t="s">
        <v>566</v>
      </c>
      <c r="G327" s="228" t="s">
        <v>565</v>
      </c>
      <c r="H327" s="227" t="s">
        <v>689</v>
      </c>
      <c r="I327" s="226" t="s">
        <v>1052</v>
      </c>
      <c r="J327" s="226" t="s">
        <v>880</v>
      </c>
      <c r="K327" s="127"/>
      <c r="L327" s="66"/>
      <c r="M327" s="66"/>
      <c r="N327" s="21">
        <v>350</v>
      </c>
      <c r="O327" s="32">
        <v>364.51100000000002</v>
      </c>
      <c r="P327" s="21"/>
    </row>
    <row r="328" spans="1:16" s="18" customFormat="1" ht="56.25" customHeight="1" x14ac:dyDescent="0.2">
      <c r="A328" s="371" t="s">
        <v>1158</v>
      </c>
      <c r="B328" s="190" t="s">
        <v>1159</v>
      </c>
      <c r="C328" s="77" t="s">
        <v>1160</v>
      </c>
      <c r="D328" s="203" t="s">
        <v>30</v>
      </c>
      <c r="E328" s="306" t="s">
        <v>29</v>
      </c>
      <c r="F328" s="189" t="s">
        <v>567</v>
      </c>
      <c r="G328" s="224" t="s">
        <v>565</v>
      </c>
      <c r="H328" s="227"/>
      <c r="I328" s="226"/>
      <c r="J328" s="226"/>
      <c r="K328" s="127"/>
      <c r="L328" s="66"/>
      <c r="M328" s="66"/>
      <c r="N328" s="21"/>
      <c r="O328" s="32"/>
      <c r="P328" s="21"/>
    </row>
    <row r="329" spans="1:16" s="18" customFormat="1" ht="56.25" customHeight="1" x14ac:dyDescent="0.2">
      <c r="A329" s="373"/>
      <c r="B329" s="349" t="s">
        <v>1449</v>
      </c>
      <c r="C329" s="77" t="s">
        <v>1450</v>
      </c>
      <c r="D329" s="281" t="s">
        <v>30</v>
      </c>
      <c r="E329" s="349" t="s">
        <v>29</v>
      </c>
      <c r="F329" s="267" t="s">
        <v>567</v>
      </c>
      <c r="G329" s="348" t="s">
        <v>565</v>
      </c>
      <c r="H329" s="353"/>
      <c r="I329" s="352"/>
      <c r="J329" s="352"/>
      <c r="K329" s="127"/>
      <c r="L329" s="66"/>
      <c r="M329" s="66"/>
      <c r="N329" s="21"/>
      <c r="O329" s="32"/>
      <c r="P329" s="21"/>
    </row>
    <row r="330" spans="1:16" s="18" customFormat="1" ht="52.5" customHeight="1" x14ac:dyDescent="0.2">
      <c r="A330" s="371" t="s">
        <v>243</v>
      </c>
      <c r="B330" s="190" t="s">
        <v>349</v>
      </c>
      <c r="C330" s="113" t="s">
        <v>350</v>
      </c>
      <c r="D330" s="203" t="s">
        <v>17</v>
      </c>
      <c r="E330" s="309" t="s">
        <v>29</v>
      </c>
      <c r="F330" s="189" t="s">
        <v>566</v>
      </c>
      <c r="G330" s="228" t="s">
        <v>565</v>
      </c>
      <c r="H330" s="227" t="s">
        <v>866</v>
      </c>
      <c r="I330" s="226" t="s">
        <v>882</v>
      </c>
      <c r="J330" s="226" t="s">
        <v>882</v>
      </c>
      <c r="K330" s="211"/>
      <c r="L330" s="66"/>
      <c r="M330" s="66"/>
      <c r="N330" s="21">
        <v>600</v>
      </c>
      <c r="O330" s="21">
        <v>253.76</v>
      </c>
      <c r="P330" s="66"/>
    </row>
    <row r="331" spans="1:16" s="18" customFormat="1" ht="27.75" customHeight="1" x14ac:dyDescent="0.2">
      <c r="A331" s="372"/>
      <c r="B331" s="361" t="s">
        <v>838</v>
      </c>
      <c r="C331" s="363" t="s">
        <v>839</v>
      </c>
      <c r="D331" s="397" t="s">
        <v>9</v>
      </c>
      <c r="E331" s="397" t="s">
        <v>29</v>
      </c>
      <c r="F331" s="189" t="s">
        <v>572</v>
      </c>
      <c r="G331" s="377" t="s">
        <v>565</v>
      </c>
      <c r="H331" s="225" t="s">
        <v>660</v>
      </c>
      <c r="I331" s="226" t="s">
        <v>1053</v>
      </c>
      <c r="J331" s="226"/>
      <c r="K331" s="211"/>
      <c r="L331" s="66"/>
      <c r="M331" s="66"/>
      <c r="N331" s="21"/>
      <c r="O331" s="21"/>
      <c r="P331" s="66"/>
    </row>
    <row r="332" spans="1:16" s="18" customFormat="1" ht="43.5" customHeight="1" x14ac:dyDescent="0.2">
      <c r="A332" s="372"/>
      <c r="B332" s="362"/>
      <c r="C332" s="364"/>
      <c r="D332" s="399"/>
      <c r="E332" s="399"/>
      <c r="F332" s="189" t="s">
        <v>573</v>
      </c>
      <c r="G332" s="378"/>
      <c r="H332" s="225" t="s">
        <v>1018</v>
      </c>
      <c r="I332" s="226"/>
      <c r="J332" s="226"/>
      <c r="K332" s="211"/>
      <c r="L332" s="66"/>
      <c r="M332" s="66"/>
      <c r="N332" s="21"/>
      <c r="O332" s="21"/>
      <c r="P332" s="66"/>
    </row>
    <row r="333" spans="1:16" s="18" customFormat="1" ht="60" customHeight="1" x14ac:dyDescent="0.2">
      <c r="A333" s="373"/>
      <c r="B333" s="349" t="s">
        <v>1451</v>
      </c>
      <c r="C333" s="77" t="s">
        <v>1452</v>
      </c>
      <c r="D333" s="281" t="s">
        <v>30</v>
      </c>
      <c r="E333" s="281" t="s">
        <v>29</v>
      </c>
      <c r="F333" s="267" t="s">
        <v>567</v>
      </c>
      <c r="G333" s="348" t="s">
        <v>565</v>
      </c>
      <c r="H333" s="225"/>
      <c r="I333" s="352"/>
      <c r="J333" s="352"/>
      <c r="K333" s="355"/>
      <c r="L333" s="66"/>
      <c r="M333" s="66"/>
      <c r="N333" s="21"/>
      <c r="O333" s="21"/>
      <c r="P333" s="66"/>
    </row>
    <row r="334" spans="1:16" s="18" customFormat="1" ht="47.25" customHeight="1" x14ac:dyDescent="0.2">
      <c r="A334" s="371" t="s">
        <v>244</v>
      </c>
      <c r="B334" s="190" t="s">
        <v>596</v>
      </c>
      <c r="C334" s="113" t="s">
        <v>536</v>
      </c>
      <c r="D334" s="203" t="s">
        <v>9</v>
      </c>
      <c r="E334" s="309" t="s">
        <v>29</v>
      </c>
      <c r="F334" s="189" t="s">
        <v>566</v>
      </c>
      <c r="G334" s="228" t="s">
        <v>565</v>
      </c>
      <c r="H334" s="227" t="s">
        <v>1296</v>
      </c>
      <c r="I334" s="226" t="s">
        <v>883</v>
      </c>
      <c r="J334" s="226" t="s">
        <v>883</v>
      </c>
      <c r="K334" s="127">
        <v>1200</v>
      </c>
      <c r="L334" s="66">
        <v>4043</v>
      </c>
      <c r="M334" s="66"/>
      <c r="N334" s="21">
        <v>200</v>
      </c>
      <c r="O334" s="21">
        <v>1000</v>
      </c>
      <c r="P334" s="66"/>
    </row>
    <row r="335" spans="1:16" s="18" customFormat="1" ht="24.75" customHeight="1" x14ac:dyDescent="0.2">
      <c r="A335" s="372"/>
      <c r="B335" s="361" t="s">
        <v>840</v>
      </c>
      <c r="C335" s="363" t="s">
        <v>841</v>
      </c>
      <c r="D335" s="397" t="s">
        <v>9</v>
      </c>
      <c r="E335" s="397" t="s">
        <v>29</v>
      </c>
      <c r="F335" s="189" t="s">
        <v>572</v>
      </c>
      <c r="G335" s="377" t="s">
        <v>565</v>
      </c>
      <c r="H335" s="419" t="s">
        <v>1295</v>
      </c>
      <c r="I335" s="226" t="s">
        <v>1054</v>
      </c>
      <c r="J335" s="226"/>
      <c r="K335" s="127"/>
      <c r="L335" s="66"/>
      <c r="M335" s="66"/>
      <c r="N335" s="21"/>
      <c r="O335" s="21"/>
      <c r="P335" s="66"/>
    </row>
    <row r="336" spans="1:16" s="18" customFormat="1" ht="39" customHeight="1" x14ac:dyDescent="0.2">
      <c r="A336" s="372"/>
      <c r="B336" s="362"/>
      <c r="C336" s="364"/>
      <c r="D336" s="399"/>
      <c r="E336" s="399"/>
      <c r="F336" s="189" t="s">
        <v>573</v>
      </c>
      <c r="G336" s="378"/>
      <c r="H336" s="420"/>
      <c r="I336" s="226"/>
      <c r="J336" s="226"/>
      <c r="K336" s="127"/>
      <c r="L336" s="66"/>
      <c r="M336" s="66"/>
      <c r="N336" s="21"/>
      <c r="O336" s="21"/>
      <c r="P336" s="66"/>
    </row>
    <row r="337" spans="1:16" s="18" customFormat="1" ht="31.5" customHeight="1" x14ac:dyDescent="0.2">
      <c r="A337" s="372"/>
      <c r="B337" s="361" t="s">
        <v>842</v>
      </c>
      <c r="C337" s="363" t="s">
        <v>843</v>
      </c>
      <c r="D337" s="397" t="s">
        <v>9</v>
      </c>
      <c r="E337" s="397" t="s">
        <v>29</v>
      </c>
      <c r="F337" s="189" t="s">
        <v>572</v>
      </c>
      <c r="G337" s="377" t="s">
        <v>565</v>
      </c>
      <c r="H337" s="419" t="s">
        <v>1294</v>
      </c>
      <c r="I337" s="226" t="s">
        <v>1055</v>
      </c>
      <c r="J337" s="226"/>
      <c r="K337" s="127"/>
      <c r="L337" s="66"/>
      <c r="M337" s="66"/>
      <c r="N337" s="21"/>
      <c r="O337" s="21"/>
      <c r="P337" s="66"/>
    </row>
    <row r="338" spans="1:16" s="18" customFormat="1" ht="36.75" customHeight="1" x14ac:dyDescent="0.2">
      <c r="A338" s="372"/>
      <c r="B338" s="362"/>
      <c r="C338" s="364"/>
      <c r="D338" s="399"/>
      <c r="E338" s="399"/>
      <c r="F338" s="189" t="s">
        <v>573</v>
      </c>
      <c r="G338" s="378"/>
      <c r="H338" s="420"/>
      <c r="I338" s="226"/>
      <c r="J338" s="226"/>
      <c r="K338" s="127"/>
      <c r="L338" s="66"/>
      <c r="M338" s="66"/>
      <c r="N338" s="21"/>
      <c r="O338" s="21"/>
      <c r="P338" s="66"/>
    </row>
    <row r="339" spans="1:16" s="18" customFormat="1" ht="36.75" customHeight="1" x14ac:dyDescent="0.2">
      <c r="A339" s="372"/>
      <c r="B339" s="412" t="s">
        <v>1453</v>
      </c>
      <c r="C339" s="507" t="s">
        <v>1454</v>
      </c>
      <c r="D339" s="508" t="s">
        <v>9</v>
      </c>
      <c r="E339" s="508" t="s">
        <v>29</v>
      </c>
      <c r="F339" s="267" t="s">
        <v>572</v>
      </c>
      <c r="G339" s="384" t="s">
        <v>565</v>
      </c>
      <c r="H339" s="353"/>
      <c r="I339" s="352"/>
      <c r="J339" s="352"/>
      <c r="K339" s="127"/>
      <c r="L339" s="66"/>
      <c r="M339" s="66"/>
      <c r="N339" s="21"/>
      <c r="O339" s="21"/>
      <c r="P339" s="66"/>
    </row>
    <row r="340" spans="1:16" s="18" customFormat="1" ht="36.75" customHeight="1" x14ac:dyDescent="0.2">
      <c r="A340" s="372"/>
      <c r="B340" s="412"/>
      <c r="C340" s="507"/>
      <c r="D340" s="508"/>
      <c r="E340" s="508"/>
      <c r="F340" s="267" t="s">
        <v>573</v>
      </c>
      <c r="G340" s="384"/>
      <c r="H340" s="353"/>
      <c r="I340" s="352"/>
      <c r="J340" s="352"/>
      <c r="K340" s="127"/>
      <c r="L340" s="66"/>
      <c r="M340" s="66"/>
      <c r="N340" s="21"/>
      <c r="O340" s="21"/>
      <c r="P340" s="66"/>
    </row>
    <row r="341" spans="1:16" s="18" customFormat="1" ht="60" customHeight="1" x14ac:dyDescent="0.2">
      <c r="A341" s="373"/>
      <c r="B341" s="349" t="s">
        <v>1455</v>
      </c>
      <c r="C341" s="77" t="s">
        <v>1456</v>
      </c>
      <c r="D341" s="281" t="s">
        <v>30</v>
      </c>
      <c r="E341" s="281" t="s">
        <v>29</v>
      </c>
      <c r="F341" s="267" t="s">
        <v>567</v>
      </c>
      <c r="G341" s="357" t="s">
        <v>565</v>
      </c>
      <c r="H341" s="353"/>
      <c r="I341" s="352"/>
      <c r="J341" s="352"/>
      <c r="K341" s="127"/>
      <c r="L341" s="66"/>
      <c r="M341" s="66"/>
      <c r="N341" s="21"/>
      <c r="O341" s="21"/>
      <c r="P341" s="66"/>
    </row>
    <row r="342" spans="1:16" s="18" customFormat="1" ht="82.5" customHeight="1" x14ac:dyDescent="0.2">
      <c r="A342" s="272" t="s">
        <v>1358</v>
      </c>
      <c r="B342" s="344" t="s">
        <v>1359</v>
      </c>
      <c r="C342" s="354" t="s">
        <v>1457</v>
      </c>
      <c r="D342" s="350" t="s">
        <v>9</v>
      </c>
      <c r="E342" s="344" t="s">
        <v>29</v>
      </c>
      <c r="F342" s="342" t="s">
        <v>566</v>
      </c>
      <c r="G342" s="348" t="s">
        <v>565</v>
      </c>
      <c r="H342" s="353"/>
      <c r="I342" s="321"/>
      <c r="J342" s="321"/>
      <c r="K342" s="127"/>
      <c r="L342" s="66"/>
      <c r="M342" s="66"/>
      <c r="N342" s="21"/>
      <c r="O342" s="21"/>
      <c r="P342" s="66"/>
    </row>
    <row r="343" spans="1:16" s="18" customFormat="1" ht="82.5" customHeight="1" x14ac:dyDescent="0.2">
      <c r="A343" s="272" t="s">
        <v>1458</v>
      </c>
      <c r="B343" s="349" t="s">
        <v>1459</v>
      </c>
      <c r="C343" s="77" t="s">
        <v>1460</v>
      </c>
      <c r="D343" s="281" t="s">
        <v>30</v>
      </c>
      <c r="E343" s="349" t="s">
        <v>29</v>
      </c>
      <c r="F343" s="267" t="s">
        <v>567</v>
      </c>
      <c r="G343" s="348" t="s">
        <v>565</v>
      </c>
      <c r="H343" s="353"/>
      <c r="I343" s="352"/>
      <c r="J343" s="352"/>
      <c r="K343" s="127"/>
      <c r="L343" s="66"/>
      <c r="M343" s="66"/>
      <c r="N343" s="21"/>
      <c r="O343" s="21"/>
      <c r="P343" s="66"/>
    </row>
    <row r="344" spans="1:16" s="18" customFormat="1" ht="31.5" customHeight="1" x14ac:dyDescent="0.2">
      <c r="A344" s="371" t="s">
        <v>844</v>
      </c>
      <c r="B344" s="361" t="s">
        <v>845</v>
      </c>
      <c r="C344" s="363" t="s">
        <v>846</v>
      </c>
      <c r="D344" s="397" t="s">
        <v>9</v>
      </c>
      <c r="E344" s="397" t="s">
        <v>29</v>
      </c>
      <c r="F344" s="189" t="s">
        <v>572</v>
      </c>
      <c r="G344" s="377" t="s">
        <v>565</v>
      </c>
      <c r="H344" s="419" t="s">
        <v>1293</v>
      </c>
      <c r="I344" s="226"/>
      <c r="J344" s="226"/>
      <c r="K344" s="127"/>
      <c r="L344" s="66"/>
      <c r="M344" s="66"/>
      <c r="N344" s="21"/>
      <c r="O344" s="21"/>
      <c r="P344" s="66"/>
    </row>
    <row r="345" spans="1:16" s="18" customFormat="1" ht="31.5" customHeight="1" x14ac:dyDescent="0.2">
      <c r="A345" s="372"/>
      <c r="B345" s="362"/>
      <c r="C345" s="364"/>
      <c r="D345" s="399"/>
      <c r="E345" s="399"/>
      <c r="F345" s="189" t="s">
        <v>573</v>
      </c>
      <c r="G345" s="378"/>
      <c r="H345" s="420"/>
      <c r="I345" s="226"/>
      <c r="J345" s="226"/>
      <c r="K345" s="127"/>
      <c r="L345" s="66"/>
      <c r="M345" s="66"/>
      <c r="N345" s="21"/>
      <c r="O345" s="21"/>
      <c r="P345" s="66"/>
    </row>
    <row r="346" spans="1:16" s="18" customFormat="1" ht="66" customHeight="1" x14ac:dyDescent="0.2">
      <c r="A346" s="372"/>
      <c r="B346" s="317" t="s">
        <v>1360</v>
      </c>
      <c r="C346" s="77" t="s">
        <v>1361</v>
      </c>
      <c r="D346" s="281" t="s">
        <v>9</v>
      </c>
      <c r="E346" s="281" t="s">
        <v>29</v>
      </c>
      <c r="F346" s="267" t="s">
        <v>566</v>
      </c>
      <c r="G346" s="282" t="s">
        <v>565</v>
      </c>
      <c r="H346" s="320"/>
      <c r="I346" s="321"/>
      <c r="J346" s="321"/>
      <c r="K346" s="127"/>
      <c r="L346" s="66"/>
      <c r="M346" s="66"/>
      <c r="N346" s="21"/>
      <c r="O346" s="21"/>
      <c r="P346" s="66"/>
    </row>
    <row r="347" spans="1:16" s="18" customFormat="1" ht="66" customHeight="1" x14ac:dyDescent="0.2">
      <c r="A347" s="373"/>
      <c r="B347" s="349" t="s">
        <v>1461</v>
      </c>
      <c r="C347" s="77" t="s">
        <v>1462</v>
      </c>
      <c r="D347" s="281" t="s">
        <v>30</v>
      </c>
      <c r="E347" s="281" t="s">
        <v>29</v>
      </c>
      <c r="F347" s="267" t="s">
        <v>567</v>
      </c>
      <c r="G347" s="348" t="s">
        <v>565</v>
      </c>
      <c r="H347" s="351"/>
      <c r="I347" s="352"/>
      <c r="J347" s="352"/>
      <c r="K347" s="127"/>
      <c r="L347" s="66"/>
      <c r="M347" s="66"/>
      <c r="N347" s="21"/>
      <c r="O347" s="21"/>
      <c r="P347" s="66"/>
    </row>
    <row r="348" spans="1:16" s="18" customFormat="1" ht="65.25" customHeight="1" x14ac:dyDescent="0.2">
      <c r="A348" s="371" t="s">
        <v>245</v>
      </c>
      <c r="B348" s="190" t="s">
        <v>81</v>
      </c>
      <c r="C348" s="113" t="s">
        <v>384</v>
      </c>
      <c r="D348" s="203" t="s">
        <v>15</v>
      </c>
      <c r="E348" s="309" t="s">
        <v>29</v>
      </c>
      <c r="F348" s="189" t="s">
        <v>566</v>
      </c>
      <c r="G348" s="228" t="s">
        <v>565</v>
      </c>
      <c r="H348" s="227" t="s">
        <v>1297</v>
      </c>
      <c r="I348" s="226" t="s">
        <v>1056</v>
      </c>
      <c r="J348" s="226" t="s">
        <v>885</v>
      </c>
      <c r="K348" s="211"/>
      <c r="L348" s="24">
        <v>50</v>
      </c>
      <c r="M348" s="66">
        <v>329.66397000000001</v>
      </c>
      <c r="N348" s="74">
        <v>8400</v>
      </c>
      <c r="O348" s="74">
        <v>4600</v>
      </c>
      <c r="P348" s="20"/>
    </row>
    <row r="349" spans="1:16" s="18" customFormat="1" ht="61.5" customHeight="1" x14ac:dyDescent="0.2">
      <c r="A349" s="372"/>
      <c r="B349" s="190" t="s">
        <v>82</v>
      </c>
      <c r="C349" s="113" t="s">
        <v>302</v>
      </c>
      <c r="D349" s="203" t="s">
        <v>124</v>
      </c>
      <c r="E349" s="306" t="s">
        <v>29</v>
      </c>
      <c r="F349" s="189" t="s">
        <v>566</v>
      </c>
      <c r="G349" s="228" t="s">
        <v>565</v>
      </c>
      <c r="H349" s="227" t="s">
        <v>1298</v>
      </c>
      <c r="I349" s="226" t="s">
        <v>884</v>
      </c>
      <c r="J349" s="226" t="s">
        <v>884</v>
      </c>
      <c r="K349" s="211"/>
      <c r="L349" s="24"/>
      <c r="M349" s="66">
        <v>1500</v>
      </c>
      <c r="N349" s="21">
        <v>14099.354799999999</v>
      </c>
      <c r="O349" s="21">
        <v>643.79999999999995</v>
      </c>
      <c r="P349" s="21"/>
    </row>
    <row r="350" spans="1:16" s="18" customFormat="1" ht="88.5" customHeight="1" x14ac:dyDescent="0.2">
      <c r="A350" s="345" t="s">
        <v>246</v>
      </c>
      <c r="B350" s="190" t="s">
        <v>1161</v>
      </c>
      <c r="C350" s="77" t="s">
        <v>1162</v>
      </c>
      <c r="D350" s="203" t="s">
        <v>17</v>
      </c>
      <c r="E350" s="306" t="s">
        <v>29</v>
      </c>
      <c r="F350" s="189" t="s">
        <v>569</v>
      </c>
      <c r="G350" s="224" t="s">
        <v>565</v>
      </c>
      <c r="H350" s="227" t="s">
        <v>1167</v>
      </c>
      <c r="I350" s="226"/>
      <c r="J350" s="226"/>
      <c r="K350" s="127"/>
      <c r="L350" s="66"/>
      <c r="M350" s="66"/>
      <c r="N350" s="42">
        <v>1755.4775999999999</v>
      </c>
      <c r="O350" s="21">
        <v>550</v>
      </c>
      <c r="P350" s="21"/>
    </row>
    <row r="351" spans="1:16" s="18" customFormat="1" ht="73.5" customHeight="1" x14ac:dyDescent="0.2">
      <c r="A351" s="346"/>
      <c r="B351" s="349" t="s">
        <v>1463</v>
      </c>
      <c r="C351" s="77" t="s">
        <v>1464</v>
      </c>
      <c r="D351" s="281" t="s">
        <v>30</v>
      </c>
      <c r="E351" s="349" t="s">
        <v>29</v>
      </c>
      <c r="F351" s="267" t="s">
        <v>567</v>
      </c>
      <c r="G351" s="348" t="s">
        <v>565</v>
      </c>
      <c r="H351" s="353"/>
      <c r="I351" s="352"/>
      <c r="J351" s="352"/>
      <c r="K351" s="127"/>
      <c r="L351" s="66"/>
      <c r="M351" s="66"/>
      <c r="N351" s="42"/>
      <c r="O351" s="21"/>
      <c r="P351" s="21"/>
    </row>
    <row r="352" spans="1:16" s="18" customFormat="1" ht="57.75" customHeight="1" x14ac:dyDescent="0.2">
      <c r="A352" s="371" t="s">
        <v>247</v>
      </c>
      <c r="B352" s="361" t="s">
        <v>537</v>
      </c>
      <c r="C352" s="363" t="s">
        <v>538</v>
      </c>
      <c r="D352" s="397" t="s">
        <v>17</v>
      </c>
      <c r="E352" s="397" t="s">
        <v>29</v>
      </c>
      <c r="F352" s="242" t="s">
        <v>574</v>
      </c>
      <c r="G352" s="400" t="s">
        <v>565</v>
      </c>
      <c r="H352" s="405" t="s">
        <v>1299</v>
      </c>
      <c r="I352" s="119" t="s">
        <v>886</v>
      </c>
      <c r="J352" s="119" t="s">
        <v>886</v>
      </c>
      <c r="K352" s="127"/>
      <c r="L352" s="66"/>
      <c r="M352" s="66"/>
      <c r="N352" s="73"/>
      <c r="O352" s="32">
        <v>779.64599999999996</v>
      </c>
      <c r="P352" s="66"/>
    </row>
    <row r="353" spans="1:16" s="18" customFormat="1" ht="48" customHeight="1" x14ac:dyDescent="0.2">
      <c r="A353" s="372"/>
      <c r="B353" s="362"/>
      <c r="C353" s="364"/>
      <c r="D353" s="399"/>
      <c r="E353" s="399"/>
      <c r="F353" s="242" t="s">
        <v>564</v>
      </c>
      <c r="G353" s="402"/>
      <c r="H353" s="405"/>
      <c r="I353" s="119"/>
      <c r="J353" s="119"/>
      <c r="K353" s="127"/>
      <c r="L353" s="66"/>
      <c r="M353" s="66"/>
      <c r="N353" s="73"/>
      <c r="O353" s="32"/>
      <c r="P353" s="66"/>
    </row>
    <row r="354" spans="1:16" s="18" customFormat="1" ht="61.5" customHeight="1" x14ac:dyDescent="0.2">
      <c r="A354" s="372"/>
      <c r="B354" s="317" t="s">
        <v>1362</v>
      </c>
      <c r="C354" s="77" t="s">
        <v>1363</v>
      </c>
      <c r="D354" s="281" t="s">
        <v>9</v>
      </c>
      <c r="E354" s="281" t="s">
        <v>29</v>
      </c>
      <c r="F354" s="267" t="s">
        <v>566</v>
      </c>
      <c r="G354" s="282" t="s">
        <v>565</v>
      </c>
      <c r="H354" s="316"/>
      <c r="I354" s="119"/>
      <c r="J354" s="119"/>
      <c r="K354" s="127"/>
      <c r="L354" s="66"/>
      <c r="M354" s="66"/>
      <c r="N354" s="73"/>
      <c r="O354" s="32"/>
      <c r="P354" s="66"/>
    </row>
    <row r="355" spans="1:16" s="18" customFormat="1" ht="60" customHeight="1" x14ac:dyDescent="0.2">
      <c r="A355" s="373"/>
      <c r="B355" s="349" t="s">
        <v>1465</v>
      </c>
      <c r="C355" s="77" t="s">
        <v>1466</v>
      </c>
      <c r="D355" s="281" t="s">
        <v>30</v>
      </c>
      <c r="E355" s="281" t="s">
        <v>29</v>
      </c>
      <c r="F355" s="267" t="s">
        <v>567</v>
      </c>
      <c r="G355" s="348" t="s">
        <v>565</v>
      </c>
      <c r="H355" s="345"/>
      <c r="I355" s="356"/>
      <c r="J355" s="356"/>
      <c r="K355" s="127"/>
      <c r="L355" s="66"/>
      <c r="M355" s="66"/>
      <c r="N355" s="73"/>
      <c r="O355" s="32"/>
      <c r="P355" s="66"/>
    </row>
    <row r="356" spans="1:16" s="18" customFormat="1" ht="29.25" customHeight="1" x14ac:dyDescent="0.2">
      <c r="A356" s="371" t="s">
        <v>847</v>
      </c>
      <c r="B356" s="361" t="s">
        <v>848</v>
      </c>
      <c r="C356" s="363" t="s">
        <v>849</v>
      </c>
      <c r="D356" s="397" t="s">
        <v>9</v>
      </c>
      <c r="E356" s="361" t="s">
        <v>29</v>
      </c>
      <c r="F356" s="242" t="s">
        <v>574</v>
      </c>
      <c r="G356" s="400" t="s">
        <v>565</v>
      </c>
      <c r="H356" s="371" t="s">
        <v>1300</v>
      </c>
      <c r="I356" s="119" t="s">
        <v>1057</v>
      </c>
      <c r="J356" s="119"/>
      <c r="K356" s="127"/>
      <c r="L356" s="66"/>
      <c r="M356" s="66"/>
      <c r="N356" s="73"/>
      <c r="O356" s="32"/>
      <c r="P356" s="66"/>
    </row>
    <row r="357" spans="1:16" s="18" customFormat="1" ht="31.5" customHeight="1" x14ac:dyDescent="0.2">
      <c r="A357" s="372"/>
      <c r="B357" s="362"/>
      <c r="C357" s="364"/>
      <c r="D357" s="399"/>
      <c r="E357" s="362"/>
      <c r="F357" s="242" t="s">
        <v>564</v>
      </c>
      <c r="G357" s="402"/>
      <c r="H357" s="373"/>
      <c r="I357" s="119"/>
      <c r="J357" s="119"/>
      <c r="K357" s="127"/>
      <c r="L357" s="66"/>
      <c r="M357" s="66"/>
      <c r="N357" s="73"/>
      <c r="O357" s="32"/>
      <c r="P357" s="66"/>
    </row>
    <row r="358" spans="1:16" s="18" customFormat="1" ht="58.5" customHeight="1" x14ac:dyDescent="0.2">
      <c r="A358" s="373"/>
      <c r="B358" s="343" t="s">
        <v>1467</v>
      </c>
      <c r="C358" s="77" t="s">
        <v>1468</v>
      </c>
      <c r="D358" s="281" t="s">
        <v>30</v>
      </c>
      <c r="E358" s="349" t="s">
        <v>29</v>
      </c>
      <c r="F358" s="267" t="s">
        <v>567</v>
      </c>
      <c r="G358" s="348" t="s">
        <v>565</v>
      </c>
      <c r="H358" s="346"/>
      <c r="I358" s="356"/>
      <c r="J358" s="356"/>
      <c r="K358" s="127"/>
      <c r="L358" s="66"/>
      <c r="M358" s="66"/>
      <c r="N358" s="73"/>
      <c r="O358" s="32"/>
      <c r="P358" s="66"/>
    </row>
    <row r="359" spans="1:16" s="18" customFormat="1" ht="56.25" customHeight="1" x14ac:dyDescent="0.2">
      <c r="A359" s="371" t="s">
        <v>248</v>
      </c>
      <c r="B359" s="190" t="s">
        <v>446</v>
      </c>
      <c r="C359" s="113" t="s">
        <v>447</v>
      </c>
      <c r="D359" s="203" t="s">
        <v>17</v>
      </c>
      <c r="E359" s="309" t="s">
        <v>29</v>
      </c>
      <c r="F359" s="189" t="s">
        <v>566</v>
      </c>
      <c r="G359" s="228" t="s">
        <v>565</v>
      </c>
      <c r="H359" s="227" t="s">
        <v>690</v>
      </c>
      <c r="I359" s="226" t="s">
        <v>887</v>
      </c>
      <c r="J359" s="226"/>
      <c r="K359" s="127"/>
      <c r="L359" s="24"/>
      <c r="M359" s="66"/>
      <c r="N359" s="74">
        <v>820</v>
      </c>
      <c r="O359" s="42">
        <v>798.9325</v>
      </c>
      <c r="P359" s="66"/>
    </row>
    <row r="360" spans="1:16" s="18" customFormat="1" ht="56.25" customHeight="1" x14ac:dyDescent="0.2">
      <c r="A360" s="373"/>
      <c r="B360" s="349" t="s">
        <v>1469</v>
      </c>
      <c r="C360" s="77" t="s">
        <v>1470</v>
      </c>
      <c r="D360" s="281" t="s">
        <v>30</v>
      </c>
      <c r="E360" s="281" t="s">
        <v>29</v>
      </c>
      <c r="F360" s="267" t="s">
        <v>567</v>
      </c>
      <c r="G360" s="348" t="s">
        <v>565</v>
      </c>
      <c r="H360" s="353"/>
      <c r="I360" s="352"/>
      <c r="J360" s="352"/>
      <c r="K360" s="127"/>
      <c r="L360" s="24"/>
      <c r="M360" s="66"/>
      <c r="N360" s="74"/>
      <c r="O360" s="42"/>
      <c r="P360" s="66"/>
    </row>
    <row r="361" spans="1:16" s="18" customFormat="1" ht="84" customHeight="1" x14ac:dyDescent="0.2">
      <c r="A361" s="371" t="s">
        <v>249</v>
      </c>
      <c r="B361" s="190" t="s">
        <v>83</v>
      </c>
      <c r="C361" s="113" t="s">
        <v>360</v>
      </c>
      <c r="D361" s="203" t="s">
        <v>9</v>
      </c>
      <c r="E361" s="306" t="s">
        <v>29</v>
      </c>
      <c r="F361" s="189" t="s">
        <v>566</v>
      </c>
      <c r="G361" s="228" t="s">
        <v>565</v>
      </c>
      <c r="H361" s="227" t="s">
        <v>867</v>
      </c>
      <c r="I361" s="226" t="s">
        <v>1058</v>
      </c>
      <c r="J361" s="226" t="s">
        <v>888</v>
      </c>
      <c r="K361" s="127"/>
      <c r="L361" s="24"/>
      <c r="M361" s="66">
        <v>380</v>
      </c>
      <c r="N361" s="21">
        <v>11000</v>
      </c>
      <c r="O361" s="21">
        <v>6000</v>
      </c>
      <c r="P361" s="21"/>
    </row>
    <row r="362" spans="1:16" s="18" customFormat="1" ht="84" customHeight="1" x14ac:dyDescent="0.2">
      <c r="A362" s="372"/>
      <c r="B362" s="279" t="s">
        <v>1194</v>
      </c>
      <c r="C362" s="77" t="s">
        <v>1195</v>
      </c>
      <c r="D362" s="281" t="s">
        <v>30</v>
      </c>
      <c r="E362" s="305" t="s">
        <v>29</v>
      </c>
      <c r="F362" s="267" t="s">
        <v>567</v>
      </c>
      <c r="G362" s="280" t="s">
        <v>565</v>
      </c>
      <c r="H362" s="278" t="s">
        <v>1206</v>
      </c>
      <c r="I362" s="277"/>
      <c r="J362" s="277"/>
      <c r="K362" s="127"/>
      <c r="L362" s="24"/>
      <c r="M362" s="66"/>
      <c r="N362" s="21"/>
      <c r="O362" s="21"/>
      <c r="P362" s="21"/>
    </row>
    <row r="363" spans="1:16" s="18" customFormat="1" ht="65.25" customHeight="1" x14ac:dyDescent="0.2">
      <c r="A363" s="372"/>
      <c r="B363" s="317" t="s">
        <v>1364</v>
      </c>
      <c r="C363" s="77" t="s">
        <v>1471</v>
      </c>
      <c r="D363" s="281" t="s">
        <v>9</v>
      </c>
      <c r="E363" s="317" t="s">
        <v>29</v>
      </c>
      <c r="F363" s="267" t="s">
        <v>566</v>
      </c>
      <c r="G363" s="282" t="s">
        <v>565</v>
      </c>
      <c r="H363" s="322"/>
      <c r="I363" s="321"/>
      <c r="J363" s="321"/>
      <c r="K363" s="127"/>
      <c r="L363" s="24"/>
      <c r="M363" s="66"/>
      <c r="N363" s="21"/>
      <c r="O363" s="21"/>
      <c r="P363" s="21"/>
    </row>
    <row r="364" spans="1:16" s="18" customFormat="1" ht="78.75" customHeight="1" x14ac:dyDescent="0.2">
      <c r="A364" s="372"/>
      <c r="B364" s="317" t="s">
        <v>1365</v>
      </c>
      <c r="C364" s="77" t="s">
        <v>1366</v>
      </c>
      <c r="D364" s="281" t="s">
        <v>9</v>
      </c>
      <c r="E364" s="317" t="s">
        <v>29</v>
      </c>
      <c r="F364" s="267" t="s">
        <v>566</v>
      </c>
      <c r="G364" s="282" t="s">
        <v>565</v>
      </c>
      <c r="H364" s="322"/>
      <c r="I364" s="321"/>
      <c r="J364" s="321"/>
      <c r="K364" s="127"/>
      <c r="L364" s="24"/>
      <c r="M364" s="66"/>
      <c r="N364" s="21"/>
      <c r="O364" s="21"/>
      <c r="P364" s="21"/>
    </row>
    <row r="365" spans="1:16" s="18" customFormat="1" ht="78.75" customHeight="1" x14ac:dyDescent="0.2">
      <c r="A365" s="373"/>
      <c r="B365" s="349" t="s">
        <v>1472</v>
      </c>
      <c r="C365" s="77" t="s">
        <v>1473</v>
      </c>
      <c r="D365" s="281" t="s">
        <v>30</v>
      </c>
      <c r="E365" s="349" t="s">
        <v>29</v>
      </c>
      <c r="F365" s="267" t="s">
        <v>567</v>
      </c>
      <c r="G365" s="348" t="s">
        <v>565</v>
      </c>
      <c r="H365" s="353"/>
      <c r="I365" s="352"/>
      <c r="J365" s="352"/>
      <c r="K365" s="127"/>
      <c r="L365" s="24"/>
      <c r="M365" s="66"/>
      <c r="N365" s="21"/>
      <c r="O365" s="21"/>
      <c r="P365" s="21"/>
    </row>
    <row r="366" spans="1:16" s="18" customFormat="1" ht="67.5" customHeight="1" x14ac:dyDescent="0.2">
      <c r="A366" s="371" t="s">
        <v>250</v>
      </c>
      <c r="B366" s="190" t="s">
        <v>251</v>
      </c>
      <c r="C366" s="113" t="s">
        <v>331</v>
      </c>
      <c r="D366" s="203" t="s">
        <v>18</v>
      </c>
      <c r="E366" s="306" t="s">
        <v>29</v>
      </c>
      <c r="F366" s="189" t="s">
        <v>566</v>
      </c>
      <c r="G366" s="228" t="s">
        <v>565</v>
      </c>
      <c r="H366" s="227" t="s">
        <v>1301</v>
      </c>
      <c r="I366" s="226" t="s">
        <v>1059</v>
      </c>
      <c r="J366" s="226" t="s">
        <v>889</v>
      </c>
      <c r="K366" s="127"/>
      <c r="L366" s="24"/>
      <c r="M366" s="66"/>
      <c r="N366" s="21">
        <v>5000</v>
      </c>
      <c r="O366" s="87">
        <v>3122.5000700000001</v>
      </c>
      <c r="P366" s="66"/>
    </row>
    <row r="367" spans="1:16" s="18" customFormat="1" ht="64.5" customHeight="1" x14ac:dyDescent="0.2">
      <c r="A367" s="372"/>
      <c r="B367" s="190" t="s">
        <v>385</v>
      </c>
      <c r="C367" s="113" t="s">
        <v>386</v>
      </c>
      <c r="D367" s="203" t="s">
        <v>17</v>
      </c>
      <c r="E367" s="306" t="s">
        <v>29</v>
      </c>
      <c r="F367" s="189" t="s">
        <v>566</v>
      </c>
      <c r="G367" s="228" t="s">
        <v>565</v>
      </c>
      <c r="H367" s="227" t="s">
        <v>1302</v>
      </c>
      <c r="I367" s="226"/>
      <c r="J367" s="226"/>
      <c r="K367" s="127"/>
      <c r="L367" s="24"/>
      <c r="M367" s="66"/>
      <c r="N367" s="73">
        <v>464.71100000000001</v>
      </c>
      <c r="O367" s="73">
        <v>434.45100000000002</v>
      </c>
      <c r="P367" s="66"/>
    </row>
    <row r="368" spans="1:16" s="18" customFormat="1" ht="64.5" customHeight="1" x14ac:dyDescent="0.2">
      <c r="A368" s="372"/>
      <c r="B368" s="190" t="s">
        <v>415</v>
      </c>
      <c r="C368" s="113" t="s">
        <v>416</v>
      </c>
      <c r="D368" s="203" t="s">
        <v>124</v>
      </c>
      <c r="E368" s="306" t="s">
        <v>29</v>
      </c>
      <c r="F368" s="189" t="s">
        <v>566</v>
      </c>
      <c r="G368" s="228" t="s">
        <v>565</v>
      </c>
      <c r="H368" s="227" t="s">
        <v>1303</v>
      </c>
      <c r="I368" s="226" t="s">
        <v>890</v>
      </c>
      <c r="J368" s="226" t="s">
        <v>890</v>
      </c>
      <c r="K368" s="127"/>
      <c r="L368" s="24"/>
      <c r="M368" s="66"/>
      <c r="N368" s="73">
        <v>197.73910000000001</v>
      </c>
      <c r="O368" s="73">
        <v>197.73910000000001</v>
      </c>
      <c r="P368" s="66"/>
    </row>
    <row r="369" spans="1:16" s="18" customFormat="1" ht="64.5" customHeight="1" x14ac:dyDescent="0.2">
      <c r="A369" s="372"/>
      <c r="B369" s="190" t="s">
        <v>417</v>
      </c>
      <c r="C369" s="113" t="s">
        <v>418</v>
      </c>
      <c r="D369" s="203" t="s">
        <v>124</v>
      </c>
      <c r="E369" s="306" t="s">
        <v>29</v>
      </c>
      <c r="F369" s="189" t="s">
        <v>566</v>
      </c>
      <c r="G369" s="228" t="s">
        <v>565</v>
      </c>
      <c r="H369" s="227" t="s">
        <v>691</v>
      </c>
      <c r="I369" s="226" t="s">
        <v>891</v>
      </c>
      <c r="J369" s="226" t="s">
        <v>891</v>
      </c>
      <c r="K369" s="127"/>
      <c r="L369" s="24"/>
      <c r="M369" s="66"/>
      <c r="N369" s="21">
        <v>590</v>
      </c>
      <c r="O369" s="21">
        <v>590</v>
      </c>
      <c r="P369" s="66"/>
    </row>
    <row r="370" spans="1:16" s="18" customFormat="1" ht="64.5" customHeight="1" x14ac:dyDescent="0.2">
      <c r="A370" s="373"/>
      <c r="B370" s="317" t="s">
        <v>1367</v>
      </c>
      <c r="C370" s="77" t="s">
        <v>1474</v>
      </c>
      <c r="D370" s="281" t="s">
        <v>9</v>
      </c>
      <c r="E370" s="317" t="s">
        <v>29</v>
      </c>
      <c r="F370" s="267" t="s">
        <v>566</v>
      </c>
      <c r="G370" s="282" t="s">
        <v>565</v>
      </c>
      <c r="H370" s="322"/>
      <c r="I370" s="321"/>
      <c r="J370" s="321"/>
      <c r="K370" s="127"/>
      <c r="L370" s="24"/>
      <c r="M370" s="66"/>
      <c r="N370" s="21"/>
      <c r="O370" s="21"/>
      <c r="P370" s="66"/>
    </row>
    <row r="371" spans="1:16" s="18" customFormat="1" ht="25.5" customHeight="1" x14ac:dyDescent="0.2">
      <c r="A371" s="374" t="s">
        <v>1368</v>
      </c>
      <c r="B371" s="365" t="s">
        <v>1369</v>
      </c>
      <c r="C371" s="374" t="s">
        <v>1370</v>
      </c>
      <c r="D371" s="365" t="s">
        <v>9</v>
      </c>
      <c r="E371" s="365" t="s">
        <v>29</v>
      </c>
      <c r="F371" s="267" t="s">
        <v>574</v>
      </c>
      <c r="G371" s="501" t="s">
        <v>565</v>
      </c>
      <c r="H371" s="322"/>
      <c r="I371" s="321"/>
      <c r="J371" s="321"/>
      <c r="K371" s="127"/>
      <c r="L371" s="24"/>
      <c r="M371" s="66"/>
      <c r="N371" s="21"/>
      <c r="O371" s="21"/>
      <c r="P371" s="66"/>
    </row>
    <row r="372" spans="1:16" s="18" customFormat="1" ht="57" customHeight="1" x14ac:dyDescent="0.2">
      <c r="A372" s="375"/>
      <c r="B372" s="366"/>
      <c r="C372" s="376"/>
      <c r="D372" s="366"/>
      <c r="E372" s="366"/>
      <c r="F372" s="267" t="s">
        <v>564</v>
      </c>
      <c r="G372" s="502"/>
      <c r="H372" s="322"/>
      <c r="I372" s="321"/>
      <c r="J372" s="321"/>
      <c r="K372" s="127"/>
      <c r="L372" s="24"/>
      <c r="M372" s="66"/>
      <c r="N372" s="21"/>
      <c r="O372" s="21"/>
      <c r="P372" s="66"/>
    </row>
    <row r="373" spans="1:16" s="18" customFormat="1" ht="57" customHeight="1" x14ac:dyDescent="0.2">
      <c r="A373" s="376"/>
      <c r="B373" s="349" t="s">
        <v>1475</v>
      </c>
      <c r="C373" s="267" t="s">
        <v>1476</v>
      </c>
      <c r="D373" s="349" t="s">
        <v>30</v>
      </c>
      <c r="E373" s="349" t="s">
        <v>29</v>
      </c>
      <c r="F373" s="267" t="s">
        <v>567</v>
      </c>
      <c r="G373" s="348" t="s">
        <v>565</v>
      </c>
      <c r="H373" s="353"/>
      <c r="I373" s="352"/>
      <c r="J373" s="352"/>
      <c r="K373" s="127"/>
      <c r="L373" s="24"/>
      <c r="M373" s="66"/>
      <c r="N373" s="21"/>
      <c r="O373" s="21"/>
      <c r="P373" s="66"/>
    </row>
    <row r="374" spans="1:16" s="18" customFormat="1" ht="32.25" customHeight="1" x14ac:dyDescent="0.2">
      <c r="A374" s="387" t="s">
        <v>252</v>
      </c>
      <c r="B374" s="361" t="s">
        <v>539</v>
      </c>
      <c r="C374" s="371" t="s">
        <v>540</v>
      </c>
      <c r="D374" s="361" t="s">
        <v>9</v>
      </c>
      <c r="E374" s="361" t="s">
        <v>29</v>
      </c>
      <c r="F374" s="189" t="s">
        <v>574</v>
      </c>
      <c r="G374" s="377" t="s">
        <v>565</v>
      </c>
      <c r="H374" s="435" t="s">
        <v>819</v>
      </c>
      <c r="I374" s="226"/>
      <c r="J374" s="226"/>
      <c r="K374" s="127"/>
      <c r="L374" s="24"/>
      <c r="M374" s="66"/>
      <c r="N374" s="21"/>
      <c r="O374" s="21">
        <v>300</v>
      </c>
      <c r="P374" s="21"/>
    </row>
    <row r="375" spans="1:16" s="18" customFormat="1" ht="48.75" customHeight="1" x14ac:dyDescent="0.2">
      <c r="A375" s="388"/>
      <c r="B375" s="362"/>
      <c r="C375" s="373"/>
      <c r="D375" s="362"/>
      <c r="E375" s="362"/>
      <c r="F375" s="189" t="s">
        <v>564</v>
      </c>
      <c r="G375" s="378"/>
      <c r="H375" s="435"/>
      <c r="I375" s="226"/>
      <c r="J375" s="226"/>
      <c r="K375" s="127"/>
      <c r="L375" s="24"/>
      <c r="M375" s="66"/>
      <c r="N375" s="21"/>
      <c r="O375" s="21"/>
      <c r="P375" s="21"/>
    </row>
    <row r="376" spans="1:16" s="18" customFormat="1" ht="63" customHeight="1" x14ac:dyDescent="0.2">
      <c r="A376" s="389"/>
      <c r="B376" s="349" t="s">
        <v>1477</v>
      </c>
      <c r="C376" s="358" t="s">
        <v>1478</v>
      </c>
      <c r="D376" s="343" t="s">
        <v>30</v>
      </c>
      <c r="E376" s="343" t="s">
        <v>29</v>
      </c>
      <c r="F376" s="267" t="s">
        <v>567</v>
      </c>
      <c r="G376" s="348" t="s">
        <v>565</v>
      </c>
      <c r="H376" s="353"/>
      <c r="I376" s="352"/>
      <c r="J376" s="352"/>
      <c r="K376" s="127"/>
      <c r="L376" s="24"/>
      <c r="M376" s="66"/>
      <c r="N376" s="21"/>
      <c r="O376" s="21"/>
      <c r="P376" s="21"/>
    </row>
    <row r="377" spans="1:16" s="18" customFormat="1" ht="63.75" customHeight="1" x14ac:dyDescent="0.2">
      <c r="A377" s="371" t="s">
        <v>253</v>
      </c>
      <c r="B377" s="190" t="s">
        <v>254</v>
      </c>
      <c r="C377" s="99" t="s">
        <v>303</v>
      </c>
      <c r="D377" s="190" t="s">
        <v>9</v>
      </c>
      <c r="E377" s="306" t="s">
        <v>29</v>
      </c>
      <c r="F377" s="189" t="s">
        <v>566</v>
      </c>
      <c r="G377" s="228" t="s">
        <v>565</v>
      </c>
      <c r="H377" s="227" t="s">
        <v>692</v>
      </c>
      <c r="I377" s="226" t="s">
        <v>892</v>
      </c>
      <c r="J377" s="226" t="s">
        <v>892</v>
      </c>
      <c r="K377" s="127"/>
      <c r="L377" s="66"/>
      <c r="M377" s="66"/>
      <c r="N377" s="21">
        <v>6000</v>
      </c>
      <c r="O377" s="87">
        <v>952.22832000000005</v>
      </c>
      <c r="P377" s="66"/>
    </row>
    <row r="378" spans="1:16" s="18" customFormat="1" ht="56.25" customHeight="1" x14ac:dyDescent="0.2">
      <c r="A378" s="372"/>
      <c r="B378" s="361" t="s">
        <v>337</v>
      </c>
      <c r="C378" s="371" t="s">
        <v>541</v>
      </c>
      <c r="D378" s="361" t="s">
        <v>9</v>
      </c>
      <c r="E378" s="361" t="s">
        <v>29</v>
      </c>
      <c r="F378" s="189" t="s">
        <v>574</v>
      </c>
      <c r="G378" s="377" t="s">
        <v>565</v>
      </c>
      <c r="H378" s="435" t="s">
        <v>1304</v>
      </c>
      <c r="I378" s="226"/>
      <c r="J378" s="226"/>
      <c r="K378" s="127"/>
      <c r="L378" s="66"/>
      <c r="M378" s="66"/>
      <c r="N378" s="42">
        <v>3421.6794199999999</v>
      </c>
      <c r="O378" s="74">
        <v>3400</v>
      </c>
      <c r="P378" s="66"/>
    </row>
    <row r="379" spans="1:16" s="18" customFormat="1" ht="43.5" customHeight="1" x14ac:dyDescent="0.2">
      <c r="A379" s="372"/>
      <c r="B379" s="362"/>
      <c r="C379" s="373"/>
      <c r="D379" s="362"/>
      <c r="E379" s="362"/>
      <c r="F379" s="189" t="s">
        <v>564</v>
      </c>
      <c r="G379" s="378"/>
      <c r="H379" s="435"/>
      <c r="I379" s="226"/>
      <c r="J379" s="226"/>
      <c r="K379" s="127"/>
      <c r="L379" s="66"/>
      <c r="M379" s="66"/>
      <c r="N379" s="42"/>
      <c r="O379" s="74"/>
      <c r="P379" s="66"/>
    </row>
    <row r="380" spans="1:16" s="18" customFormat="1" ht="54.75" customHeight="1" x14ac:dyDescent="0.2">
      <c r="A380" s="372"/>
      <c r="B380" s="190" t="s">
        <v>850</v>
      </c>
      <c r="C380" s="99" t="s">
        <v>851</v>
      </c>
      <c r="D380" s="190" t="s">
        <v>30</v>
      </c>
      <c r="E380" s="306" t="s">
        <v>29</v>
      </c>
      <c r="F380" s="189" t="s">
        <v>567</v>
      </c>
      <c r="G380" s="224" t="s">
        <v>565</v>
      </c>
      <c r="H380" s="227"/>
      <c r="I380" s="226" t="s">
        <v>878</v>
      </c>
      <c r="J380" s="226" t="s">
        <v>878</v>
      </c>
      <c r="K380" s="127"/>
      <c r="L380" s="66"/>
      <c r="M380" s="66"/>
      <c r="N380" s="42"/>
      <c r="O380" s="74"/>
      <c r="P380" s="66"/>
    </row>
    <row r="381" spans="1:16" s="18" customFormat="1" ht="70.5" customHeight="1" x14ac:dyDescent="0.2">
      <c r="A381" s="372"/>
      <c r="B381" s="317" t="s">
        <v>1371</v>
      </c>
      <c r="C381" s="272" t="s">
        <v>1372</v>
      </c>
      <c r="D381" s="317" t="s">
        <v>9</v>
      </c>
      <c r="E381" s="317" t="s">
        <v>29</v>
      </c>
      <c r="F381" s="267" t="s">
        <v>566</v>
      </c>
      <c r="G381" s="282" t="s">
        <v>565</v>
      </c>
      <c r="H381" s="322"/>
      <c r="I381" s="321"/>
      <c r="J381" s="321"/>
      <c r="K381" s="127"/>
      <c r="L381" s="66"/>
      <c r="M381" s="66"/>
      <c r="N381" s="42"/>
      <c r="O381" s="74"/>
      <c r="P381" s="66"/>
    </row>
    <row r="382" spans="1:16" s="18" customFormat="1" ht="64.5" customHeight="1" x14ac:dyDescent="0.2">
      <c r="A382" s="373"/>
      <c r="B382" s="349" t="s">
        <v>1479</v>
      </c>
      <c r="C382" s="272" t="s">
        <v>1480</v>
      </c>
      <c r="D382" s="349" t="s">
        <v>30</v>
      </c>
      <c r="E382" s="349" t="s">
        <v>29</v>
      </c>
      <c r="F382" s="267" t="s">
        <v>567</v>
      </c>
      <c r="G382" s="348" t="s">
        <v>565</v>
      </c>
      <c r="H382" s="353"/>
      <c r="I382" s="352"/>
      <c r="J382" s="352"/>
      <c r="K382" s="127"/>
      <c r="L382" s="66"/>
      <c r="M382" s="66"/>
      <c r="N382" s="42"/>
      <c r="O382" s="74"/>
      <c r="P382" s="66"/>
    </row>
    <row r="383" spans="1:16" s="18" customFormat="1" ht="57" customHeight="1" x14ac:dyDescent="0.2">
      <c r="A383" s="371" t="s">
        <v>255</v>
      </c>
      <c r="B383" s="361" t="s">
        <v>256</v>
      </c>
      <c r="C383" s="432" t="s">
        <v>387</v>
      </c>
      <c r="D383" s="361" t="s">
        <v>9</v>
      </c>
      <c r="E383" s="361" t="s">
        <v>29</v>
      </c>
      <c r="F383" s="189" t="s">
        <v>575</v>
      </c>
      <c r="G383" s="377" t="s">
        <v>565</v>
      </c>
      <c r="H383" s="227" t="s">
        <v>1305</v>
      </c>
      <c r="I383" s="226" t="s">
        <v>893</v>
      </c>
      <c r="J383" s="226" t="s">
        <v>893</v>
      </c>
      <c r="K383" s="127"/>
      <c r="L383" s="24"/>
      <c r="M383" s="66"/>
      <c r="N383" s="21">
        <v>200</v>
      </c>
      <c r="O383" s="21">
        <v>134</v>
      </c>
      <c r="P383" s="21"/>
    </row>
    <row r="384" spans="1:16" s="18" customFormat="1" ht="43.5" customHeight="1" x14ac:dyDescent="0.2">
      <c r="A384" s="372"/>
      <c r="B384" s="362"/>
      <c r="C384" s="434"/>
      <c r="D384" s="362"/>
      <c r="E384" s="362"/>
      <c r="F384" s="189" t="s">
        <v>564</v>
      </c>
      <c r="G384" s="378"/>
      <c r="H384" s="227"/>
      <c r="I384" s="226"/>
      <c r="J384" s="226"/>
      <c r="K384" s="127"/>
      <c r="L384" s="24"/>
      <c r="M384" s="66"/>
      <c r="N384" s="21"/>
      <c r="O384" s="21"/>
      <c r="P384" s="21"/>
    </row>
    <row r="385" spans="1:16" s="18" customFormat="1" ht="34.5" customHeight="1" x14ac:dyDescent="0.2">
      <c r="A385" s="372"/>
      <c r="B385" s="361" t="s">
        <v>542</v>
      </c>
      <c r="C385" s="363" t="s">
        <v>304</v>
      </c>
      <c r="D385" s="361" t="s">
        <v>9</v>
      </c>
      <c r="E385" s="361" t="s">
        <v>29</v>
      </c>
      <c r="F385" s="189" t="s">
        <v>574</v>
      </c>
      <c r="G385" s="377" t="s">
        <v>565</v>
      </c>
      <c r="H385" s="435" t="s">
        <v>693</v>
      </c>
      <c r="I385" s="226" t="s">
        <v>1074</v>
      </c>
      <c r="J385" s="226" t="s">
        <v>924</v>
      </c>
      <c r="K385" s="127"/>
      <c r="L385" s="24"/>
      <c r="M385" s="66"/>
      <c r="N385" s="21"/>
      <c r="O385" s="21">
        <v>1000</v>
      </c>
      <c r="P385" s="21"/>
    </row>
    <row r="386" spans="1:16" s="18" customFormat="1" ht="49.5" customHeight="1" x14ac:dyDescent="0.2">
      <c r="A386" s="372"/>
      <c r="B386" s="362"/>
      <c r="C386" s="364"/>
      <c r="D386" s="362"/>
      <c r="E386" s="362"/>
      <c r="F386" s="189" t="s">
        <v>564</v>
      </c>
      <c r="G386" s="378"/>
      <c r="H386" s="435"/>
      <c r="I386" s="226"/>
      <c r="J386" s="226"/>
      <c r="K386" s="127"/>
      <c r="L386" s="24"/>
      <c r="M386" s="66"/>
      <c r="N386" s="21"/>
      <c r="O386" s="21"/>
      <c r="P386" s="21"/>
    </row>
    <row r="387" spans="1:16" s="18" customFormat="1" ht="62.25" customHeight="1" x14ac:dyDescent="0.2">
      <c r="A387" s="373"/>
      <c r="B387" s="349" t="s">
        <v>1481</v>
      </c>
      <c r="C387" s="77" t="s">
        <v>1482</v>
      </c>
      <c r="D387" s="349" t="s">
        <v>30</v>
      </c>
      <c r="E387" s="349" t="s">
        <v>29</v>
      </c>
      <c r="F387" s="267" t="s">
        <v>567</v>
      </c>
      <c r="G387" s="348" t="s">
        <v>565</v>
      </c>
      <c r="H387" s="353"/>
      <c r="I387" s="352"/>
      <c r="J387" s="352"/>
      <c r="K387" s="127"/>
      <c r="L387" s="24"/>
      <c r="M387" s="66"/>
      <c r="N387" s="21"/>
      <c r="O387" s="21"/>
      <c r="P387" s="21"/>
    </row>
    <row r="388" spans="1:16" s="18" customFormat="1" ht="56.25" customHeight="1" x14ac:dyDescent="0.2">
      <c r="A388" s="371" t="s">
        <v>257</v>
      </c>
      <c r="B388" s="190" t="s">
        <v>258</v>
      </c>
      <c r="C388" s="113" t="s">
        <v>152</v>
      </c>
      <c r="D388" s="190" t="s">
        <v>9</v>
      </c>
      <c r="E388" s="306" t="s">
        <v>29</v>
      </c>
      <c r="F388" s="189" t="s">
        <v>566</v>
      </c>
      <c r="G388" s="228" t="s">
        <v>565</v>
      </c>
      <c r="H388" s="227" t="s">
        <v>694</v>
      </c>
      <c r="I388" s="226" t="s">
        <v>1060</v>
      </c>
      <c r="J388" s="226"/>
      <c r="K388" s="127"/>
      <c r="L388" s="66"/>
      <c r="M388" s="66"/>
      <c r="N388" s="21">
        <v>14703</v>
      </c>
      <c r="O388" s="73">
        <v>178.999</v>
      </c>
      <c r="P388" s="66"/>
    </row>
    <row r="389" spans="1:16" s="18" customFormat="1" ht="56.25" customHeight="1" x14ac:dyDescent="0.2">
      <c r="A389" s="372"/>
      <c r="B389" s="190" t="s">
        <v>543</v>
      </c>
      <c r="C389" s="77" t="s">
        <v>135</v>
      </c>
      <c r="D389" s="190" t="s">
        <v>9</v>
      </c>
      <c r="E389" s="306" t="s">
        <v>29</v>
      </c>
      <c r="F389" s="189" t="s">
        <v>566</v>
      </c>
      <c r="G389" s="228" t="s">
        <v>565</v>
      </c>
      <c r="H389" s="227" t="s">
        <v>824</v>
      </c>
      <c r="I389" s="226" t="s">
        <v>894</v>
      </c>
      <c r="J389" s="226" t="s">
        <v>894</v>
      </c>
      <c r="K389" s="127"/>
      <c r="L389" s="66"/>
      <c r="M389" s="66"/>
      <c r="N389" s="21"/>
      <c r="O389" s="87">
        <v>1987.98649</v>
      </c>
      <c r="P389" s="66"/>
    </row>
    <row r="390" spans="1:16" s="18" customFormat="1" ht="56.25" customHeight="1" x14ac:dyDescent="0.2">
      <c r="A390" s="372"/>
      <c r="B390" s="317" t="s">
        <v>1373</v>
      </c>
      <c r="C390" s="77" t="s">
        <v>1374</v>
      </c>
      <c r="D390" s="317" t="s">
        <v>9</v>
      </c>
      <c r="E390" s="317" t="s">
        <v>29</v>
      </c>
      <c r="F390" s="267" t="s">
        <v>566</v>
      </c>
      <c r="G390" s="282" t="s">
        <v>565</v>
      </c>
      <c r="H390" s="322"/>
      <c r="I390" s="321"/>
      <c r="J390" s="321"/>
      <c r="K390" s="127"/>
      <c r="L390" s="66"/>
      <c r="M390" s="66"/>
      <c r="N390" s="21"/>
      <c r="O390" s="87"/>
      <c r="P390" s="66"/>
    </row>
    <row r="391" spans="1:16" s="18" customFormat="1" ht="56.25" customHeight="1" x14ac:dyDescent="0.2">
      <c r="A391" s="372"/>
      <c r="B391" s="317" t="s">
        <v>1375</v>
      </c>
      <c r="C391" s="77" t="s">
        <v>1376</v>
      </c>
      <c r="D391" s="317" t="s">
        <v>9</v>
      </c>
      <c r="E391" s="317" t="s">
        <v>29</v>
      </c>
      <c r="F391" s="267" t="s">
        <v>566</v>
      </c>
      <c r="G391" s="282" t="s">
        <v>565</v>
      </c>
      <c r="H391" s="322"/>
      <c r="I391" s="321"/>
      <c r="J391" s="321"/>
      <c r="K391" s="127"/>
      <c r="L391" s="66"/>
      <c r="M391" s="66"/>
      <c r="N391" s="21"/>
      <c r="O391" s="87"/>
      <c r="P391" s="66"/>
    </row>
    <row r="392" spans="1:16" s="18" customFormat="1" ht="56.25" customHeight="1" x14ac:dyDescent="0.2">
      <c r="A392" s="373"/>
      <c r="B392" s="317" t="s">
        <v>1377</v>
      </c>
      <c r="C392" s="77" t="s">
        <v>1483</v>
      </c>
      <c r="D392" s="317" t="s">
        <v>13</v>
      </c>
      <c r="E392" s="317" t="s">
        <v>29</v>
      </c>
      <c r="F392" s="338" t="s">
        <v>576</v>
      </c>
      <c r="G392" s="282" t="s">
        <v>565</v>
      </c>
      <c r="H392" s="322"/>
      <c r="I392" s="321"/>
      <c r="J392" s="321"/>
      <c r="K392" s="127"/>
      <c r="L392" s="66"/>
      <c r="M392" s="66"/>
      <c r="N392" s="21"/>
      <c r="O392" s="87"/>
      <c r="P392" s="66"/>
    </row>
    <row r="393" spans="1:16" s="18" customFormat="1" ht="74.25" customHeight="1" x14ac:dyDescent="0.2">
      <c r="A393" s="371" t="s">
        <v>259</v>
      </c>
      <c r="B393" s="190" t="s">
        <v>311</v>
      </c>
      <c r="C393" s="113" t="s">
        <v>305</v>
      </c>
      <c r="D393" s="190" t="s">
        <v>9</v>
      </c>
      <c r="E393" s="306" t="s">
        <v>29</v>
      </c>
      <c r="F393" s="189" t="s">
        <v>566</v>
      </c>
      <c r="G393" s="228" t="s">
        <v>565</v>
      </c>
      <c r="H393" s="227" t="s">
        <v>1306</v>
      </c>
      <c r="I393" s="226" t="s">
        <v>895</v>
      </c>
      <c r="J393" s="226" t="s">
        <v>895</v>
      </c>
      <c r="K393" s="127"/>
      <c r="L393" s="24"/>
      <c r="M393" s="66"/>
      <c r="N393" s="21">
        <v>4000</v>
      </c>
      <c r="O393" s="73">
        <v>50.727849999999997</v>
      </c>
      <c r="P393" s="21"/>
    </row>
    <row r="394" spans="1:16" s="18" customFormat="1" ht="74.25" customHeight="1" x14ac:dyDescent="0.2">
      <c r="A394" s="372"/>
      <c r="B394" s="317" t="s">
        <v>1378</v>
      </c>
      <c r="C394" s="77" t="s">
        <v>1379</v>
      </c>
      <c r="D394" s="317" t="s">
        <v>9</v>
      </c>
      <c r="E394" s="317" t="s">
        <v>29</v>
      </c>
      <c r="F394" s="267" t="s">
        <v>566</v>
      </c>
      <c r="G394" s="282" t="s">
        <v>565</v>
      </c>
      <c r="H394" s="322"/>
      <c r="I394" s="321"/>
      <c r="J394" s="321"/>
      <c r="K394" s="127"/>
      <c r="L394" s="24"/>
      <c r="M394" s="66"/>
      <c r="N394" s="21"/>
      <c r="O394" s="73"/>
      <c r="P394" s="21"/>
    </row>
    <row r="395" spans="1:16" s="18" customFormat="1" ht="74.25" customHeight="1" x14ac:dyDescent="0.2">
      <c r="A395" s="372"/>
      <c r="B395" s="317" t="s">
        <v>1380</v>
      </c>
      <c r="C395" s="77" t="s">
        <v>1381</v>
      </c>
      <c r="D395" s="317" t="s">
        <v>13</v>
      </c>
      <c r="E395" s="317" t="s">
        <v>29</v>
      </c>
      <c r="F395" s="338" t="s">
        <v>576</v>
      </c>
      <c r="G395" s="282" t="s">
        <v>565</v>
      </c>
      <c r="H395" s="322"/>
      <c r="I395" s="321"/>
      <c r="J395" s="321"/>
      <c r="K395" s="127"/>
      <c r="L395" s="24"/>
      <c r="M395" s="66"/>
      <c r="N395" s="21"/>
      <c r="O395" s="73"/>
      <c r="P395" s="21"/>
    </row>
    <row r="396" spans="1:16" s="18" customFormat="1" ht="74.25" customHeight="1" x14ac:dyDescent="0.2">
      <c r="A396" s="373"/>
      <c r="B396" s="349" t="s">
        <v>1484</v>
      </c>
      <c r="C396" s="77" t="s">
        <v>1485</v>
      </c>
      <c r="D396" s="349" t="s">
        <v>30</v>
      </c>
      <c r="E396" s="349" t="s">
        <v>29</v>
      </c>
      <c r="F396" s="338" t="s">
        <v>576</v>
      </c>
      <c r="G396" s="282" t="s">
        <v>565</v>
      </c>
      <c r="H396" s="353"/>
      <c r="I396" s="352"/>
      <c r="J396" s="352"/>
      <c r="K396" s="127"/>
      <c r="L396" s="24"/>
      <c r="M396" s="66"/>
      <c r="N396" s="21"/>
      <c r="O396" s="73"/>
      <c r="P396" s="21"/>
    </row>
    <row r="397" spans="1:16" s="18" customFormat="1" ht="96" customHeight="1" x14ac:dyDescent="0.2">
      <c r="A397" s="371" t="s">
        <v>260</v>
      </c>
      <c r="B397" s="190" t="s">
        <v>261</v>
      </c>
      <c r="C397" s="113" t="s">
        <v>133</v>
      </c>
      <c r="D397" s="190" t="s">
        <v>9</v>
      </c>
      <c r="E397" s="306" t="s">
        <v>29</v>
      </c>
      <c r="F397" s="189" t="s">
        <v>566</v>
      </c>
      <c r="G397" s="228" t="s">
        <v>565</v>
      </c>
      <c r="H397" s="227" t="s">
        <v>695</v>
      </c>
      <c r="I397" s="226" t="s">
        <v>1061</v>
      </c>
      <c r="J397" s="226" t="s">
        <v>896</v>
      </c>
      <c r="K397" s="127"/>
      <c r="L397" s="66"/>
      <c r="M397" s="66">
        <v>285</v>
      </c>
      <c r="N397" s="21">
        <v>2500</v>
      </c>
      <c r="O397" s="21">
        <v>3500</v>
      </c>
      <c r="P397" s="21"/>
    </row>
    <row r="398" spans="1:16" s="18" customFormat="1" ht="78" customHeight="1" x14ac:dyDescent="0.2">
      <c r="A398" s="373"/>
      <c r="B398" s="349" t="s">
        <v>1486</v>
      </c>
      <c r="C398" s="77" t="s">
        <v>1487</v>
      </c>
      <c r="D398" s="349" t="s">
        <v>30</v>
      </c>
      <c r="E398" s="349" t="s">
        <v>29</v>
      </c>
      <c r="F398" s="338" t="s">
        <v>576</v>
      </c>
      <c r="G398" s="282" t="s">
        <v>565</v>
      </c>
      <c r="H398" s="353"/>
      <c r="I398" s="352"/>
      <c r="J398" s="352"/>
      <c r="K398" s="127"/>
      <c r="L398" s="66"/>
      <c r="M398" s="66"/>
      <c r="N398" s="21"/>
      <c r="O398" s="21"/>
      <c r="P398" s="21"/>
    </row>
    <row r="399" spans="1:16" s="18" customFormat="1" ht="108.75" customHeight="1" x14ac:dyDescent="0.2">
      <c r="A399" s="371" t="s">
        <v>262</v>
      </c>
      <c r="B399" s="190" t="s">
        <v>84</v>
      </c>
      <c r="C399" s="99" t="s">
        <v>544</v>
      </c>
      <c r="D399" s="190" t="s">
        <v>9</v>
      </c>
      <c r="E399" s="306" t="s">
        <v>29</v>
      </c>
      <c r="F399" s="189" t="s">
        <v>566</v>
      </c>
      <c r="G399" s="228" t="s">
        <v>565</v>
      </c>
      <c r="H399" s="227" t="s">
        <v>1307</v>
      </c>
      <c r="I399" s="226"/>
      <c r="J399" s="226"/>
      <c r="K399" s="127"/>
      <c r="L399" s="66"/>
      <c r="M399" s="66"/>
      <c r="N399" s="87">
        <v>7677.7686899999999</v>
      </c>
      <c r="O399" s="42">
        <v>2834.8180000000002</v>
      </c>
      <c r="P399" s="21"/>
    </row>
    <row r="400" spans="1:16" s="18" customFormat="1" ht="87" customHeight="1" x14ac:dyDescent="0.2">
      <c r="A400" s="372"/>
      <c r="B400" s="190" t="s">
        <v>388</v>
      </c>
      <c r="C400" s="99" t="s">
        <v>389</v>
      </c>
      <c r="D400" s="190" t="s">
        <v>9</v>
      </c>
      <c r="E400" s="306" t="s">
        <v>29</v>
      </c>
      <c r="F400" s="189" t="s">
        <v>566</v>
      </c>
      <c r="G400" s="228" t="s">
        <v>565</v>
      </c>
      <c r="H400" s="227" t="s">
        <v>1308</v>
      </c>
      <c r="I400" s="226" t="s">
        <v>897</v>
      </c>
      <c r="J400" s="226" t="s">
        <v>897</v>
      </c>
      <c r="K400" s="127"/>
      <c r="L400" s="66"/>
      <c r="M400" s="66"/>
      <c r="N400" s="21">
        <v>400</v>
      </c>
      <c r="O400" s="21">
        <v>400</v>
      </c>
      <c r="P400" s="21"/>
    </row>
    <row r="401" spans="1:16" s="18" customFormat="1" ht="27" customHeight="1" x14ac:dyDescent="0.2">
      <c r="A401" s="372"/>
      <c r="B401" s="361" t="s">
        <v>852</v>
      </c>
      <c r="C401" s="371" t="s">
        <v>853</v>
      </c>
      <c r="D401" s="361" t="s">
        <v>9</v>
      </c>
      <c r="E401" s="361" t="s">
        <v>29</v>
      </c>
      <c r="F401" s="242" t="s">
        <v>574</v>
      </c>
      <c r="G401" s="400" t="s">
        <v>565</v>
      </c>
      <c r="H401" s="227" t="s">
        <v>819</v>
      </c>
      <c r="I401" s="226"/>
      <c r="J401" s="226"/>
      <c r="K401" s="127"/>
      <c r="L401" s="66"/>
      <c r="M401" s="66"/>
      <c r="N401" s="21"/>
      <c r="O401" s="21"/>
      <c r="P401" s="21"/>
    </row>
    <row r="402" spans="1:16" s="18" customFormat="1" ht="50.25" customHeight="1" x14ac:dyDescent="0.2">
      <c r="A402" s="372"/>
      <c r="B402" s="362"/>
      <c r="C402" s="373"/>
      <c r="D402" s="362"/>
      <c r="E402" s="362"/>
      <c r="F402" s="242" t="s">
        <v>564</v>
      </c>
      <c r="G402" s="402"/>
      <c r="H402" s="227"/>
      <c r="I402" s="226"/>
      <c r="J402" s="226"/>
      <c r="K402" s="127"/>
      <c r="L402" s="66"/>
      <c r="M402" s="66"/>
      <c r="N402" s="21"/>
      <c r="O402" s="21"/>
      <c r="P402" s="21"/>
    </row>
    <row r="403" spans="1:16" s="18" customFormat="1" ht="57.75" customHeight="1" x14ac:dyDescent="0.2">
      <c r="A403" s="372"/>
      <c r="B403" s="279" t="s">
        <v>1196</v>
      </c>
      <c r="C403" s="272" t="s">
        <v>389</v>
      </c>
      <c r="D403" s="279" t="s">
        <v>9</v>
      </c>
      <c r="E403" s="305" t="s">
        <v>29</v>
      </c>
      <c r="F403" s="267" t="s">
        <v>566</v>
      </c>
      <c r="G403" s="282" t="s">
        <v>565</v>
      </c>
      <c r="H403" s="278" t="s">
        <v>1309</v>
      </c>
      <c r="I403" s="277"/>
      <c r="J403" s="277"/>
      <c r="K403" s="127"/>
      <c r="L403" s="66"/>
      <c r="M403" s="66"/>
      <c r="N403" s="21"/>
      <c r="O403" s="21"/>
      <c r="P403" s="21"/>
    </row>
    <row r="404" spans="1:16" s="18" customFormat="1" ht="63.75" customHeight="1" x14ac:dyDescent="0.2">
      <c r="A404" s="372"/>
      <c r="B404" s="279" t="s">
        <v>1197</v>
      </c>
      <c r="C404" s="272" t="s">
        <v>389</v>
      </c>
      <c r="D404" s="279" t="s">
        <v>9</v>
      </c>
      <c r="E404" s="305" t="s">
        <v>29</v>
      </c>
      <c r="F404" s="267" t="s">
        <v>566</v>
      </c>
      <c r="G404" s="282" t="s">
        <v>565</v>
      </c>
      <c r="H404" s="278" t="s">
        <v>1309</v>
      </c>
      <c r="I404" s="277"/>
      <c r="J404" s="277"/>
      <c r="K404" s="127"/>
      <c r="L404" s="66"/>
      <c r="M404" s="66"/>
      <c r="N404" s="21"/>
      <c r="O404" s="21"/>
      <c r="P404" s="21"/>
    </row>
    <row r="405" spans="1:16" s="18" customFormat="1" ht="63.75" customHeight="1" x14ac:dyDescent="0.2">
      <c r="A405" s="373"/>
      <c r="B405" s="317" t="s">
        <v>1382</v>
      </c>
      <c r="C405" s="272" t="s">
        <v>1383</v>
      </c>
      <c r="D405" s="317" t="s">
        <v>9</v>
      </c>
      <c r="E405" s="317" t="s">
        <v>29</v>
      </c>
      <c r="F405" s="267" t="s">
        <v>566</v>
      </c>
      <c r="G405" s="282" t="s">
        <v>565</v>
      </c>
      <c r="H405" s="322"/>
      <c r="I405" s="321"/>
      <c r="J405" s="321"/>
      <c r="K405" s="127"/>
      <c r="L405" s="66"/>
      <c r="M405" s="66"/>
      <c r="N405" s="21"/>
      <c r="O405" s="21"/>
      <c r="P405" s="21"/>
    </row>
    <row r="406" spans="1:16" s="18" customFormat="1" ht="84.75" customHeight="1" x14ac:dyDescent="0.2">
      <c r="A406" s="374" t="s">
        <v>1384</v>
      </c>
      <c r="B406" s="317" t="s">
        <v>1385</v>
      </c>
      <c r="C406" s="272" t="s">
        <v>1386</v>
      </c>
      <c r="D406" s="317" t="s">
        <v>9</v>
      </c>
      <c r="E406" s="317" t="s">
        <v>29</v>
      </c>
      <c r="F406" s="267" t="s">
        <v>566</v>
      </c>
      <c r="G406" s="282" t="s">
        <v>565</v>
      </c>
      <c r="H406" s="322"/>
      <c r="I406" s="321"/>
      <c r="J406" s="321"/>
      <c r="K406" s="127"/>
      <c r="L406" s="66"/>
      <c r="M406" s="66"/>
      <c r="N406" s="21"/>
      <c r="O406" s="21"/>
      <c r="P406" s="21"/>
    </row>
    <row r="407" spans="1:16" s="18" customFormat="1" ht="84.75" customHeight="1" x14ac:dyDescent="0.2">
      <c r="A407" s="376"/>
      <c r="B407" s="349" t="s">
        <v>1488</v>
      </c>
      <c r="C407" s="272" t="s">
        <v>1489</v>
      </c>
      <c r="D407" s="349" t="s">
        <v>30</v>
      </c>
      <c r="E407" s="349" t="s">
        <v>29</v>
      </c>
      <c r="F407" s="338" t="s">
        <v>576</v>
      </c>
      <c r="G407" s="282" t="s">
        <v>565</v>
      </c>
      <c r="H407" s="353"/>
      <c r="I407" s="352"/>
      <c r="J407" s="352"/>
      <c r="K407" s="127"/>
      <c r="L407" s="66"/>
      <c r="M407" s="66"/>
      <c r="N407" s="21"/>
      <c r="O407" s="21"/>
      <c r="P407" s="21"/>
    </row>
    <row r="408" spans="1:16" s="18" customFormat="1" ht="22.5" customHeight="1" x14ac:dyDescent="0.2">
      <c r="A408" s="371" t="s">
        <v>263</v>
      </c>
      <c r="B408" s="365" t="s">
        <v>1490</v>
      </c>
      <c r="C408" s="374" t="s">
        <v>1491</v>
      </c>
      <c r="D408" s="365" t="s">
        <v>9</v>
      </c>
      <c r="E408" s="365" t="s">
        <v>29</v>
      </c>
      <c r="F408" s="338" t="s">
        <v>574</v>
      </c>
      <c r="G408" s="385" t="s">
        <v>565</v>
      </c>
      <c r="H408" s="353"/>
      <c r="I408" s="352"/>
      <c r="J408" s="352"/>
      <c r="K408" s="127"/>
      <c r="L408" s="66"/>
      <c r="M408" s="66"/>
      <c r="N408" s="21"/>
      <c r="O408" s="21"/>
      <c r="P408" s="21"/>
    </row>
    <row r="409" spans="1:16" s="18" customFormat="1" ht="54.75" customHeight="1" x14ac:dyDescent="0.2">
      <c r="A409" s="372"/>
      <c r="B409" s="366"/>
      <c r="C409" s="376"/>
      <c r="D409" s="366"/>
      <c r="E409" s="366"/>
      <c r="F409" s="338" t="s">
        <v>564</v>
      </c>
      <c r="G409" s="386"/>
      <c r="H409" s="353"/>
      <c r="I409" s="352"/>
      <c r="J409" s="352"/>
      <c r="K409" s="127"/>
      <c r="L409" s="66"/>
      <c r="M409" s="66"/>
      <c r="N409" s="21"/>
      <c r="O409" s="21"/>
      <c r="P409" s="21"/>
    </row>
    <row r="410" spans="1:16" s="18" customFormat="1" ht="66.75" customHeight="1" x14ac:dyDescent="0.2">
      <c r="A410" s="372"/>
      <c r="B410" s="190" t="s">
        <v>264</v>
      </c>
      <c r="C410" s="99" t="s">
        <v>419</v>
      </c>
      <c r="D410" s="190" t="s">
        <v>9</v>
      </c>
      <c r="E410" s="306" t="s">
        <v>29</v>
      </c>
      <c r="F410" s="189" t="s">
        <v>566</v>
      </c>
      <c r="G410" s="228" t="s">
        <v>565</v>
      </c>
      <c r="H410" s="227" t="s">
        <v>868</v>
      </c>
      <c r="I410" s="226" t="s">
        <v>899</v>
      </c>
      <c r="J410" s="226" t="s">
        <v>899</v>
      </c>
      <c r="K410" s="211"/>
      <c r="L410" s="66"/>
      <c r="M410" s="66"/>
      <c r="N410" s="21">
        <v>7300</v>
      </c>
      <c r="O410" s="73">
        <v>1665.8378600000001</v>
      </c>
      <c r="P410" s="21"/>
    </row>
    <row r="411" spans="1:16" s="18" customFormat="1" ht="111.75" customHeight="1" x14ac:dyDescent="0.2">
      <c r="A411" s="372"/>
      <c r="B411" s="190" t="s">
        <v>390</v>
      </c>
      <c r="C411" s="99" t="s">
        <v>420</v>
      </c>
      <c r="D411" s="190" t="s">
        <v>9</v>
      </c>
      <c r="E411" s="306" t="s">
        <v>29</v>
      </c>
      <c r="F411" s="189" t="s">
        <v>566</v>
      </c>
      <c r="G411" s="228" t="s">
        <v>565</v>
      </c>
      <c r="H411" s="227" t="s">
        <v>1310</v>
      </c>
      <c r="I411" s="226" t="s">
        <v>898</v>
      </c>
      <c r="J411" s="226" t="s">
        <v>898</v>
      </c>
      <c r="K411" s="127"/>
      <c r="L411" s="66"/>
      <c r="M411" s="66"/>
      <c r="N411" s="21">
        <v>750</v>
      </c>
      <c r="O411" s="73">
        <v>718.21879000000001</v>
      </c>
      <c r="P411" s="66"/>
    </row>
    <row r="412" spans="1:16" s="18" customFormat="1" ht="27.75" customHeight="1" x14ac:dyDescent="0.2">
      <c r="A412" s="372"/>
      <c r="B412" s="361" t="s">
        <v>1163</v>
      </c>
      <c r="C412" s="371" t="s">
        <v>1164</v>
      </c>
      <c r="D412" s="361" t="s">
        <v>9</v>
      </c>
      <c r="E412" s="361" t="s">
        <v>29</v>
      </c>
      <c r="F412" s="242" t="s">
        <v>574</v>
      </c>
      <c r="G412" s="400" t="s">
        <v>565</v>
      </c>
      <c r="H412" s="227" t="s">
        <v>1020</v>
      </c>
      <c r="I412" s="226"/>
      <c r="J412" s="226"/>
      <c r="K412" s="127"/>
      <c r="L412" s="66"/>
      <c r="M412" s="66"/>
      <c r="N412" s="21"/>
      <c r="O412" s="73"/>
      <c r="P412" s="66"/>
    </row>
    <row r="413" spans="1:16" s="18" customFormat="1" ht="40.5" customHeight="1" x14ac:dyDescent="0.2">
      <c r="A413" s="372"/>
      <c r="B413" s="362"/>
      <c r="C413" s="373"/>
      <c r="D413" s="362"/>
      <c r="E413" s="362"/>
      <c r="F413" s="242" t="s">
        <v>564</v>
      </c>
      <c r="G413" s="402"/>
      <c r="H413" s="227" t="s">
        <v>1168</v>
      </c>
      <c r="I413" s="226"/>
      <c r="J413" s="226"/>
      <c r="K413" s="127"/>
      <c r="L413" s="66"/>
      <c r="M413" s="66"/>
      <c r="N413" s="21"/>
      <c r="O413" s="73"/>
      <c r="P413" s="66"/>
    </row>
    <row r="414" spans="1:16" s="18" customFormat="1" ht="83.25" customHeight="1" x14ac:dyDescent="0.2">
      <c r="A414" s="372"/>
      <c r="B414" s="279" t="s">
        <v>1198</v>
      </c>
      <c r="C414" s="272" t="s">
        <v>1199</v>
      </c>
      <c r="D414" s="279" t="s">
        <v>30</v>
      </c>
      <c r="E414" s="305" t="s">
        <v>29</v>
      </c>
      <c r="F414" s="267" t="s">
        <v>567</v>
      </c>
      <c r="G414" s="280" t="s">
        <v>565</v>
      </c>
      <c r="H414" s="278" t="s">
        <v>1206</v>
      </c>
      <c r="I414" s="277"/>
      <c r="J414" s="277"/>
      <c r="K414" s="127"/>
      <c r="L414" s="66"/>
      <c r="M414" s="66"/>
      <c r="N414" s="21"/>
      <c r="O414" s="73"/>
      <c r="P414" s="66"/>
    </row>
    <row r="415" spans="1:16" s="18" customFormat="1" ht="83.25" customHeight="1" x14ac:dyDescent="0.2">
      <c r="A415" s="372"/>
      <c r="B415" s="317" t="s">
        <v>1387</v>
      </c>
      <c r="C415" s="272" t="s">
        <v>1388</v>
      </c>
      <c r="D415" s="317" t="s">
        <v>9</v>
      </c>
      <c r="E415" s="317" t="s">
        <v>29</v>
      </c>
      <c r="F415" s="267" t="s">
        <v>566</v>
      </c>
      <c r="G415" s="282" t="s">
        <v>565</v>
      </c>
      <c r="H415" s="322"/>
      <c r="I415" s="321"/>
      <c r="J415" s="321"/>
      <c r="K415" s="127"/>
      <c r="L415" s="66"/>
      <c r="M415" s="66"/>
      <c r="N415" s="21"/>
      <c r="O415" s="73"/>
      <c r="P415" s="66"/>
    </row>
    <row r="416" spans="1:16" s="18" customFormat="1" ht="83.25" customHeight="1" x14ac:dyDescent="0.2">
      <c r="A416" s="373"/>
      <c r="B416" s="317" t="s">
        <v>1389</v>
      </c>
      <c r="C416" s="272" t="s">
        <v>1390</v>
      </c>
      <c r="D416" s="317" t="s">
        <v>9</v>
      </c>
      <c r="E416" s="317" t="s">
        <v>29</v>
      </c>
      <c r="F416" s="267" t="s">
        <v>566</v>
      </c>
      <c r="G416" s="282" t="s">
        <v>565</v>
      </c>
      <c r="H416" s="322"/>
      <c r="I416" s="321"/>
      <c r="J416" s="321"/>
      <c r="K416" s="127"/>
      <c r="L416" s="66"/>
      <c r="M416" s="66"/>
      <c r="N416" s="21"/>
      <c r="O416" s="73"/>
      <c r="P416" s="66"/>
    </row>
    <row r="417" spans="1:16" s="18" customFormat="1" ht="83.25" customHeight="1" x14ac:dyDescent="0.2">
      <c r="A417" s="272" t="s">
        <v>1492</v>
      </c>
      <c r="B417" s="359" t="s">
        <v>1493</v>
      </c>
      <c r="C417" s="272" t="s">
        <v>1494</v>
      </c>
      <c r="D417" s="349" t="s">
        <v>30</v>
      </c>
      <c r="E417" s="349" t="s">
        <v>29</v>
      </c>
      <c r="F417" s="267" t="s">
        <v>567</v>
      </c>
      <c r="G417" s="348" t="s">
        <v>565</v>
      </c>
      <c r="H417" s="353"/>
      <c r="I417" s="352"/>
      <c r="J417" s="352"/>
      <c r="K417" s="127"/>
      <c r="L417" s="66"/>
      <c r="M417" s="66"/>
      <c r="N417" s="21"/>
      <c r="O417" s="73"/>
      <c r="P417" s="66"/>
    </row>
    <row r="418" spans="1:16" s="18" customFormat="1" ht="87" customHeight="1" x14ac:dyDescent="0.2">
      <c r="A418" s="371" t="s">
        <v>265</v>
      </c>
      <c r="B418" s="190" t="s">
        <v>266</v>
      </c>
      <c r="C418" s="99" t="s">
        <v>312</v>
      </c>
      <c r="D418" s="190" t="s">
        <v>9</v>
      </c>
      <c r="E418" s="306" t="s">
        <v>29</v>
      </c>
      <c r="F418" s="189" t="s">
        <v>566</v>
      </c>
      <c r="G418" s="228" t="s">
        <v>565</v>
      </c>
      <c r="H418" s="227" t="s">
        <v>869</v>
      </c>
      <c r="I418" s="226" t="s">
        <v>902</v>
      </c>
      <c r="J418" s="226" t="s">
        <v>902</v>
      </c>
      <c r="K418" s="127"/>
      <c r="L418" s="24">
        <v>320</v>
      </c>
      <c r="M418" s="66">
        <v>312.44130000000001</v>
      </c>
      <c r="N418" s="42">
        <v>968.64760000000001</v>
      </c>
      <c r="O418" s="42">
        <v>50.9</v>
      </c>
      <c r="P418" s="66"/>
    </row>
    <row r="419" spans="1:16" s="18" customFormat="1" ht="63.75" customHeight="1" x14ac:dyDescent="0.2">
      <c r="A419" s="372"/>
      <c r="B419" s="190" t="s">
        <v>85</v>
      </c>
      <c r="C419" s="99" t="s">
        <v>332</v>
      </c>
      <c r="D419" s="190" t="s">
        <v>9</v>
      </c>
      <c r="E419" s="306" t="s">
        <v>29</v>
      </c>
      <c r="F419" s="189" t="s">
        <v>566</v>
      </c>
      <c r="G419" s="228" t="s">
        <v>565</v>
      </c>
      <c r="H419" s="227" t="s">
        <v>825</v>
      </c>
      <c r="I419" s="226" t="s">
        <v>900</v>
      </c>
      <c r="J419" s="226" t="s">
        <v>900</v>
      </c>
      <c r="K419" s="127"/>
      <c r="L419" s="66"/>
      <c r="M419" s="66"/>
      <c r="N419" s="21">
        <v>534</v>
      </c>
      <c r="O419" s="87">
        <v>518.15219000000002</v>
      </c>
      <c r="P419" s="66"/>
    </row>
    <row r="420" spans="1:16" s="18" customFormat="1" ht="57" customHeight="1" x14ac:dyDescent="0.2">
      <c r="A420" s="372"/>
      <c r="B420" s="190" t="s">
        <v>267</v>
      </c>
      <c r="C420" s="99" t="s">
        <v>306</v>
      </c>
      <c r="D420" s="190" t="s">
        <v>18</v>
      </c>
      <c r="E420" s="306" t="s">
        <v>29</v>
      </c>
      <c r="F420" s="189" t="s">
        <v>566</v>
      </c>
      <c r="G420" s="228" t="s">
        <v>565</v>
      </c>
      <c r="H420" s="227" t="s">
        <v>696</v>
      </c>
      <c r="I420" s="226" t="s">
        <v>901</v>
      </c>
      <c r="J420" s="226" t="s">
        <v>901</v>
      </c>
      <c r="K420" s="127"/>
      <c r="L420" s="24"/>
      <c r="M420" s="24"/>
      <c r="N420" s="19">
        <v>2000</v>
      </c>
      <c r="O420" s="19">
        <v>2000</v>
      </c>
      <c r="P420" s="21"/>
    </row>
    <row r="421" spans="1:16" s="18" customFormat="1" ht="27.75" customHeight="1" x14ac:dyDescent="0.2">
      <c r="A421" s="372"/>
      <c r="B421" s="361" t="s">
        <v>854</v>
      </c>
      <c r="C421" s="371" t="s">
        <v>855</v>
      </c>
      <c r="D421" s="361" t="s">
        <v>9</v>
      </c>
      <c r="E421" s="361" t="s">
        <v>29</v>
      </c>
      <c r="F421" s="242" t="s">
        <v>574</v>
      </c>
      <c r="G421" s="400" t="s">
        <v>565</v>
      </c>
      <c r="H421" s="419" t="s">
        <v>1311</v>
      </c>
      <c r="I421" s="226" t="s">
        <v>1062</v>
      </c>
      <c r="J421" s="226"/>
      <c r="K421" s="127"/>
      <c r="L421" s="24"/>
      <c r="M421" s="24"/>
      <c r="N421" s="19"/>
      <c r="O421" s="19"/>
      <c r="P421" s="21"/>
    </row>
    <row r="422" spans="1:16" s="18" customFormat="1" ht="36.75" customHeight="1" x14ac:dyDescent="0.2">
      <c r="A422" s="372"/>
      <c r="B422" s="362"/>
      <c r="C422" s="373"/>
      <c r="D422" s="362"/>
      <c r="E422" s="362"/>
      <c r="F422" s="242" t="s">
        <v>564</v>
      </c>
      <c r="G422" s="402"/>
      <c r="H422" s="420"/>
      <c r="I422" s="226"/>
      <c r="J422" s="226"/>
      <c r="K422" s="127"/>
      <c r="L422" s="24"/>
      <c r="M422" s="24"/>
      <c r="N422" s="19"/>
      <c r="O422" s="19"/>
      <c r="P422" s="21"/>
    </row>
    <row r="423" spans="1:16" s="18" customFormat="1" ht="64.5" customHeight="1" x14ac:dyDescent="0.2">
      <c r="A423" s="372"/>
      <c r="B423" s="317" t="s">
        <v>1391</v>
      </c>
      <c r="C423" s="272" t="s">
        <v>1392</v>
      </c>
      <c r="D423" s="317" t="s">
        <v>9</v>
      </c>
      <c r="E423" s="317" t="s">
        <v>29</v>
      </c>
      <c r="F423" s="267" t="s">
        <v>566</v>
      </c>
      <c r="G423" s="282" t="s">
        <v>565</v>
      </c>
      <c r="H423" s="320"/>
      <c r="I423" s="321"/>
      <c r="J423" s="321"/>
      <c r="K423" s="127"/>
      <c r="L423" s="24"/>
      <c r="M423" s="24"/>
      <c r="N423" s="19"/>
      <c r="O423" s="19"/>
      <c r="P423" s="21"/>
    </row>
    <row r="424" spans="1:16" s="18" customFormat="1" ht="64.5" customHeight="1" x14ac:dyDescent="0.2">
      <c r="A424" s="373"/>
      <c r="B424" s="349" t="s">
        <v>1495</v>
      </c>
      <c r="C424" s="272" t="s">
        <v>1496</v>
      </c>
      <c r="D424" s="349" t="s">
        <v>30</v>
      </c>
      <c r="E424" s="349" t="s">
        <v>29</v>
      </c>
      <c r="F424" s="267" t="s">
        <v>567</v>
      </c>
      <c r="G424" s="348" t="s">
        <v>565</v>
      </c>
      <c r="H424" s="351"/>
      <c r="I424" s="352"/>
      <c r="J424" s="352"/>
      <c r="K424" s="127"/>
      <c r="L424" s="24"/>
      <c r="M424" s="24"/>
      <c r="N424" s="19"/>
      <c r="O424" s="19"/>
      <c r="P424" s="21"/>
    </row>
    <row r="425" spans="1:16" s="18" customFormat="1" ht="72" customHeight="1" x14ac:dyDescent="0.2">
      <c r="A425" s="371" t="s">
        <v>268</v>
      </c>
      <c r="B425" s="190" t="s">
        <v>361</v>
      </c>
      <c r="C425" s="113" t="s">
        <v>362</v>
      </c>
      <c r="D425" s="190" t="s">
        <v>124</v>
      </c>
      <c r="E425" s="306" t="s">
        <v>29</v>
      </c>
      <c r="F425" s="189" t="s">
        <v>566</v>
      </c>
      <c r="G425" s="228" t="s">
        <v>565</v>
      </c>
      <c r="H425" s="227" t="s">
        <v>697</v>
      </c>
      <c r="I425" s="226" t="s">
        <v>903</v>
      </c>
      <c r="J425" s="226" t="s">
        <v>903</v>
      </c>
      <c r="K425" s="127"/>
      <c r="L425" s="24"/>
      <c r="M425" s="66"/>
      <c r="N425" s="42">
        <v>24264.977999999999</v>
      </c>
      <c r="O425" s="73">
        <v>14919.92201</v>
      </c>
      <c r="P425" s="21"/>
    </row>
    <row r="426" spans="1:16" s="18" customFormat="1" ht="63.75" customHeight="1" x14ac:dyDescent="0.2">
      <c r="A426" s="372"/>
      <c r="B426" s="361" t="s">
        <v>391</v>
      </c>
      <c r="C426" s="432" t="s">
        <v>545</v>
      </c>
      <c r="D426" s="361" t="s">
        <v>17</v>
      </c>
      <c r="E426" s="361" t="s">
        <v>29</v>
      </c>
      <c r="F426" s="189" t="s">
        <v>574</v>
      </c>
      <c r="G426" s="377" t="s">
        <v>565</v>
      </c>
      <c r="H426" s="227" t="s">
        <v>1312</v>
      </c>
      <c r="I426" s="226"/>
      <c r="J426" s="226"/>
      <c r="K426" s="127"/>
      <c r="L426" s="24"/>
      <c r="M426" s="66"/>
      <c r="N426" s="21">
        <v>2759</v>
      </c>
      <c r="O426" s="83">
        <v>2255.4622899999999</v>
      </c>
      <c r="P426" s="21"/>
    </row>
    <row r="427" spans="1:16" s="18" customFormat="1" ht="40.5" customHeight="1" x14ac:dyDescent="0.2">
      <c r="A427" s="372"/>
      <c r="B427" s="362"/>
      <c r="C427" s="434"/>
      <c r="D427" s="362"/>
      <c r="E427" s="362"/>
      <c r="F427" s="189" t="s">
        <v>564</v>
      </c>
      <c r="G427" s="378"/>
      <c r="H427" s="227"/>
      <c r="I427" s="226"/>
      <c r="J427" s="226"/>
      <c r="K427" s="127"/>
      <c r="L427" s="24"/>
      <c r="M427" s="66"/>
      <c r="N427" s="21"/>
      <c r="O427" s="83"/>
      <c r="P427" s="21"/>
    </row>
    <row r="428" spans="1:16" s="18" customFormat="1" ht="40.5" customHeight="1" x14ac:dyDescent="0.2">
      <c r="A428" s="372"/>
      <c r="B428" s="190" t="s">
        <v>783</v>
      </c>
      <c r="C428" s="77" t="s">
        <v>784</v>
      </c>
      <c r="D428" s="190" t="s">
        <v>17</v>
      </c>
      <c r="E428" s="306" t="s">
        <v>29</v>
      </c>
      <c r="F428" s="189" t="s">
        <v>566</v>
      </c>
      <c r="G428" s="228" t="s">
        <v>565</v>
      </c>
      <c r="H428" s="227" t="s">
        <v>826</v>
      </c>
      <c r="I428" s="226"/>
      <c r="J428" s="226"/>
      <c r="K428" s="127"/>
      <c r="L428" s="24"/>
      <c r="M428" s="66"/>
      <c r="N428" s="21"/>
      <c r="O428" s="83"/>
      <c r="P428" s="21"/>
    </row>
    <row r="429" spans="1:16" s="18" customFormat="1" ht="62.25" customHeight="1" x14ac:dyDescent="0.2">
      <c r="A429" s="372"/>
      <c r="B429" s="279" t="s">
        <v>1200</v>
      </c>
      <c r="C429" s="77" t="s">
        <v>1201</v>
      </c>
      <c r="D429" s="279" t="s">
        <v>30</v>
      </c>
      <c r="E429" s="305" t="s">
        <v>29</v>
      </c>
      <c r="F429" s="267" t="s">
        <v>567</v>
      </c>
      <c r="G429" s="280" t="s">
        <v>565</v>
      </c>
      <c r="H429" s="278" t="s">
        <v>1207</v>
      </c>
      <c r="I429" s="277"/>
      <c r="J429" s="277"/>
      <c r="K429" s="127"/>
      <c r="L429" s="24"/>
      <c r="M429" s="66"/>
      <c r="N429" s="21"/>
      <c r="O429" s="83"/>
      <c r="P429" s="21"/>
    </row>
    <row r="430" spans="1:16" s="18" customFormat="1" ht="62.25" customHeight="1" x14ac:dyDescent="0.2">
      <c r="A430" s="373"/>
      <c r="B430" s="349" t="s">
        <v>1497</v>
      </c>
      <c r="C430" s="77" t="s">
        <v>1498</v>
      </c>
      <c r="D430" s="349" t="s">
        <v>30</v>
      </c>
      <c r="E430" s="349" t="s">
        <v>29</v>
      </c>
      <c r="F430" s="267" t="s">
        <v>567</v>
      </c>
      <c r="G430" s="348" t="s">
        <v>565</v>
      </c>
      <c r="H430" s="353"/>
      <c r="I430" s="352"/>
      <c r="J430" s="352"/>
      <c r="K430" s="127"/>
      <c r="L430" s="24"/>
      <c r="M430" s="66"/>
      <c r="N430" s="21"/>
      <c r="O430" s="83"/>
      <c r="P430" s="21"/>
    </row>
    <row r="431" spans="1:16" s="18" customFormat="1" ht="24" customHeight="1" x14ac:dyDescent="0.2">
      <c r="A431" s="371" t="s">
        <v>269</v>
      </c>
      <c r="B431" s="361" t="s">
        <v>270</v>
      </c>
      <c r="C431" s="371" t="s">
        <v>131</v>
      </c>
      <c r="D431" s="361" t="s">
        <v>9</v>
      </c>
      <c r="E431" s="361" t="s">
        <v>29</v>
      </c>
      <c r="F431" s="189" t="s">
        <v>574</v>
      </c>
      <c r="G431" s="377" t="s">
        <v>565</v>
      </c>
      <c r="H431" s="237" t="s">
        <v>698</v>
      </c>
      <c r="I431" s="226" t="s">
        <v>906</v>
      </c>
      <c r="J431" s="226" t="s">
        <v>906</v>
      </c>
      <c r="K431" s="128"/>
      <c r="L431" s="24"/>
      <c r="M431" s="66">
        <v>1920</v>
      </c>
      <c r="N431" s="21">
        <v>6300</v>
      </c>
      <c r="O431" s="21">
        <v>972.2</v>
      </c>
      <c r="P431" s="66"/>
    </row>
    <row r="432" spans="1:16" s="18" customFormat="1" ht="44.25" customHeight="1" x14ac:dyDescent="0.2">
      <c r="A432" s="372"/>
      <c r="B432" s="362"/>
      <c r="C432" s="373"/>
      <c r="D432" s="362"/>
      <c r="E432" s="362"/>
      <c r="F432" s="189" t="s">
        <v>564</v>
      </c>
      <c r="G432" s="378"/>
      <c r="H432" s="99" t="s">
        <v>785</v>
      </c>
      <c r="I432" s="23"/>
      <c r="J432" s="23"/>
      <c r="K432" s="128"/>
      <c r="L432" s="24"/>
      <c r="M432" s="66"/>
      <c r="N432" s="21"/>
      <c r="O432" s="21"/>
      <c r="P432" s="66"/>
    </row>
    <row r="433" spans="1:16" s="18" customFormat="1" ht="30" customHeight="1" x14ac:dyDescent="0.2">
      <c r="A433" s="372"/>
      <c r="B433" s="361" t="s">
        <v>44</v>
      </c>
      <c r="C433" s="371" t="s">
        <v>307</v>
      </c>
      <c r="D433" s="361" t="s">
        <v>9</v>
      </c>
      <c r="E433" s="361" t="s">
        <v>29</v>
      </c>
      <c r="F433" s="189" t="s">
        <v>574</v>
      </c>
      <c r="G433" s="377" t="s">
        <v>565</v>
      </c>
      <c r="H433" s="227" t="s">
        <v>698</v>
      </c>
      <c r="I433" s="226" t="s">
        <v>1064</v>
      </c>
      <c r="J433" s="226" t="s">
        <v>905</v>
      </c>
      <c r="K433" s="128"/>
      <c r="L433" s="24"/>
      <c r="M433" s="66"/>
      <c r="N433" s="21">
        <v>6600</v>
      </c>
      <c r="O433" s="32">
        <v>40.363</v>
      </c>
      <c r="P433" s="66"/>
    </row>
    <row r="434" spans="1:16" s="18" customFormat="1" ht="61.5" customHeight="1" x14ac:dyDescent="0.2">
      <c r="A434" s="372"/>
      <c r="B434" s="362"/>
      <c r="C434" s="373"/>
      <c r="D434" s="362"/>
      <c r="E434" s="362"/>
      <c r="F434" s="189" t="s">
        <v>564</v>
      </c>
      <c r="G434" s="378"/>
      <c r="H434" s="99" t="s">
        <v>827</v>
      </c>
      <c r="I434" s="23"/>
      <c r="J434" s="23"/>
      <c r="K434" s="128"/>
      <c r="L434" s="24"/>
      <c r="M434" s="66"/>
      <c r="N434" s="21"/>
      <c r="O434" s="32"/>
      <c r="P434" s="66"/>
    </row>
    <row r="435" spans="1:16" s="18" customFormat="1" ht="66" customHeight="1" x14ac:dyDescent="0.2">
      <c r="A435" s="372"/>
      <c r="B435" s="361" t="s">
        <v>448</v>
      </c>
      <c r="C435" s="371" t="s">
        <v>449</v>
      </c>
      <c r="D435" s="361" t="s">
        <v>9</v>
      </c>
      <c r="E435" s="361" t="s">
        <v>29</v>
      </c>
      <c r="F435" s="189" t="s">
        <v>574</v>
      </c>
      <c r="G435" s="377" t="s">
        <v>565</v>
      </c>
      <c r="H435" s="227" t="s">
        <v>786</v>
      </c>
      <c r="I435" s="226" t="s">
        <v>904</v>
      </c>
      <c r="J435" s="226" t="s">
        <v>904</v>
      </c>
      <c r="K435" s="128"/>
      <c r="L435" s="24"/>
      <c r="M435" s="66"/>
      <c r="N435" s="21">
        <v>400</v>
      </c>
      <c r="O435" s="21">
        <v>400</v>
      </c>
      <c r="P435" s="66"/>
    </row>
    <row r="436" spans="1:16" s="18" customFormat="1" ht="41.25" customHeight="1" x14ac:dyDescent="0.2">
      <c r="A436" s="372"/>
      <c r="B436" s="362"/>
      <c r="C436" s="373"/>
      <c r="D436" s="362"/>
      <c r="E436" s="362"/>
      <c r="F436" s="189" t="s">
        <v>564</v>
      </c>
      <c r="G436" s="378"/>
      <c r="H436" s="227"/>
      <c r="I436" s="226"/>
      <c r="J436" s="226"/>
      <c r="K436" s="128"/>
      <c r="L436" s="24"/>
      <c r="M436" s="66"/>
      <c r="N436" s="21"/>
      <c r="O436" s="21"/>
      <c r="P436" s="66"/>
    </row>
    <row r="437" spans="1:16" s="18" customFormat="1" ht="41.25" customHeight="1" x14ac:dyDescent="0.2">
      <c r="A437" s="372"/>
      <c r="B437" s="361" t="s">
        <v>856</v>
      </c>
      <c r="C437" s="371" t="s">
        <v>857</v>
      </c>
      <c r="D437" s="361" t="s">
        <v>9</v>
      </c>
      <c r="E437" s="361" t="s">
        <v>29</v>
      </c>
      <c r="F437" s="189" t="s">
        <v>574</v>
      </c>
      <c r="G437" s="377" t="s">
        <v>565</v>
      </c>
      <c r="H437" s="227" t="s">
        <v>819</v>
      </c>
      <c r="I437" s="226" t="s">
        <v>1063</v>
      </c>
      <c r="J437" s="226"/>
      <c r="K437" s="128"/>
      <c r="L437" s="24"/>
      <c r="M437" s="66"/>
      <c r="N437" s="21"/>
      <c r="O437" s="21"/>
      <c r="P437" s="66"/>
    </row>
    <row r="438" spans="1:16" s="18" customFormat="1" ht="41.25" customHeight="1" x14ac:dyDescent="0.2">
      <c r="A438" s="372"/>
      <c r="B438" s="362"/>
      <c r="C438" s="373"/>
      <c r="D438" s="362"/>
      <c r="E438" s="362"/>
      <c r="F438" s="189" t="s">
        <v>564</v>
      </c>
      <c r="G438" s="378"/>
      <c r="H438" s="227"/>
      <c r="I438" s="226"/>
      <c r="J438" s="226"/>
      <c r="K438" s="128"/>
      <c r="L438" s="24"/>
      <c r="M438" s="66"/>
      <c r="N438" s="21"/>
      <c r="O438" s="21"/>
      <c r="P438" s="66"/>
    </row>
    <row r="439" spans="1:16" s="18" customFormat="1" ht="54.75" customHeight="1" x14ac:dyDescent="0.2">
      <c r="A439" s="372"/>
      <c r="B439" s="279" t="s">
        <v>1202</v>
      </c>
      <c r="C439" s="272" t="s">
        <v>449</v>
      </c>
      <c r="D439" s="279" t="s">
        <v>9</v>
      </c>
      <c r="E439" s="305" t="s">
        <v>29</v>
      </c>
      <c r="F439" s="267" t="s">
        <v>566</v>
      </c>
      <c r="G439" s="282" t="s">
        <v>565</v>
      </c>
      <c r="H439" s="278" t="s">
        <v>1313</v>
      </c>
      <c r="I439" s="277"/>
      <c r="J439" s="277"/>
      <c r="K439" s="128"/>
      <c r="L439" s="24"/>
      <c r="M439" s="66"/>
      <c r="N439" s="21"/>
      <c r="O439" s="21"/>
      <c r="P439" s="66"/>
    </row>
    <row r="440" spans="1:16" s="18" customFormat="1" ht="57.75" customHeight="1" x14ac:dyDescent="0.2">
      <c r="A440" s="373"/>
      <c r="B440" s="279" t="s">
        <v>1203</v>
      </c>
      <c r="C440" s="272" t="s">
        <v>449</v>
      </c>
      <c r="D440" s="279" t="s">
        <v>9</v>
      </c>
      <c r="E440" s="305" t="s">
        <v>29</v>
      </c>
      <c r="F440" s="267" t="s">
        <v>566</v>
      </c>
      <c r="G440" s="282" t="s">
        <v>565</v>
      </c>
      <c r="H440" s="278" t="s">
        <v>1313</v>
      </c>
      <c r="I440" s="277"/>
      <c r="J440" s="277"/>
      <c r="K440" s="128"/>
      <c r="L440" s="24"/>
      <c r="M440" s="66"/>
      <c r="N440" s="21"/>
      <c r="O440" s="21"/>
      <c r="P440" s="66"/>
    </row>
    <row r="441" spans="1:16" s="18" customFormat="1" ht="66" customHeight="1" x14ac:dyDescent="0.2">
      <c r="A441" s="371" t="s">
        <v>271</v>
      </c>
      <c r="B441" s="190" t="s">
        <v>272</v>
      </c>
      <c r="C441" s="99" t="s">
        <v>308</v>
      </c>
      <c r="D441" s="190" t="s">
        <v>17</v>
      </c>
      <c r="E441" s="306" t="s">
        <v>29</v>
      </c>
      <c r="F441" s="189" t="s">
        <v>566</v>
      </c>
      <c r="G441" s="228" t="s">
        <v>565</v>
      </c>
      <c r="H441" s="99" t="s">
        <v>1314</v>
      </c>
      <c r="I441" s="23" t="s">
        <v>1065</v>
      </c>
      <c r="J441" s="23" t="s">
        <v>907</v>
      </c>
      <c r="K441" s="128"/>
      <c r="L441" s="24"/>
      <c r="M441" s="66"/>
      <c r="N441" s="21">
        <v>1000</v>
      </c>
      <c r="O441" s="87">
        <v>2673.7479400000002</v>
      </c>
      <c r="P441" s="21"/>
    </row>
    <row r="442" spans="1:16" s="18" customFormat="1" ht="27" customHeight="1" x14ac:dyDescent="0.2">
      <c r="A442" s="372"/>
      <c r="B442" s="361" t="s">
        <v>273</v>
      </c>
      <c r="C442" s="371" t="s">
        <v>333</v>
      </c>
      <c r="D442" s="361" t="s">
        <v>17</v>
      </c>
      <c r="E442" s="361" t="s">
        <v>29</v>
      </c>
      <c r="F442" s="189" t="s">
        <v>574</v>
      </c>
      <c r="G442" s="377" t="s">
        <v>565</v>
      </c>
      <c r="H442" s="99" t="s">
        <v>660</v>
      </c>
      <c r="I442" s="23" t="s">
        <v>908</v>
      </c>
      <c r="J442" s="23" t="s">
        <v>908</v>
      </c>
      <c r="K442" s="128"/>
      <c r="L442" s="24"/>
      <c r="M442" s="66"/>
      <c r="N442" s="73">
        <v>17135.739000000001</v>
      </c>
      <c r="O442" s="73">
        <v>2842.44506</v>
      </c>
      <c r="P442" s="21"/>
    </row>
    <row r="443" spans="1:16" s="18" customFormat="1" ht="54" customHeight="1" x14ac:dyDescent="0.2">
      <c r="A443" s="372"/>
      <c r="B443" s="362"/>
      <c r="C443" s="373"/>
      <c r="D443" s="362"/>
      <c r="E443" s="362"/>
      <c r="F443" s="189" t="s">
        <v>564</v>
      </c>
      <c r="G443" s="378"/>
      <c r="H443" s="227" t="s">
        <v>828</v>
      </c>
      <c r="I443" s="226"/>
      <c r="J443" s="226"/>
      <c r="K443" s="128"/>
      <c r="L443" s="24"/>
      <c r="M443" s="66"/>
      <c r="N443" s="73"/>
      <c r="O443" s="73"/>
      <c r="P443" s="21"/>
    </row>
    <row r="444" spans="1:16" s="18" customFormat="1" ht="54" customHeight="1" x14ac:dyDescent="0.2">
      <c r="A444" s="373"/>
      <c r="B444" s="317" t="s">
        <v>1393</v>
      </c>
      <c r="C444" s="272" t="s">
        <v>1394</v>
      </c>
      <c r="D444" s="317" t="s">
        <v>9</v>
      </c>
      <c r="E444" s="317" t="s">
        <v>29</v>
      </c>
      <c r="F444" s="267" t="s">
        <v>566</v>
      </c>
      <c r="G444" s="282" t="s">
        <v>565</v>
      </c>
      <c r="H444" s="322"/>
      <c r="I444" s="321"/>
      <c r="J444" s="321"/>
      <c r="K444" s="128"/>
      <c r="L444" s="24"/>
      <c r="M444" s="66"/>
      <c r="N444" s="73"/>
      <c r="O444" s="73"/>
      <c r="P444" s="21"/>
    </row>
    <row r="445" spans="1:16" s="18" customFormat="1" ht="57" customHeight="1" x14ac:dyDescent="0.2">
      <c r="A445" s="371" t="s">
        <v>274</v>
      </c>
      <c r="B445" s="190" t="s">
        <v>86</v>
      </c>
      <c r="C445" s="99" t="s">
        <v>88</v>
      </c>
      <c r="D445" s="190" t="s">
        <v>9</v>
      </c>
      <c r="E445" s="306" t="s">
        <v>29</v>
      </c>
      <c r="F445" s="189" t="s">
        <v>566</v>
      </c>
      <c r="G445" s="228" t="s">
        <v>565</v>
      </c>
      <c r="H445" s="189" t="s">
        <v>829</v>
      </c>
      <c r="I445" s="119" t="s">
        <v>909</v>
      </c>
      <c r="J445" s="119" t="s">
        <v>909</v>
      </c>
      <c r="K445" s="127">
        <v>147.63901999999999</v>
      </c>
      <c r="L445" s="9">
        <v>3450</v>
      </c>
      <c r="M445" s="66">
        <v>659.45190000000002</v>
      </c>
      <c r="N445" s="21">
        <v>3000</v>
      </c>
      <c r="O445" s="73">
        <v>2154.45109</v>
      </c>
      <c r="P445" s="66"/>
    </row>
    <row r="446" spans="1:16" s="18" customFormat="1" ht="30.75" customHeight="1" x14ac:dyDescent="0.2">
      <c r="A446" s="372"/>
      <c r="B446" s="361" t="s">
        <v>450</v>
      </c>
      <c r="C446" s="371" t="s">
        <v>451</v>
      </c>
      <c r="D446" s="361" t="s">
        <v>9</v>
      </c>
      <c r="E446" s="361" t="s">
        <v>29</v>
      </c>
      <c r="F446" s="189" t="s">
        <v>574</v>
      </c>
      <c r="G446" s="377" t="s">
        <v>565</v>
      </c>
      <c r="H446" s="435" t="s">
        <v>1315</v>
      </c>
      <c r="I446" s="226" t="s">
        <v>910</v>
      </c>
      <c r="J446" s="226" t="s">
        <v>910</v>
      </c>
      <c r="K446" s="127"/>
      <c r="L446" s="9"/>
      <c r="M446" s="66"/>
      <c r="N446" s="73">
        <v>1089.8227400000001</v>
      </c>
      <c r="O446" s="73">
        <v>1072.5793100000001</v>
      </c>
      <c r="P446" s="21"/>
    </row>
    <row r="447" spans="1:16" s="18" customFormat="1" ht="62.25" customHeight="1" x14ac:dyDescent="0.2">
      <c r="A447" s="372"/>
      <c r="B447" s="362"/>
      <c r="C447" s="373"/>
      <c r="D447" s="362"/>
      <c r="E447" s="362"/>
      <c r="F447" s="189" t="s">
        <v>564</v>
      </c>
      <c r="G447" s="378"/>
      <c r="H447" s="435"/>
      <c r="I447" s="243"/>
      <c r="J447" s="243"/>
      <c r="K447" s="127"/>
      <c r="L447" s="9"/>
      <c r="M447" s="66"/>
      <c r="N447" s="73"/>
      <c r="O447" s="73"/>
      <c r="P447" s="21"/>
    </row>
    <row r="448" spans="1:16" s="18" customFormat="1" ht="62.25" customHeight="1" x14ac:dyDescent="0.2">
      <c r="A448" s="372"/>
      <c r="B448" s="317" t="s">
        <v>1395</v>
      </c>
      <c r="C448" s="272" t="s">
        <v>1396</v>
      </c>
      <c r="D448" s="317" t="s">
        <v>9</v>
      </c>
      <c r="E448" s="317" t="s">
        <v>29</v>
      </c>
      <c r="F448" s="267" t="s">
        <v>566</v>
      </c>
      <c r="G448" s="282" t="s">
        <v>565</v>
      </c>
      <c r="H448" s="322"/>
      <c r="I448" s="243"/>
      <c r="J448" s="243"/>
      <c r="K448" s="127"/>
      <c r="L448" s="9"/>
      <c r="M448" s="66"/>
      <c r="N448" s="73"/>
      <c r="O448" s="73"/>
      <c r="P448" s="21"/>
    </row>
    <row r="449" spans="1:1009" s="18" customFormat="1" ht="62.25" customHeight="1" x14ac:dyDescent="0.2">
      <c r="A449" s="372"/>
      <c r="B449" s="317" t="s">
        <v>1397</v>
      </c>
      <c r="C449" s="272" t="s">
        <v>1398</v>
      </c>
      <c r="D449" s="317" t="s">
        <v>9</v>
      </c>
      <c r="E449" s="317" t="s">
        <v>29</v>
      </c>
      <c r="F449" s="267" t="s">
        <v>566</v>
      </c>
      <c r="G449" s="282" t="s">
        <v>565</v>
      </c>
      <c r="H449" s="322"/>
      <c r="I449" s="243"/>
      <c r="J449" s="243"/>
      <c r="K449" s="127"/>
      <c r="L449" s="9"/>
      <c r="M449" s="66"/>
      <c r="N449" s="73"/>
      <c r="O449" s="73"/>
      <c r="P449" s="21"/>
    </row>
    <row r="450" spans="1:1009" s="18" customFormat="1" ht="62.25" customHeight="1" x14ac:dyDescent="0.2">
      <c r="A450" s="372"/>
      <c r="B450" s="317" t="s">
        <v>1399</v>
      </c>
      <c r="C450" s="272" t="s">
        <v>1400</v>
      </c>
      <c r="D450" s="317" t="s">
        <v>13</v>
      </c>
      <c r="E450" s="317" t="s">
        <v>29</v>
      </c>
      <c r="F450" s="267" t="s">
        <v>567</v>
      </c>
      <c r="G450" s="280" t="s">
        <v>565</v>
      </c>
      <c r="H450" s="322"/>
      <c r="I450" s="243"/>
      <c r="J450" s="243"/>
      <c r="K450" s="127"/>
      <c r="L450" s="9"/>
      <c r="M450" s="66"/>
      <c r="N450" s="73"/>
      <c r="O450" s="73"/>
      <c r="P450" s="21"/>
    </row>
    <row r="451" spans="1:1009" s="18" customFormat="1" ht="62.25" customHeight="1" x14ac:dyDescent="0.2">
      <c r="A451" s="373"/>
      <c r="B451" s="349" t="s">
        <v>1499</v>
      </c>
      <c r="C451" s="272" t="s">
        <v>1500</v>
      </c>
      <c r="D451" s="349" t="s">
        <v>30</v>
      </c>
      <c r="E451" s="349" t="s">
        <v>29</v>
      </c>
      <c r="F451" s="267" t="s">
        <v>567</v>
      </c>
      <c r="G451" s="348" t="s">
        <v>565</v>
      </c>
      <c r="H451" s="353"/>
      <c r="I451" s="243"/>
      <c r="J451" s="243"/>
      <c r="K451" s="127"/>
      <c r="L451" s="9"/>
      <c r="M451" s="66"/>
      <c r="N451" s="73"/>
      <c r="O451" s="73"/>
      <c r="P451" s="21"/>
    </row>
    <row r="452" spans="1:1009" s="18" customFormat="1" ht="24" customHeight="1" x14ac:dyDescent="0.2">
      <c r="A452" s="371" t="s">
        <v>275</v>
      </c>
      <c r="B452" s="361" t="s">
        <v>87</v>
      </c>
      <c r="C452" s="371" t="s">
        <v>546</v>
      </c>
      <c r="D452" s="361" t="s">
        <v>9</v>
      </c>
      <c r="E452" s="361" t="s">
        <v>29</v>
      </c>
      <c r="F452" s="189" t="s">
        <v>574</v>
      </c>
      <c r="G452" s="377" t="s">
        <v>565</v>
      </c>
      <c r="H452" s="237" t="s">
        <v>698</v>
      </c>
      <c r="I452" s="244" t="s">
        <v>911</v>
      </c>
      <c r="J452" s="244" t="s">
        <v>911</v>
      </c>
      <c r="K452" s="127"/>
      <c r="L452" s="9"/>
      <c r="M452" s="66">
        <v>840</v>
      </c>
      <c r="N452" s="21">
        <v>6700</v>
      </c>
      <c r="O452" s="21">
        <v>3000</v>
      </c>
      <c r="P452" s="21"/>
    </row>
    <row r="453" spans="1:1009" s="18" customFormat="1" ht="57.75" customHeight="1" x14ac:dyDescent="0.2">
      <c r="A453" s="372"/>
      <c r="B453" s="362"/>
      <c r="C453" s="373"/>
      <c r="D453" s="362"/>
      <c r="E453" s="362"/>
      <c r="F453" s="189" t="s">
        <v>564</v>
      </c>
      <c r="G453" s="378"/>
      <c r="H453" s="99" t="s">
        <v>699</v>
      </c>
      <c r="I453" s="245"/>
      <c r="J453" s="245"/>
      <c r="K453" s="127"/>
      <c r="L453" s="9"/>
      <c r="M453" s="66"/>
      <c r="N453" s="21"/>
      <c r="O453" s="21"/>
      <c r="P453" s="21"/>
    </row>
    <row r="454" spans="1:1009" s="18" customFormat="1" ht="57.75" customHeight="1" x14ac:dyDescent="0.2">
      <c r="A454" s="372"/>
      <c r="B454" s="317" t="s">
        <v>1401</v>
      </c>
      <c r="C454" s="272" t="s">
        <v>1501</v>
      </c>
      <c r="D454" s="317" t="s">
        <v>9</v>
      </c>
      <c r="E454" s="317" t="s">
        <v>29</v>
      </c>
      <c r="F454" s="267" t="s">
        <v>566</v>
      </c>
      <c r="G454" s="282" t="s">
        <v>565</v>
      </c>
      <c r="H454" s="99"/>
      <c r="I454" s="245"/>
      <c r="J454" s="245"/>
      <c r="K454" s="127"/>
      <c r="L454" s="9"/>
      <c r="M454" s="66"/>
      <c r="N454" s="21"/>
      <c r="O454" s="21"/>
      <c r="P454" s="21"/>
    </row>
    <row r="455" spans="1:1009" s="18" customFormat="1" ht="57.75" customHeight="1" x14ac:dyDescent="0.2">
      <c r="A455" s="372"/>
      <c r="B455" s="317" t="s">
        <v>1402</v>
      </c>
      <c r="C455" s="272" t="s">
        <v>1403</v>
      </c>
      <c r="D455" s="317" t="s">
        <v>9</v>
      </c>
      <c r="E455" s="317" t="s">
        <v>29</v>
      </c>
      <c r="F455" s="267" t="s">
        <v>566</v>
      </c>
      <c r="G455" s="282" t="s">
        <v>565</v>
      </c>
      <c r="H455" s="99"/>
      <c r="I455" s="245"/>
      <c r="J455" s="245"/>
      <c r="K455" s="127"/>
      <c r="L455" s="9"/>
      <c r="M455" s="66"/>
      <c r="N455" s="21"/>
      <c r="O455" s="21"/>
      <c r="P455" s="21"/>
    </row>
    <row r="456" spans="1:1009" s="18" customFormat="1" ht="57.75" customHeight="1" x14ac:dyDescent="0.2">
      <c r="A456" s="372"/>
      <c r="B456" s="317" t="s">
        <v>1404</v>
      </c>
      <c r="C456" s="272" t="s">
        <v>1405</v>
      </c>
      <c r="D456" s="317" t="s">
        <v>13</v>
      </c>
      <c r="E456" s="317" t="s">
        <v>29</v>
      </c>
      <c r="F456" s="267" t="s">
        <v>567</v>
      </c>
      <c r="G456" s="280" t="s">
        <v>565</v>
      </c>
      <c r="H456" s="99"/>
      <c r="I456" s="245"/>
      <c r="J456" s="245"/>
      <c r="K456" s="127"/>
      <c r="L456" s="9"/>
      <c r="M456" s="66"/>
      <c r="N456" s="21"/>
      <c r="O456" s="21"/>
      <c r="P456" s="21"/>
    </row>
    <row r="457" spans="1:1009" s="18" customFormat="1" ht="57.75" customHeight="1" x14ac:dyDescent="0.2">
      <c r="A457" s="373"/>
      <c r="B457" s="349" t="s">
        <v>1502</v>
      </c>
      <c r="C457" s="272" t="s">
        <v>1503</v>
      </c>
      <c r="D457" s="349" t="s">
        <v>30</v>
      </c>
      <c r="E457" s="349" t="s">
        <v>29</v>
      </c>
      <c r="F457" s="267" t="s">
        <v>567</v>
      </c>
      <c r="G457" s="348" t="s">
        <v>565</v>
      </c>
      <c r="H457" s="99"/>
      <c r="I457" s="245"/>
      <c r="J457" s="245"/>
      <c r="K457" s="127"/>
      <c r="L457" s="9"/>
      <c r="M457" s="66"/>
      <c r="N457" s="21"/>
      <c r="O457" s="21"/>
      <c r="P457" s="21"/>
    </row>
    <row r="458" spans="1:1009" s="18" customFormat="1" ht="29.25" customHeight="1" x14ac:dyDescent="0.2">
      <c r="A458" s="387" t="s">
        <v>858</v>
      </c>
      <c r="B458" s="361" t="s">
        <v>859</v>
      </c>
      <c r="C458" s="363" t="s">
        <v>860</v>
      </c>
      <c r="D458" s="361" t="s">
        <v>9</v>
      </c>
      <c r="E458" s="361" t="s">
        <v>29</v>
      </c>
      <c r="F458" s="189" t="s">
        <v>574</v>
      </c>
      <c r="G458" s="377" t="s">
        <v>565</v>
      </c>
      <c r="H458" s="99" t="s">
        <v>819</v>
      </c>
      <c r="I458" s="23"/>
      <c r="J458" s="23"/>
      <c r="K458" s="127"/>
      <c r="L458" s="9"/>
      <c r="M458" s="66"/>
      <c r="N458" s="21"/>
      <c r="O458" s="21"/>
      <c r="P458" s="21"/>
    </row>
    <row r="459" spans="1:1009" s="18" customFormat="1" ht="57.75" customHeight="1" x14ac:dyDescent="0.2">
      <c r="A459" s="389"/>
      <c r="B459" s="362"/>
      <c r="C459" s="364"/>
      <c r="D459" s="362"/>
      <c r="E459" s="362"/>
      <c r="F459" s="189" t="s">
        <v>564</v>
      </c>
      <c r="G459" s="378"/>
      <c r="H459" s="99"/>
      <c r="I459" s="23"/>
      <c r="J459" s="23"/>
      <c r="K459" s="127"/>
      <c r="L459" s="9"/>
      <c r="M459" s="66"/>
      <c r="N459" s="21"/>
      <c r="O459" s="21"/>
      <c r="P459" s="21"/>
    </row>
    <row r="460" spans="1:1009" s="18" customFormat="1" ht="77.25" customHeight="1" x14ac:dyDescent="0.2">
      <c r="A460" s="374" t="s">
        <v>1406</v>
      </c>
      <c r="B460" s="317" t="s">
        <v>1407</v>
      </c>
      <c r="C460" s="77" t="s">
        <v>1408</v>
      </c>
      <c r="D460" s="317" t="s">
        <v>9</v>
      </c>
      <c r="E460" s="317" t="s">
        <v>29</v>
      </c>
      <c r="F460" s="267" t="s">
        <v>566</v>
      </c>
      <c r="G460" s="282" t="s">
        <v>565</v>
      </c>
      <c r="H460" s="99"/>
      <c r="I460" s="23"/>
      <c r="J460" s="23"/>
      <c r="K460" s="127"/>
      <c r="L460" s="9"/>
      <c r="M460" s="66"/>
      <c r="N460" s="21"/>
      <c r="O460" s="21"/>
      <c r="P460" s="21"/>
    </row>
    <row r="461" spans="1:1009" s="18" customFormat="1" ht="28.5" customHeight="1" x14ac:dyDescent="0.2">
      <c r="A461" s="375"/>
      <c r="B461" s="365" t="s">
        <v>1504</v>
      </c>
      <c r="C461" s="363" t="s">
        <v>1505</v>
      </c>
      <c r="D461" s="365" t="s">
        <v>9</v>
      </c>
      <c r="E461" s="365" t="s">
        <v>29</v>
      </c>
      <c r="F461" s="267" t="s">
        <v>574</v>
      </c>
      <c r="G461" s="369" t="s">
        <v>565</v>
      </c>
      <c r="H461" s="99"/>
      <c r="I461" s="23"/>
      <c r="J461" s="23"/>
      <c r="K461" s="127"/>
      <c r="L461" s="9"/>
      <c r="M461" s="66"/>
      <c r="N461" s="21"/>
      <c r="O461" s="21"/>
      <c r="P461" s="21"/>
    </row>
    <row r="462" spans="1:1009" s="18" customFormat="1" ht="48.75" customHeight="1" x14ac:dyDescent="0.2">
      <c r="A462" s="376"/>
      <c r="B462" s="366"/>
      <c r="C462" s="364"/>
      <c r="D462" s="366"/>
      <c r="E462" s="366"/>
      <c r="F462" s="267" t="s">
        <v>564</v>
      </c>
      <c r="G462" s="370"/>
      <c r="H462" s="99"/>
      <c r="I462" s="23"/>
      <c r="J462" s="23"/>
      <c r="K462" s="127"/>
      <c r="L462" s="9"/>
      <c r="M462" s="66"/>
      <c r="N462" s="21"/>
      <c r="O462" s="21"/>
      <c r="P462" s="21"/>
    </row>
    <row r="463" spans="1:1009" s="14" customFormat="1" ht="60" customHeight="1" x14ac:dyDescent="0.25">
      <c r="A463" s="371" t="s">
        <v>276</v>
      </c>
      <c r="B463" s="190" t="s">
        <v>547</v>
      </c>
      <c r="C463" s="77" t="s">
        <v>1204</v>
      </c>
      <c r="D463" s="190" t="s">
        <v>13</v>
      </c>
      <c r="E463" s="306" t="s">
        <v>29</v>
      </c>
      <c r="F463" s="189" t="s">
        <v>566</v>
      </c>
      <c r="G463" s="228" t="s">
        <v>565</v>
      </c>
      <c r="H463" s="227" t="s">
        <v>1169</v>
      </c>
      <c r="I463" s="226"/>
      <c r="J463" s="226"/>
      <c r="K463" s="127"/>
      <c r="L463" s="66"/>
      <c r="M463" s="66"/>
      <c r="N463" s="21"/>
      <c r="O463" s="42">
        <v>98.353999999999999</v>
      </c>
      <c r="P463" s="190"/>
      <c r="Q463" s="39"/>
      <c r="R463" s="39"/>
      <c r="S463" s="39"/>
      <c r="T463" s="39"/>
      <c r="U463" s="39"/>
      <c r="V463" s="39"/>
      <c r="W463" s="39"/>
      <c r="X463" s="39"/>
      <c r="Y463" s="39"/>
      <c r="Z463" s="39"/>
      <c r="AA463" s="39"/>
      <c r="AB463" s="39"/>
      <c r="AC463" s="39"/>
      <c r="AD463" s="39"/>
      <c r="AE463" s="39"/>
      <c r="AF463" s="39"/>
      <c r="AG463" s="39"/>
      <c r="AH463" s="39"/>
      <c r="AI463" s="39"/>
      <c r="AJ463" s="39"/>
      <c r="AK463" s="39"/>
      <c r="AL463" s="39"/>
      <c r="AM463" s="39"/>
      <c r="AN463" s="39"/>
      <c r="AO463" s="39"/>
      <c r="AP463" s="39"/>
      <c r="AQ463" s="39"/>
      <c r="AR463" s="39"/>
      <c r="AS463" s="39"/>
      <c r="AT463" s="39"/>
      <c r="AU463" s="39"/>
      <c r="AV463" s="39"/>
      <c r="AW463" s="39"/>
      <c r="AX463" s="39"/>
      <c r="AY463" s="39"/>
      <c r="AZ463" s="39"/>
      <c r="BA463" s="39"/>
      <c r="BB463" s="39"/>
      <c r="BC463" s="39"/>
      <c r="BD463" s="39"/>
      <c r="BE463" s="39"/>
      <c r="BF463" s="39"/>
      <c r="BG463" s="39"/>
      <c r="BH463" s="39"/>
      <c r="BI463" s="39"/>
      <c r="BJ463" s="39"/>
      <c r="BK463" s="39"/>
      <c r="BL463" s="39"/>
      <c r="BM463" s="39"/>
      <c r="BN463" s="39"/>
      <c r="BO463" s="39"/>
      <c r="BP463" s="39"/>
      <c r="BQ463" s="39"/>
      <c r="BR463" s="39"/>
      <c r="BS463" s="39"/>
      <c r="BT463" s="39"/>
      <c r="BU463" s="39"/>
      <c r="BV463" s="39"/>
      <c r="BW463" s="39"/>
      <c r="BX463" s="39"/>
      <c r="BY463" s="39"/>
      <c r="BZ463" s="39"/>
      <c r="CA463" s="39"/>
      <c r="CB463" s="39"/>
      <c r="CC463" s="39"/>
      <c r="CD463" s="39"/>
      <c r="CE463" s="39"/>
      <c r="CF463" s="39"/>
      <c r="CG463" s="39"/>
      <c r="CH463" s="39"/>
      <c r="CI463" s="39"/>
      <c r="CJ463" s="39"/>
      <c r="CK463" s="39"/>
      <c r="CL463" s="39"/>
      <c r="CM463" s="39"/>
      <c r="CN463" s="39"/>
      <c r="CO463" s="39"/>
      <c r="CP463" s="39"/>
      <c r="CQ463" s="39"/>
      <c r="CR463" s="39"/>
      <c r="CS463" s="39"/>
      <c r="CT463" s="39"/>
      <c r="CU463" s="39"/>
      <c r="CV463" s="39"/>
      <c r="CW463" s="39"/>
      <c r="CX463" s="39"/>
      <c r="CY463" s="39"/>
      <c r="CZ463" s="39"/>
      <c r="DA463" s="39"/>
      <c r="DB463" s="39"/>
      <c r="DC463" s="39"/>
      <c r="DD463" s="39"/>
      <c r="DE463" s="39"/>
      <c r="DF463" s="39"/>
      <c r="DG463" s="39"/>
      <c r="DH463" s="39"/>
      <c r="DI463" s="39"/>
      <c r="DJ463" s="39"/>
      <c r="DK463" s="39"/>
      <c r="DL463" s="39"/>
      <c r="DM463" s="39"/>
      <c r="DN463" s="39"/>
      <c r="DO463" s="39"/>
      <c r="DP463" s="39"/>
      <c r="DQ463" s="39"/>
      <c r="DR463" s="39"/>
      <c r="DS463" s="39"/>
      <c r="DT463" s="39"/>
      <c r="DU463" s="39"/>
      <c r="DV463" s="39"/>
      <c r="DW463" s="39"/>
      <c r="DX463" s="39"/>
      <c r="DY463" s="39"/>
      <c r="DZ463" s="39"/>
      <c r="EA463" s="39"/>
      <c r="EB463" s="39"/>
      <c r="EC463" s="39"/>
      <c r="ED463" s="39"/>
      <c r="EE463" s="39"/>
      <c r="EF463" s="39"/>
      <c r="EG463" s="39"/>
      <c r="EH463" s="39"/>
      <c r="EI463" s="39"/>
      <c r="EJ463" s="39"/>
      <c r="EK463" s="39"/>
      <c r="EL463" s="39"/>
      <c r="EM463" s="39"/>
      <c r="EN463" s="39"/>
      <c r="EO463" s="39"/>
      <c r="EP463" s="39"/>
      <c r="EQ463" s="39"/>
      <c r="ER463" s="39"/>
      <c r="ES463" s="39"/>
      <c r="ET463" s="39"/>
      <c r="EU463" s="39"/>
      <c r="EV463" s="39"/>
      <c r="EW463" s="39"/>
      <c r="EX463" s="39"/>
      <c r="EY463" s="39"/>
      <c r="EZ463" s="39"/>
      <c r="FA463" s="39"/>
      <c r="FB463" s="39"/>
      <c r="FC463" s="39"/>
      <c r="FD463" s="39"/>
      <c r="FE463" s="39"/>
      <c r="FF463" s="39"/>
      <c r="FG463" s="39"/>
      <c r="FH463" s="39"/>
      <c r="FI463" s="39"/>
      <c r="FJ463" s="39"/>
      <c r="FK463" s="39"/>
      <c r="FL463" s="39"/>
      <c r="FM463" s="39"/>
      <c r="FN463" s="39"/>
      <c r="FO463" s="39"/>
      <c r="FP463" s="39"/>
      <c r="FQ463" s="39"/>
      <c r="FR463" s="39"/>
      <c r="FS463" s="39"/>
      <c r="FT463" s="39"/>
      <c r="FU463" s="39"/>
      <c r="FV463" s="39"/>
      <c r="FW463" s="39"/>
      <c r="FX463" s="39"/>
      <c r="FY463" s="39"/>
      <c r="FZ463" s="39"/>
      <c r="GA463" s="39"/>
      <c r="GB463" s="39"/>
      <c r="GC463" s="39"/>
      <c r="GD463" s="39"/>
      <c r="GE463" s="39"/>
      <c r="GF463" s="39"/>
      <c r="GG463" s="39"/>
      <c r="GH463" s="39"/>
      <c r="GI463" s="39"/>
      <c r="GJ463" s="39"/>
      <c r="GK463" s="39"/>
      <c r="GL463" s="39"/>
      <c r="GM463" s="39"/>
      <c r="GN463" s="39"/>
      <c r="GO463" s="39"/>
      <c r="GP463" s="39"/>
      <c r="GQ463" s="39"/>
      <c r="GR463" s="39"/>
      <c r="GS463" s="39"/>
      <c r="GT463" s="39"/>
      <c r="GU463" s="39"/>
      <c r="GV463" s="39"/>
      <c r="GW463" s="39"/>
      <c r="GX463" s="39"/>
      <c r="GY463" s="39"/>
      <c r="GZ463" s="39"/>
      <c r="HA463" s="39"/>
      <c r="HB463" s="39"/>
      <c r="HC463" s="39"/>
      <c r="HD463" s="39"/>
      <c r="HE463" s="39"/>
      <c r="HF463" s="39"/>
      <c r="HG463" s="39"/>
      <c r="HH463" s="39"/>
      <c r="HI463" s="39"/>
      <c r="HJ463" s="39"/>
      <c r="HK463" s="39"/>
      <c r="HL463" s="39"/>
      <c r="HM463" s="39"/>
      <c r="HN463" s="39"/>
      <c r="HO463" s="39"/>
      <c r="HP463" s="39"/>
      <c r="HQ463" s="39"/>
      <c r="HR463" s="39"/>
      <c r="HS463" s="39"/>
      <c r="HT463" s="39"/>
      <c r="HU463" s="39"/>
      <c r="HV463" s="39"/>
      <c r="HW463" s="39"/>
      <c r="HX463" s="39"/>
      <c r="HY463" s="39"/>
      <c r="HZ463" s="39"/>
      <c r="IA463" s="39"/>
      <c r="IB463" s="39"/>
      <c r="IC463" s="39"/>
      <c r="ID463" s="39"/>
      <c r="IE463" s="39"/>
      <c r="IF463" s="39"/>
      <c r="IG463" s="39"/>
      <c r="IH463" s="39"/>
      <c r="II463" s="39"/>
      <c r="IJ463" s="39"/>
      <c r="IK463" s="39"/>
      <c r="IL463" s="39"/>
      <c r="IM463" s="39"/>
      <c r="IN463" s="39"/>
      <c r="IO463" s="39"/>
      <c r="IP463" s="39"/>
      <c r="IQ463" s="39"/>
      <c r="IR463" s="39"/>
      <c r="IS463" s="39"/>
      <c r="IT463" s="39"/>
      <c r="IU463" s="39"/>
      <c r="IV463" s="39"/>
      <c r="IW463" s="39"/>
      <c r="IX463" s="39"/>
      <c r="IY463" s="39"/>
      <c r="IZ463" s="39"/>
      <c r="JA463" s="39"/>
      <c r="JB463" s="39"/>
      <c r="JC463" s="39"/>
      <c r="JD463" s="39"/>
      <c r="JE463" s="39"/>
      <c r="JF463" s="39"/>
      <c r="JG463" s="39"/>
      <c r="JH463" s="39"/>
      <c r="JI463" s="39"/>
      <c r="JJ463" s="39"/>
      <c r="JK463" s="39"/>
      <c r="JL463" s="39"/>
      <c r="JM463" s="39"/>
      <c r="JN463" s="39"/>
      <c r="JO463" s="39"/>
      <c r="JP463" s="39"/>
      <c r="JQ463" s="39"/>
      <c r="JR463" s="39"/>
      <c r="JS463" s="39"/>
      <c r="JT463" s="39"/>
      <c r="JU463" s="39"/>
      <c r="JV463" s="39"/>
      <c r="JW463" s="39"/>
      <c r="JX463" s="39"/>
      <c r="JY463" s="39"/>
      <c r="JZ463" s="39"/>
      <c r="KA463" s="39"/>
      <c r="KB463" s="39"/>
      <c r="KC463" s="39"/>
      <c r="KD463" s="39"/>
      <c r="KE463" s="39"/>
      <c r="KF463" s="39"/>
      <c r="KG463" s="39"/>
      <c r="KH463" s="39"/>
      <c r="KI463" s="39"/>
      <c r="KJ463" s="39"/>
      <c r="KK463" s="39"/>
      <c r="KL463" s="39"/>
      <c r="KM463" s="39"/>
      <c r="KN463" s="39"/>
      <c r="KO463" s="39"/>
      <c r="KP463" s="39"/>
      <c r="KQ463" s="39"/>
      <c r="KR463" s="39"/>
      <c r="KS463" s="39"/>
      <c r="KT463" s="39"/>
      <c r="KU463" s="39"/>
      <c r="KV463" s="39"/>
      <c r="KW463" s="39"/>
      <c r="KX463" s="39"/>
      <c r="KY463" s="39"/>
      <c r="KZ463" s="39"/>
      <c r="LA463" s="39"/>
      <c r="LB463" s="39"/>
      <c r="LC463" s="39"/>
      <c r="LD463" s="39"/>
      <c r="LE463" s="39"/>
      <c r="LF463" s="39"/>
      <c r="LG463" s="39"/>
      <c r="LH463" s="39"/>
      <c r="LI463" s="39"/>
      <c r="LJ463" s="39"/>
      <c r="LK463" s="39"/>
      <c r="LL463" s="39"/>
      <c r="LM463" s="39"/>
      <c r="LN463" s="39"/>
      <c r="LO463" s="39"/>
      <c r="LP463" s="39"/>
      <c r="LQ463" s="39"/>
      <c r="LR463" s="39"/>
      <c r="LS463" s="39"/>
      <c r="LT463" s="39"/>
      <c r="LU463" s="39"/>
      <c r="LV463" s="39"/>
      <c r="LW463" s="39"/>
      <c r="LX463" s="39"/>
      <c r="LY463" s="39"/>
      <c r="LZ463" s="39"/>
      <c r="MA463" s="39"/>
      <c r="MB463" s="39"/>
      <c r="MC463" s="39"/>
      <c r="MD463" s="39"/>
      <c r="ME463" s="39"/>
      <c r="MF463" s="39"/>
      <c r="MG463" s="39"/>
      <c r="MH463" s="39"/>
      <c r="MI463" s="39"/>
      <c r="MJ463" s="39"/>
      <c r="MK463" s="39"/>
      <c r="ML463" s="39"/>
      <c r="MM463" s="39"/>
      <c r="MN463" s="39"/>
      <c r="MO463" s="39"/>
      <c r="MP463" s="39"/>
      <c r="MQ463" s="39"/>
      <c r="MR463" s="39"/>
      <c r="MS463" s="39"/>
      <c r="MT463" s="39"/>
      <c r="MU463" s="39"/>
      <c r="MV463" s="39"/>
      <c r="MW463" s="39"/>
      <c r="MX463" s="39"/>
      <c r="MY463" s="39"/>
      <c r="MZ463" s="39"/>
      <c r="NA463" s="39"/>
      <c r="NB463" s="39"/>
      <c r="NC463" s="39"/>
      <c r="ND463" s="39"/>
      <c r="NE463" s="39"/>
      <c r="NF463" s="39"/>
      <c r="NG463" s="39"/>
      <c r="NH463" s="39"/>
      <c r="NI463" s="39"/>
      <c r="NJ463" s="39"/>
      <c r="NK463" s="39"/>
      <c r="NL463" s="39"/>
      <c r="NM463" s="39"/>
      <c r="NN463" s="39"/>
      <c r="NO463" s="39"/>
      <c r="NP463" s="39"/>
      <c r="NQ463" s="39"/>
      <c r="NR463" s="39"/>
      <c r="NS463" s="39"/>
      <c r="NT463" s="39"/>
      <c r="NU463" s="39"/>
      <c r="NV463" s="39"/>
      <c r="NW463" s="39"/>
      <c r="NX463" s="39"/>
      <c r="NY463" s="39"/>
      <c r="NZ463" s="39"/>
      <c r="OA463" s="39"/>
      <c r="OB463" s="39"/>
      <c r="OC463" s="39"/>
      <c r="OD463" s="39"/>
      <c r="OE463" s="39"/>
      <c r="OF463" s="39"/>
      <c r="OG463" s="39"/>
      <c r="OH463" s="39"/>
      <c r="OI463" s="39"/>
      <c r="OJ463" s="39"/>
      <c r="OK463" s="39"/>
      <c r="OL463" s="39"/>
      <c r="OM463" s="39"/>
      <c r="ON463" s="39"/>
      <c r="OO463" s="39"/>
      <c r="OP463" s="39"/>
      <c r="OQ463" s="39"/>
      <c r="OR463" s="39"/>
      <c r="OS463" s="39"/>
      <c r="OT463" s="39"/>
      <c r="OU463" s="39"/>
      <c r="OV463" s="39"/>
      <c r="OW463" s="39"/>
      <c r="OX463" s="39"/>
      <c r="OY463" s="39"/>
      <c r="OZ463" s="39"/>
      <c r="PA463" s="39"/>
      <c r="PB463" s="39"/>
      <c r="PC463" s="39"/>
      <c r="PD463" s="39"/>
      <c r="PE463" s="39"/>
      <c r="PF463" s="39"/>
      <c r="PG463" s="39"/>
      <c r="PH463" s="39"/>
      <c r="PI463" s="39"/>
      <c r="PJ463" s="39"/>
      <c r="PK463" s="39"/>
      <c r="PL463" s="39"/>
      <c r="PM463" s="39"/>
      <c r="PN463" s="39"/>
      <c r="PO463" s="39"/>
      <c r="PP463" s="39"/>
      <c r="PQ463" s="39"/>
      <c r="PR463" s="39"/>
      <c r="PS463" s="39"/>
      <c r="PT463" s="39"/>
      <c r="PU463" s="39"/>
      <c r="PV463" s="39"/>
      <c r="PW463" s="39"/>
      <c r="PX463" s="39"/>
      <c r="PY463" s="39"/>
      <c r="PZ463" s="39"/>
      <c r="QA463" s="39"/>
      <c r="QB463" s="39"/>
      <c r="QC463" s="39"/>
      <c r="QD463" s="39"/>
      <c r="QE463" s="39"/>
      <c r="QF463" s="39"/>
      <c r="QG463" s="39"/>
      <c r="QH463" s="39"/>
      <c r="QI463" s="39"/>
      <c r="QJ463" s="39"/>
      <c r="QK463" s="39"/>
      <c r="QL463" s="39"/>
      <c r="QM463" s="39"/>
      <c r="QN463" s="39"/>
      <c r="QO463" s="39"/>
      <c r="QP463" s="39"/>
      <c r="QQ463" s="39"/>
      <c r="QR463" s="39"/>
      <c r="QS463" s="39"/>
      <c r="QT463" s="39"/>
      <c r="QU463" s="39"/>
      <c r="QV463" s="39"/>
      <c r="QW463" s="39"/>
      <c r="QX463" s="39"/>
      <c r="QY463" s="39"/>
      <c r="QZ463" s="39"/>
      <c r="RA463" s="39"/>
      <c r="RB463" s="39"/>
      <c r="RC463" s="39"/>
      <c r="RD463" s="39"/>
      <c r="RE463" s="39"/>
      <c r="RF463" s="39"/>
      <c r="RG463" s="39"/>
      <c r="RH463" s="39"/>
      <c r="RI463" s="39"/>
      <c r="RJ463" s="39"/>
      <c r="RK463" s="39"/>
      <c r="RL463" s="39"/>
      <c r="RM463" s="39"/>
      <c r="RN463" s="39"/>
      <c r="RO463" s="39"/>
      <c r="RP463" s="39"/>
      <c r="RQ463" s="39"/>
      <c r="RR463" s="39"/>
      <c r="RS463" s="39"/>
      <c r="RT463" s="39"/>
      <c r="RU463" s="39"/>
      <c r="RV463" s="39"/>
      <c r="RW463" s="39"/>
      <c r="RX463" s="39"/>
      <c r="RY463" s="39"/>
      <c r="RZ463" s="39"/>
      <c r="SA463" s="39"/>
      <c r="SB463" s="39"/>
      <c r="SC463" s="39"/>
      <c r="SD463" s="39"/>
      <c r="SE463" s="39"/>
      <c r="SF463" s="39"/>
      <c r="SG463" s="39"/>
      <c r="SH463" s="39"/>
      <c r="SI463" s="39"/>
      <c r="SJ463" s="39"/>
      <c r="SK463" s="39"/>
      <c r="SL463" s="39"/>
      <c r="SM463" s="39"/>
      <c r="SN463" s="39"/>
      <c r="SO463" s="39"/>
      <c r="SP463" s="39"/>
      <c r="SQ463" s="39"/>
      <c r="SR463" s="39"/>
      <c r="SS463" s="39"/>
      <c r="ST463" s="39"/>
      <c r="SU463" s="39"/>
      <c r="SV463" s="39"/>
      <c r="SW463" s="39"/>
      <c r="SX463" s="39"/>
      <c r="SY463" s="39"/>
      <c r="SZ463" s="39"/>
      <c r="TA463" s="39"/>
      <c r="TB463" s="39"/>
      <c r="TC463" s="39"/>
      <c r="TD463" s="39"/>
      <c r="TE463" s="39"/>
      <c r="TF463" s="39"/>
      <c r="TG463" s="39"/>
      <c r="TH463" s="39"/>
      <c r="TI463" s="39"/>
      <c r="TJ463" s="39"/>
      <c r="TK463" s="39"/>
      <c r="TL463" s="39"/>
      <c r="TM463" s="39"/>
      <c r="TN463" s="39"/>
      <c r="TO463" s="39"/>
      <c r="TP463" s="39"/>
      <c r="TQ463" s="39"/>
      <c r="TR463" s="39"/>
      <c r="TS463" s="39"/>
      <c r="TT463" s="39"/>
      <c r="TU463" s="39"/>
      <c r="TV463" s="39"/>
      <c r="TW463" s="39"/>
      <c r="TX463" s="39"/>
      <c r="TY463" s="39"/>
      <c r="TZ463" s="39"/>
      <c r="UA463" s="39"/>
      <c r="UB463" s="39"/>
      <c r="UC463" s="39"/>
      <c r="UD463" s="39"/>
      <c r="UE463" s="39"/>
      <c r="UF463" s="39"/>
      <c r="UG463" s="39"/>
      <c r="UH463" s="39"/>
      <c r="UI463" s="39"/>
      <c r="UJ463" s="39"/>
      <c r="UK463" s="39"/>
      <c r="UL463" s="39"/>
      <c r="UM463" s="39"/>
      <c r="UN463" s="39"/>
      <c r="UO463" s="39"/>
      <c r="UP463" s="39"/>
      <c r="UQ463" s="39"/>
      <c r="UR463" s="39"/>
      <c r="US463" s="39"/>
      <c r="UT463" s="39"/>
      <c r="UU463" s="39"/>
      <c r="UV463" s="39"/>
      <c r="UW463" s="39"/>
      <c r="UX463" s="39"/>
      <c r="UY463" s="39"/>
      <c r="UZ463" s="39"/>
      <c r="VA463" s="39"/>
      <c r="VB463" s="39"/>
      <c r="VC463" s="39"/>
      <c r="VD463" s="39"/>
      <c r="VE463" s="39"/>
      <c r="VF463" s="39"/>
      <c r="VG463" s="39"/>
      <c r="VH463" s="39"/>
      <c r="VI463" s="39"/>
      <c r="VJ463" s="39"/>
      <c r="VK463" s="39"/>
      <c r="VL463" s="39"/>
      <c r="VM463" s="39"/>
      <c r="VN463" s="39"/>
      <c r="VO463" s="39"/>
      <c r="VP463" s="39"/>
      <c r="VQ463" s="39"/>
      <c r="VR463" s="39"/>
      <c r="VS463" s="39"/>
      <c r="VT463" s="39"/>
      <c r="VU463" s="39"/>
      <c r="VV463" s="39"/>
      <c r="VW463" s="39"/>
      <c r="VX463" s="39"/>
      <c r="VY463" s="39"/>
      <c r="VZ463" s="39"/>
      <c r="WA463" s="39"/>
      <c r="WB463" s="39"/>
      <c r="WC463" s="39"/>
      <c r="WD463" s="39"/>
      <c r="WE463" s="39"/>
      <c r="WF463" s="39"/>
      <c r="WG463" s="39"/>
      <c r="WH463" s="39"/>
      <c r="WI463" s="39"/>
      <c r="WJ463" s="39"/>
      <c r="WK463" s="39"/>
      <c r="WL463" s="39"/>
      <c r="WM463" s="39"/>
      <c r="WN463" s="39"/>
      <c r="WO463" s="39"/>
      <c r="WP463" s="39"/>
      <c r="WQ463" s="39"/>
      <c r="WR463" s="39"/>
      <c r="WS463" s="39"/>
      <c r="WT463" s="39"/>
      <c r="WU463" s="39"/>
      <c r="WV463" s="39"/>
      <c r="WW463" s="39"/>
      <c r="WX463" s="39"/>
      <c r="WY463" s="39"/>
      <c r="WZ463" s="39"/>
      <c r="XA463" s="39"/>
      <c r="XB463" s="39"/>
      <c r="XC463" s="39"/>
      <c r="XD463" s="39"/>
      <c r="XE463" s="39"/>
      <c r="XF463" s="39"/>
      <c r="XG463" s="39"/>
      <c r="XH463" s="39"/>
      <c r="XI463" s="39"/>
      <c r="XJ463" s="39"/>
      <c r="XK463" s="39"/>
      <c r="XL463" s="39"/>
      <c r="XM463" s="39"/>
      <c r="XN463" s="39"/>
      <c r="XO463" s="39"/>
      <c r="XP463" s="39"/>
      <c r="XQ463" s="39"/>
      <c r="XR463" s="39"/>
      <c r="XS463" s="39"/>
      <c r="XT463" s="39"/>
      <c r="XU463" s="39"/>
      <c r="XV463" s="39"/>
      <c r="XW463" s="39"/>
      <c r="XX463" s="39"/>
      <c r="XY463" s="39"/>
      <c r="XZ463" s="39"/>
      <c r="YA463" s="39"/>
      <c r="YB463" s="39"/>
      <c r="YC463" s="39"/>
      <c r="YD463" s="39"/>
      <c r="YE463" s="39"/>
      <c r="YF463" s="39"/>
      <c r="YG463" s="39"/>
      <c r="YH463" s="39"/>
      <c r="YI463" s="39"/>
      <c r="YJ463" s="39"/>
      <c r="YK463" s="39"/>
      <c r="YL463" s="39"/>
      <c r="YM463" s="39"/>
      <c r="YN463" s="39"/>
      <c r="YO463" s="39"/>
      <c r="YP463" s="39"/>
      <c r="YQ463" s="39"/>
      <c r="YR463" s="39"/>
      <c r="YS463" s="39"/>
      <c r="YT463" s="39"/>
      <c r="YU463" s="39"/>
      <c r="YV463" s="39"/>
      <c r="YW463" s="39"/>
      <c r="YX463" s="39"/>
      <c r="YY463" s="39"/>
      <c r="YZ463" s="39"/>
      <c r="ZA463" s="39"/>
      <c r="ZB463" s="39"/>
      <c r="ZC463" s="39"/>
      <c r="ZD463" s="39"/>
      <c r="ZE463" s="39"/>
      <c r="ZF463" s="39"/>
      <c r="ZG463" s="39"/>
      <c r="ZH463" s="39"/>
      <c r="ZI463" s="39"/>
      <c r="ZJ463" s="39"/>
      <c r="ZK463" s="39"/>
      <c r="ZL463" s="39"/>
      <c r="ZM463" s="39"/>
      <c r="ZN463" s="39"/>
      <c r="ZO463" s="39"/>
      <c r="ZP463" s="39"/>
      <c r="ZQ463" s="39"/>
      <c r="ZR463" s="39"/>
      <c r="ZS463" s="39"/>
      <c r="ZT463" s="39"/>
      <c r="ZU463" s="39"/>
      <c r="ZV463" s="39"/>
      <c r="ZW463" s="39"/>
      <c r="ZX463" s="39"/>
      <c r="ZY463" s="39"/>
      <c r="ZZ463" s="39"/>
      <c r="AAA463" s="39"/>
      <c r="AAB463" s="39"/>
      <c r="AAC463" s="39"/>
      <c r="AAD463" s="39"/>
      <c r="AAE463" s="39"/>
      <c r="AAF463" s="39"/>
      <c r="AAG463" s="39"/>
      <c r="AAH463" s="39"/>
      <c r="AAI463" s="39"/>
      <c r="AAJ463" s="39"/>
      <c r="AAK463" s="39"/>
      <c r="AAL463" s="39"/>
      <c r="AAM463" s="39"/>
      <c r="AAN463" s="39"/>
      <c r="AAO463" s="39"/>
      <c r="AAP463" s="39"/>
      <c r="AAQ463" s="39"/>
      <c r="AAR463" s="39"/>
      <c r="AAS463" s="39"/>
      <c r="AAT463" s="39"/>
      <c r="AAU463" s="39"/>
      <c r="AAV463" s="39"/>
      <c r="AAW463" s="39"/>
      <c r="AAX463" s="39"/>
      <c r="AAY463" s="39"/>
      <c r="AAZ463" s="39"/>
      <c r="ABA463" s="39"/>
      <c r="ABB463" s="39"/>
      <c r="ABC463" s="39"/>
      <c r="ABD463" s="39"/>
      <c r="ABE463" s="39"/>
      <c r="ABF463" s="39"/>
      <c r="ABG463" s="39"/>
      <c r="ABH463" s="39"/>
      <c r="ABI463" s="39"/>
      <c r="ABJ463" s="39"/>
      <c r="ABK463" s="39"/>
      <c r="ABL463" s="39"/>
      <c r="ABM463" s="39"/>
      <c r="ABN463" s="39"/>
      <c r="ABO463" s="39"/>
      <c r="ABP463" s="39"/>
      <c r="ABQ463" s="39"/>
      <c r="ABR463" s="39"/>
      <c r="ABS463" s="39"/>
      <c r="ABT463" s="39"/>
      <c r="ABU463" s="39"/>
      <c r="ABV463" s="39"/>
      <c r="ABW463" s="39"/>
      <c r="ABX463" s="39"/>
      <c r="ABY463" s="39"/>
      <c r="ABZ463" s="39"/>
      <c r="ACA463" s="39"/>
      <c r="ACB463" s="39"/>
      <c r="ACC463" s="39"/>
      <c r="ACD463" s="39"/>
      <c r="ACE463" s="39"/>
      <c r="ACF463" s="39"/>
      <c r="ACG463" s="39"/>
      <c r="ACH463" s="39"/>
      <c r="ACI463" s="39"/>
      <c r="ACJ463" s="39"/>
      <c r="ACK463" s="39"/>
      <c r="ACL463" s="39"/>
      <c r="ACM463" s="39"/>
      <c r="ACN463" s="39"/>
      <c r="ACO463" s="39"/>
      <c r="ACP463" s="39"/>
      <c r="ACQ463" s="39"/>
      <c r="ACR463" s="39"/>
      <c r="ACS463" s="39"/>
      <c r="ACT463" s="39"/>
      <c r="ACU463" s="39"/>
      <c r="ACV463" s="39"/>
      <c r="ACW463" s="39"/>
      <c r="ACX463" s="39"/>
      <c r="ACY463" s="39"/>
      <c r="ACZ463" s="39"/>
      <c r="ADA463" s="39"/>
      <c r="ADB463" s="39"/>
      <c r="ADC463" s="39"/>
      <c r="ADD463" s="39"/>
      <c r="ADE463" s="39"/>
      <c r="ADF463" s="39"/>
      <c r="ADG463" s="39"/>
      <c r="ADH463" s="39"/>
      <c r="ADI463" s="39"/>
      <c r="ADJ463" s="39"/>
      <c r="ADK463" s="39"/>
      <c r="ADL463" s="39"/>
      <c r="ADM463" s="39"/>
      <c r="ADN463" s="39"/>
      <c r="ADO463" s="39"/>
      <c r="ADP463" s="39"/>
      <c r="ADQ463" s="39"/>
      <c r="ADR463" s="39"/>
      <c r="ADS463" s="39"/>
      <c r="ADT463" s="39"/>
      <c r="ADU463" s="39"/>
      <c r="ADV463" s="39"/>
      <c r="ADW463" s="39"/>
      <c r="ADX463" s="39"/>
      <c r="ADY463" s="39"/>
      <c r="ADZ463" s="39"/>
      <c r="AEA463" s="39"/>
      <c r="AEB463" s="39"/>
      <c r="AEC463" s="39"/>
      <c r="AED463" s="39"/>
      <c r="AEE463" s="39"/>
      <c r="AEF463" s="39"/>
      <c r="AEG463" s="39"/>
      <c r="AEH463" s="39"/>
      <c r="AEI463" s="39"/>
      <c r="AEJ463" s="39"/>
      <c r="AEK463" s="39"/>
      <c r="AEL463" s="39"/>
      <c r="AEM463" s="39"/>
      <c r="AEN463" s="39"/>
      <c r="AEO463" s="39"/>
      <c r="AEP463" s="39"/>
      <c r="AEQ463" s="39"/>
      <c r="AER463" s="39"/>
      <c r="AES463" s="39"/>
      <c r="AET463" s="39"/>
      <c r="AEU463" s="39"/>
      <c r="AEV463" s="39"/>
      <c r="AEW463" s="39"/>
      <c r="AEX463" s="39"/>
      <c r="AEY463" s="39"/>
      <c r="AEZ463" s="39"/>
      <c r="AFA463" s="39"/>
      <c r="AFB463" s="39"/>
      <c r="AFC463" s="39"/>
      <c r="AFD463" s="39"/>
      <c r="AFE463" s="39"/>
      <c r="AFF463" s="39"/>
      <c r="AFG463" s="39"/>
      <c r="AFH463" s="39"/>
      <c r="AFI463" s="39"/>
      <c r="AFJ463" s="39"/>
      <c r="AFK463" s="39"/>
      <c r="AFL463" s="39"/>
      <c r="AFM463" s="39"/>
      <c r="AFN463" s="39"/>
      <c r="AFO463" s="39"/>
      <c r="AFP463" s="39"/>
      <c r="AFQ463" s="39"/>
      <c r="AFR463" s="39"/>
      <c r="AFS463" s="39"/>
      <c r="AFT463" s="39"/>
      <c r="AFU463" s="39"/>
      <c r="AFV463" s="39"/>
      <c r="AFW463" s="39"/>
      <c r="AFX463" s="39"/>
      <c r="AFY463" s="39"/>
      <c r="AFZ463" s="39"/>
      <c r="AGA463" s="39"/>
      <c r="AGB463" s="39"/>
      <c r="AGC463" s="39"/>
      <c r="AGD463" s="39"/>
      <c r="AGE463" s="39"/>
      <c r="AGF463" s="39"/>
      <c r="AGG463" s="39"/>
      <c r="AGH463" s="39"/>
      <c r="AGI463" s="39"/>
      <c r="AGJ463" s="39"/>
      <c r="AGK463" s="39"/>
      <c r="AGL463" s="39"/>
      <c r="AGM463" s="39"/>
      <c r="AGN463" s="39"/>
      <c r="AGO463" s="39"/>
      <c r="AGP463" s="39"/>
      <c r="AGQ463" s="39"/>
      <c r="AGR463" s="39"/>
      <c r="AGS463" s="39"/>
      <c r="AGT463" s="39"/>
      <c r="AGU463" s="39"/>
      <c r="AGV463" s="39"/>
      <c r="AGW463" s="39"/>
      <c r="AGX463" s="39"/>
      <c r="AGY463" s="39"/>
      <c r="AGZ463" s="39"/>
      <c r="AHA463" s="39"/>
      <c r="AHB463" s="39"/>
      <c r="AHC463" s="39"/>
      <c r="AHD463" s="39"/>
      <c r="AHE463" s="39"/>
      <c r="AHF463" s="39"/>
      <c r="AHG463" s="39"/>
      <c r="AHH463" s="39"/>
      <c r="AHI463" s="39"/>
      <c r="AHJ463" s="39"/>
      <c r="AHK463" s="39"/>
      <c r="AHL463" s="39"/>
      <c r="AHM463" s="39"/>
      <c r="AHN463" s="39"/>
      <c r="AHO463" s="39"/>
      <c r="AHP463" s="39"/>
      <c r="AHQ463" s="39"/>
      <c r="AHR463" s="39"/>
      <c r="AHS463" s="39"/>
      <c r="AHT463" s="39"/>
      <c r="AHU463" s="39"/>
      <c r="AHV463" s="39"/>
      <c r="AHW463" s="39"/>
      <c r="AHX463" s="39"/>
      <c r="AHY463" s="39"/>
      <c r="AHZ463" s="39"/>
      <c r="AIA463" s="39"/>
      <c r="AIB463" s="39"/>
      <c r="AIC463" s="39"/>
      <c r="AID463" s="39"/>
      <c r="AIE463" s="39"/>
      <c r="AIF463" s="39"/>
      <c r="AIG463" s="39"/>
      <c r="AIH463" s="39"/>
      <c r="AII463" s="39"/>
      <c r="AIJ463" s="39"/>
      <c r="AIK463" s="39"/>
      <c r="AIL463" s="39"/>
      <c r="AIM463" s="39"/>
      <c r="AIN463" s="39"/>
      <c r="AIO463" s="39"/>
      <c r="AIP463" s="39"/>
      <c r="AIQ463" s="39"/>
      <c r="AIR463" s="39"/>
      <c r="AIS463" s="39"/>
      <c r="AIT463" s="39"/>
      <c r="AIU463" s="39"/>
      <c r="AIV463" s="39"/>
      <c r="AIW463" s="39"/>
      <c r="AIX463" s="39"/>
      <c r="AIY463" s="39"/>
      <c r="AIZ463" s="39"/>
      <c r="AJA463" s="39"/>
      <c r="AJB463" s="39"/>
      <c r="AJC463" s="39"/>
      <c r="AJD463" s="39"/>
      <c r="AJE463" s="39"/>
      <c r="AJF463" s="39"/>
      <c r="AJG463" s="39"/>
      <c r="AJH463" s="39"/>
      <c r="AJI463" s="39"/>
      <c r="AJJ463" s="39"/>
      <c r="AJK463" s="39"/>
      <c r="AJL463" s="39"/>
      <c r="AJM463" s="39"/>
      <c r="AJN463" s="39"/>
      <c r="AJO463" s="39"/>
      <c r="AJP463" s="39"/>
      <c r="AJQ463" s="39"/>
      <c r="AJR463" s="39"/>
      <c r="AJS463" s="39"/>
      <c r="AJT463" s="39"/>
      <c r="AJU463" s="39"/>
      <c r="AJV463" s="39"/>
      <c r="AJW463" s="39"/>
      <c r="AJX463" s="39"/>
      <c r="AJY463" s="39"/>
      <c r="AJZ463" s="39"/>
      <c r="AKA463" s="39"/>
      <c r="AKB463" s="39"/>
      <c r="AKC463" s="39"/>
      <c r="AKD463" s="39"/>
      <c r="AKE463" s="39"/>
      <c r="AKF463" s="39"/>
      <c r="AKG463" s="39"/>
      <c r="AKH463" s="39"/>
      <c r="AKI463" s="39"/>
      <c r="AKJ463" s="39"/>
      <c r="AKK463" s="39"/>
      <c r="AKL463" s="39"/>
      <c r="AKM463" s="39"/>
      <c r="AKN463" s="39"/>
      <c r="AKO463" s="39"/>
      <c r="AKP463" s="39"/>
      <c r="AKQ463" s="39"/>
      <c r="AKR463" s="39"/>
      <c r="AKS463" s="39"/>
      <c r="AKT463" s="39"/>
      <c r="AKU463" s="39"/>
      <c r="AKV463" s="39"/>
      <c r="AKW463" s="39"/>
      <c r="AKX463" s="39"/>
      <c r="AKY463" s="39"/>
      <c r="AKZ463" s="39"/>
      <c r="ALA463" s="39"/>
      <c r="ALB463" s="39"/>
      <c r="ALC463" s="39"/>
      <c r="ALD463" s="39"/>
      <c r="ALE463" s="39"/>
      <c r="ALF463" s="39"/>
      <c r="ALG463" s="39"/>
      <c r="ALH463" s="39"/>
      <c r="ALI463" s="39"/>
      <c r="ALJ463" s="39"/>
      <c r="ALK463" s="39"/>
      <c r="ALL463" s="39"/>
      <c r="ALM463" s="39"/>
      <c r="ALN463" s="39"/>
      <c r="ALO463" s="39"/>
      <c r="ALP463" s="39"/>
      <c r="ALQ463" s="39"/>
      <c r="ALR463" s="39"/>
      <c r="ALS463" s="39"/>
      <c r="ALT463" s="39"/>
      <c r="ALU463" s="39"/>
    </row>
    <row r="464" spans="1:1009" s="14" customFormat="1" ht="60" customHeight="1" x14ac:dyDescent="0.25">
      <c r="A464" s="373"/>
      <c r="B464" s="349" t="s">
        <v>1506</v>
      </c>
      <c r="C464" s="77" t="s">
        <v>1507</v>
      </c>
      <c r="D464" s="349" t="s">
        <v>30</v>
      </c>
      <c r="E464" s="349" t="s">
        <v>29</v>
      </c>
      <c r="F464" s="267" t="s">
        <v>567</v>
      </c>
      <c r="G464" s="348" t="s">
        <v>565</v>
      </c>
      <c r="H464" s="353"/>
      <c r="I464" s="352"/>
      <c r="J464" s="352"/>
      <c r="K464" s="127"/>
      <c r="L464" s="66"/>
      <c r="M464" s="66"/>
      <c r="N464" s="21"/>
      <c r="O464" s="42"/>
      <c r="P464" s="347"/>
      <c r="Q464" s="39"/>
      <c r="R464" s="39"/>
      <c r="S464" s="39"/>
      <c r="T464" s="39"/>
      <c r="U464" s="39"/>
      <c r="V464" s="39"/>
      <c r="W464" s="39"/>
      <c r="X464" s="39"/>
      <c r="Y464" s="39"/>
      <c r="Z464" s="39"/>
      <c r="AA464" s="39"/>
      <c r="AB464" s="39"/>
      <c r="AC464" s="39"/>
      <c r="AD464" s="39"/>
      <c r="AE464" s="39"/>
      <c r="AF464" s="39"/>
      <c r="AG464" s="39"/>
      <c r="AH464" s="39"/>
      <c r="AI464" s="39"/>
      <c r="AJ464" s="39"/>
      <c r="AK464" s="39"/>
      <c r="AL464" s="39"/>
      <c r="AM464" s="39"/>
      <c r="AN464" s="39"/>
      <c r="AO464" s="39"/>
      <c r="AP464" s="39"/>
      <c r="AQ464" s="39"/>
      <c r="AR464" s="39"/>
      <c r="AS464" s="39"/>
      <c r="AT464" s="39"/>
      <c r="AU464" s="39"/>
      <c r="AV464" s="39"/>
      <c r="AW464" s="39"/>
      <c r="AX464" s="39"/>
      <c r="AY464" s="39"/>
      <c r="AZ464" s="39"/>
      <c r="BA464" s="39"/>
      <c r="BB464" s="39"/>
      <c r="BC464" s="39"/>
      <c r="BD464" s="39"/>
      <c r="BE464" s="39"/>
      <c r="BF464" s="39"/>
      <c r="BG464" s="39"/>
      <c r="BH464" s="39"/>
      <c r="BI464" s="39"/>
      <c r="BJ464" s="39"/>
      <c r="BK464" s="39"/>
      <c r="BL464" s="39"/>
      <c r="BM464" s="39"/>
      <c r="BN464" s="39"/>
      <c r="BO464" s="39"/>
      <c r="BP464" s="39"/>
      <c r="BQ464" s="39"/>
      <c r="BR464" s="39"/>
      <c r="BS464" s="39"/>
      <c r="BT464" s="39"/>
      <c r="BU464" s="39"/>
      <c r="BV464" s="39"/>
      <c r="BW464" s="39"/>
      <c r="BX464" s="39"/>
      <c r="BY464" s="39"/>
      <c r="BZ464" s="39"/>
      <c r="CA464" s="39"/>
      <c r="CB464" s="39"/>
      <c r="CC464" s="39"/>
      <c r="CD464" s="39"/>
      <c r="CE464" s="39"/>
      <c r="CF464" s="39"/>
      <c r="CG464" s="39"/>
      <c r="CH464" s="39"/>
      <c r="CI464" s="39"/>
      <c r="CJ464" s="39"/>
      <c r="CK464" s="39"/>
      <c r="CL464" s="39"/>
      <c r="CM464" s="39"/>
      <c r="CN464" s="39"/>
      <c r="CO464" s="39"/>
      <c r="CP464" s="39"/>
      <c r="CQ464" s="39"/>
      <c r="CR464" s="39"/>
      <c r="CS464" s="39"/>
      <c r="CT464" s="39"/>
      <c r="CU464" s="39"/>
      <c r="CV464" s="39"/>
      <c r="CW464" s="39"/>
      <c r="CX464" s="39"/>
      <c r="CY464" s="39"/>
      <c r="CZ464" s="39"/>
      <c r="DA464" s="39"/>
      <c r="DB464" s="39"/>
      <c r="DC464" s="39"/>
      <c r="DD464" s="39"/>
      <c r="DE464" s="39"/>
      <c r="DF464" s="39"/>
      <c r="DG464" s="39"/>
      <c r="DH464" s="39"/>
      <c r="DI464" s="39"/>
      <c r="DJ464" s="39"/>
      <c r="DK464" s="39"/>
      <c r="DL464" s="39"/>
      <c r="DM464" s="39"/>
      <c r="DN464" s="39"/>
      <c r="DO464" s="39"/>
      <c r="DP464" s="39"/>
      <c r="DQ464" s="39"/>
      <c r="DR464" s="39"/>
      <c r="DS464" s="39"/>
      <c r="DT464" s="39"/>
      <c r="DU464" s="39"/>
      <c r="DV464" s="39"/>
      <c r="DW464" s="39"/>
      <c r="DX464" s="39"/>
      <c r="DY464" s="39"/>
      <c r="DZ464" s="39"/>
      <c r="EA464" s="39"/>
      <c r="EB464" s="39"/>
      <c r="EC464" s="39"/>
      <c r="ED464" s="39"/>
      <c r="EE464" s="39"/>
      <c r="EF464" s="39"/>
      <c r="EG464" s="39"/>
      <c r="EH464" s="39"/>
      <c r="EI464" s="39"/>
      <c r="EJ464" s="39"/>
      <c r="EK464" s="39"/>
      <c r="EL464" s="39"/>
      <c r="EM464" s="39"/>
      <c r="EN464" s="39"/>
      <c r="EO464" s="39"/>
      <c r="EP464" s="39"/>
      <c r="EQ464" s="39"/>
      <c r="ER464" s="39"/>
      <c r="ES464" s="39"/>
      <c r="ET464" s="39"/>
      <c r="EU464" s="39"/>
      <c r="EV464" s="39"/>
      <c r="EW464" s="39"/>
      <c r="EX464" s="39"/>
      <c r="EY464" s="39"/>
      <c r="EZ464" s="39"/>
      <c r="FA464" s="39"/>
      <c r="FB464" s="39"/>
      <c r="FC464" s="39"/>
      <c r="FD464" s="39"/>
      <c r="FE464" s="39"/>
      <c r="FF464" s="39"/>
      <c r="FG464" s="39"/>
      <c r="FH464" s="39"/>
      <c r="FI464" s="39"/>
      <c r="FJ464" s="39"/>
      <c r="FK464" s="39"/>
      <c r="FL464" s="39"/>
      <c r="FM464" s="39"/>
      <c r="FN464" s="39"/>
      <c r="FO464" s="39"/>
      <c r="FP464" s="39"/>
      <c r="FQ464" s="39"/>
      <c r="FR464" s="39"/>
      <c r="FS464" s="39"/>
      <c r="FT464" s="39"/>
      <c r="FU464" s="39"/>
      <c r="FV464" s="39"/>
      <c r="FW464" s="39"/>
      <c r="FX464" s="39"/>
      <c r="FY464" s="39"/>
      <c r="FZ464" s="39"/>
      <c r="GA464" s="39"/>
      <c r="GB464" s="39"/>
      <c r="GC464" s="39"/>
      <c r="GD464" s="39"/>
      <c r="GE464" s="39"/>
      <c r="GF464" s="39"/>
      <c r="GG464" s="39"/>
      <c r="GH464" s="39"/>
      <c r="GI464" s="39"/>
      <c r="GJ464" s="39"/>
      <c r="GK464" s="39"/>
      <c r="GL464" s="39"/>
      <c r="GM464" s="39"/>
      <c r="GN464" s="39"/>
      <c r="GO464" s="39"/>
      <c r="GP464" s="39"/>
      <c r="GQ464" s="39"/>
      <c r="GR464" s="39"/>
      <c r="GS464" s="39"/>
      <c r="GT464" s="39"/>
      <c r="GU464" s="39"/>
      <c r="GV464" s="39"/>
      <c r="GW464" s="39"/>
      <c r="GX464" s="39"/>
      <c r="GY464" s="39"/>
      <c r="GZ464" s="39"/>
      <c r="HA464" s="39"/>
      <c r="HB464" s="39"/>
      <c r="HC464" s="39"/>
      <c r="HD464" s="39"/>
      <c r="HE464" s="39"/>
      <c r="HF464" s="39"/>
      <c r="HG464" s="39"/>
      <c r="HH464" s="39"/>
      <c r="HI464" s="39"/>
      <c r="HJ464" s="39"/>
      <c r="HK464" s="39"/>
      <c r="HL464" s="39"/>
      <c r="HM464" s="39"/>
      <c r="HN464" s="39"/>
      <c r="HO464" s="39"/>
      <c r="HP464" s="39"/>
      <c r="HQ464" s="39"/>
      <c r="HR464" s="39"/>
      <c r="HS464" s="39"/>
      <c r="HT464" s="39"/>
      <c r="HU464" s="39"/>
      <c r="HV464" s="39"/>
      <c r="HW464" s="39"/>
      <c r="HX464" s="39"/>
      <c r="HY464" s="39"/>
      <c r="HZ464" s="39"/>
      <c r="IA464" s="39"/>
      <c r="IB464" s="39"/>
      <c r="IC464" s="39"/>
      <c r="ID464" s="39"/>
      <c r="IE464" s="39"/>
      <c r="IF464" s="39"/>
      <c r="IG464" s="39"/>
      <c r="IH464" s="39"/>
      <c r="II464" s="39"/>
      <c r="IJ464" s="39"/>
      <c r="IK464" s="39"/>
      <c r="IL464" s="39"/>
      <c r="IM464" s="39"/>
      <c r="IN464" s="39"/>
      <c r="IO464" s="39"/>
      <c r="IP464" s="39"/>
      <c r="IQ464" s="39"/>
      <c r="IR464" s="39"/>
      <c r="IS464" s="39"/>
      <c r="IT464" s="39"/>
      <c r="IU464" s="39"/>
      <c r="IV464" s="39"/>
      <c r="IW464" s="39"/>
      <c r="IX464" s="39"/>
      <c r="IY464" s="39"/>
      <c r="IZ464" s="39"/>
      <c r="JA464" s="39"/>
      <c r="JB464" s="39"/>
      <c r="JC464" s="39"/>
      <c r="JD464" s="39"/>
      <c r="JE464" s="39"/>
      <c r="JF464" s="39"/>
      <c r="JG464" s="39"/>
      <c r="JH464" s="39"/>
      <c r="JI464" s="39"/>
      <c r="JJ464" s="39"/>
      <c r="JK464" s="39"/>
      <c r="JL464" s="39"/>
      <c r="JM464" s="39"/>
      <c r="JN464" s="39"/>
      <c r="JO464" s="39"/>
      <c r="JP464" s="39"/>
      <c r="JQ464" s="39"/>
      <c r="JR464" s="39"/>
      <c r="JS464" s="39"/>
      <c r="JT464" s="39"/>
      <c r="JU464" s="39"/>
      <c r="JV464" s="39"/>
      <c r="JW464" s="39"/>
      <c r="JX464" s="39"/>
      <c r="JY464" s="39"/>
      <c r="JZ464" s="39"/>
      <c r="KA464" s="39"/>
      <c r="KB464" s="39"/>
      <c r="KC464" s="39"/>
      <c r="KD464" s="39"/>
      <c r="KE464" s="39"/>
      <c r="KF464" s="39"/>
      <c r="KG464" s="39"/>
      <c r="KH464" s="39"/>
      <c r="KI464" s="39"/>
      <c r="KJ464" s="39"/>
      <c r="KK464" s="39"/>
      <c r="KL464" s="39"/>
      <c r="KM464" s="39"/>
      <c r="KN464" s="39"/>
      <c r="KO464" s="39"/>
      <c r="KP464" s="39"/>
      <c r="KQ464" s="39"/>
      <c r="KR464" s="39"/>
      <c r="KS464" s="39"/>
      <c r="KT464" s="39"/>
      <c r="KU464" s="39"/>
      <c r="KV464" s="39"/>
      <c r="KW464" s="39"/>
      <c r="KX464" s="39"/>
      <c r="KY464" s="39"/>
      <c r="KZ464" s="39"/>
      <c r="LA464" s="39"/>
      <c r="LB464" s="39"/>
      <c r="LC464" s="39"/>
      <c r="LD464" s="39"/>
      <c r="LE464" s="39"/>
      <c r="LF464" s="39"/>
      <c r="LG464" s="39"/>
      <c r="LH464" s="39"/>
      <c r="LI464" s="39"/>
      <c r="LJ464" s="39"/>
      <c r="LK464" s="39"/>
      <c r="LL464" s="39"/>
      <c r="LM464" s="39"/>
      <c r="LN464" s="39"/>
      <c r="LO464" s="39"/>
      <c r="LP464" s="39"/>
      <c r="LQ464" s="39"/>
      <c r="LR464" s="39"/>
      <c r="LS464" s="39"/>
      <c r="LT464" s="39"/>
      <c r="LU464" s="39"/>
      <c r="LV464" s="39"/>
      <c r="LW464" s="39"/>
      <c r="LX464" s="39"/>
      <c r="LY464" s="39"/>
      <c r="LZ464" s="39"/>
      <c r="MA464" s="39"/>
      <c r="MB464" s="39"/>
      <c r="MC464" s="39"/>
      <c r="MD464" s="39"/>
      <c r="ME464" s="39"/>
      <c r="MF464" s="39"/>
      <c r="MG464" s="39"/>
      <c r="MH464" s="39"/>
      <c r="MI464" s="39"/>
      <c r="MJ464" s="39"/>
      <c r="MK464" s="39"/>
      <c r="ML464" s="39"/>
      <c r="MM464" s="39"/>
      <c r="MN464" s="39"/>
      <c r="MO464" s="39"/>
      <c r="MP464" s="39"/>
      <c r="MQ464" s="39"/>
      <c r="MR464" s="39"/>
      <c r="MS464" s="39"/>
      <c r="MT464" s="39"/>
      <c r="MU464" s="39"/>
      <c r="MV464" s="39"/>
      <c r="MW464" s="39"/>
      <c r="MX464" s="39"/>
      <c r="MY464" s="39"/>
      <c r="MZ464" s="39"/>
      <c r="NA464" s="39"/>
      <c r="NB464" s="39"/>
      <c r="NC464" s="39"/>
      <c r="ND464" s="39"/>
      <c r="NE464" s="39"/>
      <c r="NF464" s="39"/>
      <c r="NG464" s="39"/>
      <c r="NH464" s="39"/>
      <c r="NI464" s="39"/>
      <c r="NJ464" s="39"/>
      <c r="NK464" s="39"/>
      <c r="NL464" s="39"/>
      <c r="NM464" s="39"/>
      <c r="NN464" s="39"/>
      <c r="NO464" s="39"/>
      <c r="NP464" s="39"/>
      <c r="NQ464" s="39"/>
      <c r="NR464" s="39"/>
      <c r="NS464" s="39"/>
      <c r="NT464" s="39"/>
      <c r="NU464" s="39"/>
      <c r="NV464" s="39"/>
      <c r="NW464" s="39"/>
      <c r="NX464" s="39"/>
      <c r="NY464" s="39"/>
      <c r="NZ464" s="39"/>
      <c r="OA464" s="39"/>
      <c r="OB464" s="39"/>
      <c r="OC464" s="39"/>
      <c r="OD464" s="39"/>
      <c r="OE464" s="39"/>
      <c r="OF464" s="39"/>
      <c r="OG464" s="39"/>
      <c r="OH464" s="39"/>
      <c r="OI464" s="39"/>
      <c r="OJ464" s="39"/>
      <c r="OK464" s="39"/>
      <c r="OL464" s="39"/>
      <c r="OM464" s="39"/>
      <c r="ON464" s="39"/>
      <c r="OO464" s="39"/>
      <c r="OP464" s="39"/>
      <c r="OQ464" s="39"/>
      <c r="OR464" s="39"/>
      <c r="OS464" s="39"/>
      <c r="OT464" s="39"/>
      <c r="OU464" s="39"/>
      <c r="OV464" s="39"/>
      <c r="OW464" s="39"/>
      <c r="OX464" s="39"/>
      <c r="OY464" s="39"/>
      <c r="OZ464" s="39"/>
      <c r="PA464" s="39"/>
      <c r="PB464" s="39"/>
      <c r="PC464" s="39"/>
      <c r="PD464" s="39"/>
      <c r="PE464" s="39"/>
      <c r="PF464" s="39"/>
      <c r="PG464" s="39"/>
      <c r="PH464" s="39"/>
      <c r="PI464" s="39"/>
      <c r="PJ464" s="39"/>
      <c r="PK464" s="39"/>
      <c r="PL464" s="39"/>
      <c r="PM464" s="39"/>
      <c r="PN464" s="39"/>
      <c r="PO464" s="39"/>
      <c r="PP464" s="39"/>
      <c r="PQ464" s="39"/>
      <c r="PR464" s="39"/>
      <c r="PS464" s="39"/>
      <c r="PT464" s="39"/>
      <c r="PU464" s="39"/>
      <c r="PV464" s="39"/>
      <c r="PW464" s="39"/>
      <c r="PX464" s="39"/>
      <c r="PY464" s="39"/>
      <c r="PZ464" s="39"/>
      <c r="QA464" s="39"/>
      <c r="QB464" s="39"/>
      <c r="QC464" s="39"/>
      <c r="QD464" s="39"/>
      <c r="QE464" s="39"/>
      <c r="QF464" s="39"/>
      <c r="QG464" s="39"/>
      <c r="QH464" s="39"/>
      <c r="QI464" s="39"/>
      <c r="QJ464" s="39"/>
      <c r="QK464" s="39"/>
      <c r="QL464" s="39"/>
      <c r="QM464" s="39"/>
      <c r="QN464" s="39"/>
      <c r="QO464" s="39"/>
      <c r="QP464" s="39"/>
      <c r="QQ464" s="39"/>
      <c r="QR464" s="39"/>
      <c r="QS464" s="39"/>
      <c r="QT464" s="39"/>
      <c r="QU464" s="39"/>
      <c r="QV464" s="39"/>
      <c r="QW464" s="39"/>
      <c r="QX464" s="39"/>
      <c r="QY464" s="39"/>
      <c r="QZ464" s="39"/>
      <c r="RA464" s="39"/>
      <c r="RB464" s="39"/>
      <c r="RC464" s="39"/>
      <c r="RD464" s="39"/>
      <c r="RE464" s="39"/>
      <c r="RF464" s="39"/>
      <c r="RG464" s="39"/>
      <c r="RH464" s="39"/>
      <c r="RI464" s="39"/>
      <c r="RJ464" s="39"/>
      <c r="RK464" s="39"/>
      <c r="RL464" s="39"/>
      <c r="RM464" s="39"/>
      <c r="RN464" s="39"/>
      <c r="RO464" s="39"/>
      <c r="RP464" s="39"/>
      <c r="RQ464" s="39"/>
      <c r="RR464" s="39"/>
      <c r="RS464" s="39"/>
      <c r="RT464" s="39"/>
      <c r="RU464" s="39"/>
      <c r="RV464" s="39"/>
      <c r="RW464" s="39"/>
      <c r="RX464" s="39"/>
      <c r="RY464" s="39"/>
      <c r="RZ464" s="39"/>
      <c r="SA464" s="39"/>
      <c r="SB464" s="39"/>
      <c r="SC464" s="39"/>
      <c r="SD464" s="39"/>
      <c r="SE464" s="39"/>
      <c r="SF464" s="39"/>
      <c r="SG464" s="39"/>
      <c r="SH464" s="39"/>
      <c r="SI464" s="39"/>
      <c r="SJ464" s="39"/>
      <c r="SK464" s="39"/>
      <c r="SL464" s="39"/>
      <c r="SM464" s="39"/>
      <c r="SN464" s="39"/>
      <c r="SO464" s="39"/>
      <c r="SP464" s="39"/>
      <c r="SQ464" s="39"/>
      <c r="SR464" s="39"/>
      <c r="SS464" s="39"/>
      <c r="ST464" s="39"/>
      <c r="SU464" s="39"/>
      <c r="SV464" s="39"/>
      <c r="SW464" s="39"/>
      <c r="SX464" s="39"/>
      <c r="SY464" s="39"/>
      <c r="SZ464" s="39"/>
      <c r="TA464" s="39"/>
      <c r="TB464" s="39"/>
      <c r="TC464" s="39"/>
      <c r="TD464" s="39"/>
      <c r="TE464" s="39"/>
      <c r="TF464" s="39"/>
      <c r="TG464" s="39"/>
      <c r="TH464" s="39"/>
      <c r="TI464" s="39"/>
      <c r="TJ464" s="39"/>
      <c r="TK464" s="39"/>
      <c r="TL464" s="39"/>
      <c r="TM464" s="39"/>
      <c r="TN464" s="39"/>
      <c r="TO464" s="39"/>
      <c r="TP464" s="39"/>
      <c r="TQ464" s="39"/>
      <c r="TR464" s="39"/>
      <c r="TS464" s="39"/>
      <c r="TT464" s="39"/>
      <c r="TU464" s="39"/>
      <c r="TV464" s="39"/>
      <c r="TW464" s="39"/>
      <c r="TX464" s="39"/>
      <c r="TY464" s="39"/>
      <c r="TZ464" s="39"/>
      <c r="UA464" s="39"/>
      <c r="UB464" s="39"/>
      <c r="UC464" s="39"/>
      <c r="UD464" s="39"/>
      <c r="UE464" s="39"/>
      <c r="UF464" s="39"/>
      <c r="UG464" s="39"/>
      <c r="UH464" s="39"/>
      <c r="UI464" s="39"/>
      <c r="UJ464" s="39"/>
      <c r="UK464" s="39"/>
      <c r="UL464" s="39"/>
      <c r="UM464" s="39"/>
      <c r="UN464" s="39"/>
      <c r="UO464" s="39"/>
      <c r="UP464" s="39"/>
      <c r="UQ464" s="39"/>
      <c r="UR464" s="39"/>
      <c r="US464" s="39"/>
      <c r="UT464" s="39"/>
      <c r="UU464" s="39"/>
      <c r="UV464" s="39"/>
      <c r="UW464" s="39"/>
      <c r="UX464" s="39"/>
      <c r="UY464" s="39"/>
      <c r="UZ464" s="39"/>
      <c r="VA464" s="39"/>
      <c r="VB464" s="39"/>
      <c r="VC464" s="39"/>
      <c r="VD464" s="39"/>
      <c r="VE464" s="39"/>
      <c r="VF464" s="39"/>
      <c r="VG464" s="39"/>
      <c r="VH464" s="39"/>
      <c r="VI464" s="39"/>
      <c r="VJ464" s="39"/>
      <c r="VK464" s="39"/>
      <c r="VL464" s="39"/>
      <c r="VM464" s="39"/>
      <c r="VN464" s="39"/>
      <c r="VO464" s="39"/>
      <c r="VP464" s="39"/>
      <c r="VQ464" s="39"/>
      <c r="VR464" s="39"/>
      <c r="VS464" s="39"/>
      <c r="VT464" s="39"/>
      <c r="VU464" s="39"/>
      <c r="VV464" s="39"/>
      <c r="VW464" s="39"/>
      <c r="VX464" s="39"/>
      <c r="VY464" s="39"/>
      <c r="VZ464" s="39"/>
      <c r="WA464" s="39"/>
      <c r="WB464" s="39"/>
      <c r="WC464" s="39"/>
      <c r="WD464" s="39"/>
      <c r="WE464" s="39"/>
      <c r="WF464" s="39"/>
      <c r="WG464" s="39"/>
      <c r="WH464" s="39"/>
      <c r="WI464" s="39"/>
      <c r="WJ464" s="39"/>
      <c r="WK464" s="39"/>
      <c r="WL464" s="39"/>
      <c r="WM464" s="39"/>
      <c r="WN464" s="39"/>
      <c r="WO464" s="39"/>
      <c r="WP464" s="39"/>
      <c r="WQ464" s="39"/>
      <c r="WR464" s="39"/>
      <c r="WS464" s="39"/>
      <c r="WT464" s="39"/>
      <c r="WU464" s="39"/>
      <c r="WV464" s="39"/>
      <c r="WW464" s="39"/>
      <c r="WX464" s="39"/>
      <c r="WY464" s="39"/>
      <c r="WZ464" s="39"/>
      <c r="XA464" s="39"/>
      <c r="XB464" s="39"/>
      <c r="XC464" s="39"/>
      <c r="XD464" s="39"/>
      <c r="XE464" s="39"/>
      <c r="XF464" s="39"/>
      <c r="XG464" s="39"/>
      <c r="XH464" s="39"/>
      <c r="XI464" s="39"/>
      <c r="XJ464" s="39"/>
      <c r="XK464" s="39"/>
      <c r="XL464" s="39"/>
      <c r="XM464" s="39"/>
      <c r="XN464" s="39"/>
      <c r="XO464" s="39"/>
      <c r="XP464" s="39"/>
      <c r="XQ464" s="39"/>
      <c r="XR464" s="39"/>
      <c r="XS464" s="39"/>
      <c r="XT464" s="39"/>
      <c r="XU464" s="39"/>
      <c r="XV464" s="39"/>
      <c r="XW464" s="39"/>
      <c r="XX464" s="39"/>
      <c r="XY464" s="39"/>
      <c r="XZ464" s="39"/>
      <c r="YA464" s="39"/>
      <c r="YB464" s="39"/>
      <c r="YC464" s="39"/>
      <c r="YD464" s="39"/>
      <c r="YE464" s="39"/>
      <c r="YF464" s="39"/>
      <c r="YG464" s="39"/>
      <c r="YH464" s="39"/>
      <c r="YI464" s="39"/>
      <c r="YJ464" s="39"/>
      <c r="YK464" s="39"/>
      <c r="YL464" s="39"/>
      <c r="YM464" s="39"/>
      <c r="YN464" s="39"/>
      <c r="YO464" s="39"/>
      <c r="YP464" s="39"/>
      <c r="YQ464" s="39"/>
      <c r="YR464" s="39"/>
      <c r="YS464" s="39"/>
      <c r="YT464" s="39"/>
      <c r="YU464" s="39"/>
      <c r="YV464" s="39"/>
      <c r="YW464" s="39"/>
      <c r="YX464" s="39"/>
      <c r="YY464" s="39"/>
      <c r="YZ464" s="39"/>
      <c r="ZA464" s="39"/>
      <c r="ZB464" s="39"/>
      <c r="ZC464" s="39"/>
      <c r="ZD464" s="39"/>
      <c r="ZE464" s="39"/>
      <c r="ZF464" s="39"/>
      <c r="ZG464" s="39"/>
      <c r="ZH464" s="39"/>
      <c r="ZI464" s="39"/>
      <c r="ZJ464" s="39"/>
      <c r="ZK464" s="39"/>
      <c r="ZL464" s="39"/>
      <c r="ZM464" s="39"/>
      <c r="ZN464" s="39"/>
      <c r="ZO464" s="39"/>
      <c r="ZP464" s="39"/>
      <c r="ZQ464" s="39"/>
      <c r="ZR464" s="39"/>
      <c r="ZS464" s="39"/>
      <c r="ZT464" s="39"/>
      <c r="ZU464" s="39"/>
      <c r="ZV464" s="39"/>
      <c r="ZW464" s="39"/>
      <c r="ZX464" s="39"/>
      <c r="ZY464" s="39"/>
      <c r="ZZ464" s="39"/>
      <c r="AAA464" s="39"/>
      <c r="AAB464" s="39"/>
      <c r="AAC464" s="39"/>
      <c r="AAD464" s="39"/>
      <c r="AAE464" s="39"/>
      <c r="AAF464" s="39"/>
      <c r="AAG464" s="39"/>
      <c r="AAH464" s="39"/>
      <c r="AAI464" s="39"/>
      <c r="AAJ464" s="39"/>
      <c r="AAK464" s="39"/>
      <c r="AAL464" s="39"/>
      <c r="AAM464" s="39"/>
      <c r="AAN464" s="39"/>
      <c r="AAO464" s="39"/>
      <c r="AAP464" s="39"/>
      <c r="AAQ464" s="39"/>
      <c r="AAR464" s="39"/>
      <c r="AAS464" s="39"/>
      <c r="AAT464" s="39"/>
      <c r="AAU464" s="39"/>
      <c r="AAV464" s="39"/>
      <c r="AAW464" s="39"/>
      <c r="AAX464" s="39"/>
      <c r="AAY464" s="39"/>
      <c r="AAZ464" s="39"/>
      <c r="ABA464" s="39"/>
      <c r="ABB464" s="39"/>
      <c r="ABC464" s="39"/>
      <c r="ABD464" s="39"/>
      <c r="ABE464" s="39"/>
      <c r="ABF464" s="39"/>
      <c r="ABG464" s="39"/>
      <c r="ABH464" s="39"/>
      <c r="ABI464" s="39"/>
      <c r="ABJ464" s="39"/>
      <c r="ABK464" s="39"/>
      <c r="ABL464" s="39"/>
      <c r="ABM464" s="39"/>
      <c r="ABN464" s="39"/>
      <c r="ABO464" s="39"/>
      <c r="ABP464" s="39"/>
      <c r="ABQ464" s="39"/>
      <c r="ABR464" s="39"/>
      <c r="ABS464" s="39"/>
      <c r="ABT464" s="39"/>
      <c r="ABU464" s="39"/>
      <c r="ABV464" s="39"/>
      <c r="ABW464" s="39"/>
      <c r="ABX464" s="39"/>
      <c r="ABY464" s="39"/>
      <c r="ABZ464" s="39"/>
      <c r="ACA464" s="39"/>
      <c r="ACB464" s="39"/>
      <c r="ACC464" s="39"/>
      <c r="ACD464" s="39"/>
      <c r="ACE464" s="39"/>
      <c r="ACF464" s="39"/>
      <c r="ACG464" s="39"/>
      <c r="ACH464" s="39"/>
      <c r="ACI464" s="39"/>
      <c r="ACJ464" s="39"/>
      <c r="ACK464" s="39"/>
      <c r="ACL464" s="39"/>
      <c r="ACM464" s="39"/>
      <c r="ACN464" s="39"/>
      <c r="ACO464" s="39"/>
      <c r="ACP464" s="39"/>
      <c r="ACQ464" s="39"/>
      <c r="ACR464" s="39"/>
      <c r="ACS464" s="39"/>
      <c r="ACT464" s="39"/>
      <c r="ACU464" s="39"/>
      <c r="ACV464" s="39"/>
      <c r="ACW464" s="39"/>
      <c r="ACX464" s="39"/>
      <c r="ACY464" s="39"/>
      <c r="ACZ464" s="39"/>
      <c r="ADA464" s="39"/>
      <c r="ADB464" s="39"/>
      <c r="ADC464" s="39"/>
      <c r="ADD464" s="39"/>
      <c r="ADE464" s="39"/>
      <c r="ADF464" s="39"/>
      <c r="ADG464" s="39"/>
      <c r="ADH464" s="39"/>
      <c r="ADI464" s="39"/>
      <c r="ADJ464" s="39"/>
      <c r="ADK464" s="39"/>
      <c r="ADL464" s="39"/>
      <c r="ADM464" s="39"/>
      <c r="ADN464" s="39"/>
      <c r="ADO464" s="39"/>
      <c r="ADP464" s="39"/>
      <c r="ADQ464" s="39"/>
      <c r="ADR464" s="39"/>
      <c r="ADS464" s="39"/>
      <c r="ADT464" s="39"/>
      <c r="ADU464" s="39"/>
      <c r="ADV464" s="39"/>
      <c r="ADW464" s="39"/>
      <c r="ADX464" s="39"/>
      <c r="ADY464" s="39"/>
      <c r="ADZ464" s="39"/>
      <c r="AEA464" s="39"/>
      <c r="AEB464" s="39"/>
      <c r="AEC464" s="39"/>
      <c r="AED464" s="39"/>
      <c r="AEE464" s="39"/>
      <c r="AEF464" s="39"/>
      <c r="AEG464" s="39"/>
      <c r="AEH464" s="39"/>
      <c r="AEI464" s="39"/>
      <c r="AEJ464" s="39"/>
      <c r="AEK464" s="39"/>
      <c r="AEL464" s="39"/>
      <c r="AEM464" s="39"/>
      <c r="AEN464" s="39"/>
      <c r="AEO464" s="39"/>
      <c r="AEP464" s="39"/>
      <c r="AEQ464" s="39"/>
      <c r="AER464" s="39"/>
      <c r="AES464" s="39"/>
      <c r="AET464" s="39"/>
      <c r="AEU464" s="39"/>
      <c r="AEV464" s="39"/>
      <c r="AEW464" s="39"/>
      <c r="AEX464" s="39"/>
      <c r="AEY464" s="39"/>
      <c r="AEZ464" s="39"/>
      <c r="AFA464" s="39"/>
      <c r="AFB464" s="39"/>
      <c r="AFC464" s="39"/>
      <c r="AFD464" s="39"/>
      <c r="AFE464" s="39"/>
      <c r="AFF464" s="39"/>
      <c r="AFG464" s="39"/>
      <c r="AFH464" s="39"/>
      <c r="AFI464" s="39"/>
      <c r="AFJ464" s="39"/>
      <c r="AFK464" s="39"/>
      <c r="AFL464" s="39"/>
      <c r="AFM464" s="39"/>
      <c r="AFN464" s="39"/>
      <c r="AFO464" s="39"/>
      <c r="AFP464" s="39"/>
      <c r="AFQ464" s="39"/>
      <c r="AFR464" s="39"/>
      <c r="AFS464" s="39"/>
      <c r="AFT464" s="39"/>
      <c r="AFU464" s="39"/>
      <c r="AFV464" s="39"/>
      <c r="AFW464" s="39"/>
      <c r="AFX464" s="39"/>
      <c r="AFY464" s="39"/>
      <c r="AFZ464" s="39"/>
      <c r="AGA464" s="39"/>
      <c r="AGB464" s="39"/>
      <c r="AGC464" s="39"/>
      <c r="AGD464" s="39"/>
      <c r="AGE464" s="39"/>
      <c r="AGF464" s="39"/>
      <c r="AGG464" s="39"/>
      <c r="AGH464" s="39"/>
      <c r="AGI464" s="39"/>
      <c r="AGJ464" s="39"/>
      <c r="AGK464" s="39"/>
      <c r="AGL464" s="39"/>
      <c r="AGM464" s="39"/>
      <c r="AGN464" s="39"/>
      <c r="AGO464" s="39"/>
      <c r="AGP464" s="39"/>
      <c r="AGQ464" s="39"/>
      <c r="AGR464" s="39"/>
      <c r="AGS464" s="39"/>
      <c r="AGT464" s="39"/>
      <c r="AGU464" s="39"/>
      <c r="AGV464" s="39"/>
      <c r="AGW464" s="39"/>
      <c r="AGX464" s="39"/>
      <c r="AGY464" s="39"/>
      <c r="AGZ464" s="39"/>
      <c r="AHA464" s="39"/>
      <c r="AHB464" s="39"/>
      <c r="AHC464" s="39"/>
      <c r="AHD464" s="39"/>
      <c r="AHE464" s="39"/>
      <c r="AHF464" s="39"/>
      <c r="AHG464" s="39"/>
      <c r="AHH464" s="39"/>
      <c r="AHI464" s="39"/>
      <c r="AHJ464" s="39"/>
      <c r="AHK464" s="39"/>
      <c r="AHL464" s="39"/>
      <c r="AHM464" s="39"/>
      <c r="AHN464" s="39"/>
      <c r="AHO464" s="39"/>
      <c r="AHP464" s="39"/>
      <c r="AHQ464" s="39"/>
      <c r="AHR464" s="39"/>
      <c r="AHS464" s="39"/>
      <c r="AHT464" s="39"/>
      <c r="AHU464" s="39"/>
      <c r="AHV464" s="39"/>
      <c r="AHW464" s="39"/>
      <c r="AHX464" s="39"/>
      <c r="AHY464" s="39"/>
      <c r="AHZ464" s="39"/>
      <c r="AIA464" s="39"/>
      <c r="AIB464" s="39"/>
      <c r="AIC464" s="39"/>
      <c r="AID464" s="39"/>
      <c r="AIE464" s="39"/>
      <c r="AIF464" s="39"/>
      <c r="AIG464" s="39"/>
      <c r="AIH464" s="39"/>
      <c r="AII464" s="39"/>
      <c r="AIJ464" s="39"/>
      <c r="AIK464" s="39"/>
      <c r="AIL464" s="39"/>
      <c r="AIM464" s="39"/>
      <c r="AIN464" s="39"/>
      <c r="AIO464" s="39"/>
      <c r="AIP464" s="39"/>
      <c r="AIQ464" s="39"/>
      <c r="AIR464" s="39"/>
      <c r="AIS464" s="39"/>
      <c r="AIT464" s="39"/>
      <c r="AIU464" s="39"/>
      <c r="AIV464" s="39"/>
      <c r="AIW464" s="39"/>
      <c r="AIX464" s="39"/>
      <c r="AIY464" s="39"/>
      <c r="AIZ464" s="39"/>
      <c r="AJA464" s="39"/>
      <c r="AJB464" s="39"/>
      <c r="AJC464" s="39"/>
      <c r="AJD464" s="39"/>
      <c r="AJE464" s="39"/>
      <c r="AJF464" s="39"/>
      <c r="AJG464" s="39"/>
      <c r="AJH464" s="39"/>
      <c r="AJI464" s="39"/>
      <c r="AJJ464" s="39"/>
      <c r="AJK464" s="39"/>
      <c r="AJL464" s="39"/>
      <c r="AJM464" s="39"/>
      <c r="AJN464" s="39"/>
      <c r="AJO464" s="39"/>
      <c r="AJP464" s="39"/>
      <c r="AJQ464" s="39"/>
      <c r="AJR464" s="39"/>
      <c r="AJS464" s="39"/>
      <c r="AJT464" s="39"/>
      <c r="AJU464" s="39"/>
      <c r="AJV464" s="39"/>
      <c r="AJW464" s="39"/>
      <c r="AJX464" s="39"/>
      <c r="AJY464" s="39"/>
      <c r="AJZ464" s="39"/>
      <c r="AKA464" s="39"/>
      <c r="AKB464" s="39"/>
      <c r="AKC464" s="39"/>
      <c r="AKD464" s="39"/>
      <c r="AKE464" s="39"/>
      <c r="AKF464" s="39"/>
      <c r="AKG464" s="39"/>
      <c r="AKH464" s="39"/>
      <c r="AKI464" s="39"/>
      <c r="AKJ464" s="39"/>
      <c r="AKK464" s="39"/>
      <c r="AKL464" s="39"/>
      <c r="AKM464" s="39"/>
      <c r="AKN464" s="39"/>
      <c r="AKO464" s="39"/>
      <c r="AKP464" s="39"/>
      <c r="AKQ464" s="39"/>
      <c r="AKR464" s="39"/>
      <c r="AKS464" s="39"/>
      <c r="AKT464" s="39"/>
      <c r="AKU464" s="39"/>
      <c r="AKV464" s="39"/>
      <c r="AKW464" s="39"/>
      <c r="AKX464" s="39"/>
      <c r="AKY464" s="39"/>
      <c r="AKZ464" s="39"/>
      <c r="ALA464" s="39"/>
      <c r="ALB464" s="39"/>
      <c r="ALC464" s="39"/>
      <c r="ALD464" s="39"/>
      <c r="ALE464" s="39"/>
      <c r="ALF464" s="39"/>
      <c r="ALG464" s="39"/>
      <c r="ALH464" s="39"/>
      <c r="ALI464" s="39"/>
      <c r="ALJ464" s="39"/>
      <c r="ALK464" s="39"/>
      <c r="ALL464" s="39"/>
      <c r="ALM464" s="39"/>
      <c r="ALN464" s="39"/>
      <c r="ALO464" s="39"/>
      <c r="ALP464" s="39"/>
      <c r="ALQ464" s="39"/>
      <c r="ALR464" s="39"/>
      <c r="ALS464" s="39"/>
      <c r="ALT464" s="39"/>
      <c r="ALU464" s="39"/>
    </row>
    <row r="465" spans="1:1009" s="14" customFormat="1" ht="42" customHeight="1" x14ac:dyDescent="0.25">
      <c r="A465" s="374" t="s">
        <v>1508</v>
      </c>
      <c r="B465" s="365" t="s">
        <v>1509</v>
      </c>
      <c r="C465" s="363" t="s">
        <v>1510</v>
      </c>
      <c r="D465" s="365" t="s">
        <v>9</v>
      </c>
      <c r="E465" s="367" t="s">
        <v>29</v>
      </c>
      <c r="F465" s="267" t="s">
        <v>574</v>
      </c>
      <c r="G465" s="369" t="s">
        <v>565</v>
      </c>
      <c r="H465" s="353"/>
      <c r="I465" s="352"/>
      <c r="J465" s="352"/>
      <c r="K465" s="127"/>
      <c r="L465" s="66"/>
      <c r="M465" s="66"/>
      <c r="N465" s="21"/>
      <c r="O465" s="42"/>
      <c r="P465" s="347"/>
      <c r="Q465" s="39"/>
      <c r="R465" s="39"/>
      <c r="S465" s="39"/>
      <c r="T465" s="39"/>
      <c r="U465" s="39"/>
      <c r="V465" s="39"/>
      <c r="W465" s="39"/>
      <c r="X465" s="39"/>
      <c r="Y465" s="39"/>
      <c r="Z465" s="39"/>
      <c r="AA465" s="39"/>
      <c r="AB465" s="39"/>
      <c r="AC465" s="39"/>
      <c r="AD465" s="39"/>
      <c r="AE465" s="39"/>
      <c r="AF465" s="39"/>
      <c r="AG465" s="39"/>
      <c r="AH465" s="39"/>
      <c r="AI465" s="39"/>
      <c r="AJ465" s="39"/>
      <c r="AK465" s="39"/>
      <c r="AL465" s="39"/>
      <c r="AM465" s="39"/>
      <c r="AN465" s="39"/>
      <c r="AO465" s="39"/>
      <c r="AP465" s="39"/>
      <c r="AQ465" s="39"/>
      <c r="AR465" s="39"/>
      <c r="AS465" s="39"/>
      <c r="AT465" s="39"/>
      <c r="AU465" s="39"/>
      <c r="AV465" s="39"/>
      <c r="AW465" s="39"/>
      <c r="AX465" s="39"/>
      <c r="AY465" s="39"/>
      <c r="AZ465" s="39"/>
      <c r="BA465" s="39"/>
      <c r="BB465" s="39"/>
      <c r="BC465" s="39"/>
      <c r="BD465" s="39"/>
      <c r="BE465" s="39"/>
      <c r="BF465" s="39"/>
      <c r="BG465" s="39"/>
      <c r="BH465" s="39"/>
      <c r="BI465" s="39"/>
      <c r="BJ465" s="39"/>
      <c r="BK465" s="39"/>
      <c r="BL465" s="39"/>
      <c r="BM465" s="39"/>
      <c r="BN465" s="39"/>
      <c r="BO465" s="39"/>
      <c r="BP465" s="39"/>
      <c r="BQ465" s="39"/>
      <c r="BR465" s="39"/>
      <c r="BS465" s="39"/>
      <c r="BT465" s="39"/>
      <c r="BU465" s="39"/>
      <c r="BV465" s="39"/>
      <c r="BW465" s="39"/>
      <c r="BX465" s="39"/>
      <c r="BY465" s="39"/>
      <c r="BZ465" s="39"/>
      <c r="CA465" s="39"/>
      <c r="CB465" s="39"/>
      <c r="CC465" s="39"/>
      <c r="CD465" s="39"/>
      <c r="CE465" s="39"/>
      <c r="CF465" s="39"/>
      <c r="CG465" s="39"/>
      <c r="CH465" s="39"/>
      <c r="CI465" s="39"/>
      <c r="CJ465" s="39"/>
      <c r="CK465" s="39"/>
      <c r="CL465" s="39"/>
      <c r="CM465" s="39"/>
      <c r="CN465" s="39"/>
      <c r="CO465" s="39"/>
      <c r="CP465" s="39"/>
      <c r="CQ465" s="39"/>
      <c r="CR465" s="39"/>
      <c r="CS465" s="39"/>
      <c r="CT465" s="39"/>
      <c r="CU465" s="39"/>
      <c r="CV465" s="39"/>
      <c r="CW465" s="39"/>
      <c r="CX465" s="39"/>
      <c r="CY465" s="39"/>
      <c r="CZ465" s="39"/>
      <c r="DA465" s="39"/>
      <c r="DB465" s="39"/>
      <c r="DC465" s="39"/>
      <c r="DD465" s="39"/>
      <c r="DE465" s="39"/>
      <c r="DF465" s="39"/>
      <c r="DG465" s="39"/>
      <c r="DH465" s="39"/>
      <c r="DI465" s="39"/>
      <c r="DJ465" s="39"/>
      <c r="DK465" s="39"/>
      <c r="DL465" s="39"/>
      <c r="DM465" s="39"/>
      <c r="DN465" s="39"/>
      <c r="DO465" s="39"/>
      <c r="DP465" s="39"/>
      <c r="DQ465" s="39"/>
      <c r="DR465" s="39"/>
      <c r="DS465" s="39"/>
      <c r="DT465" s="39"/>
      <c r="DU465" s="39"/>
      <c r="DV465" s="39"/>
      <c r="DW465" s="39"/>
      <c r="DX465" s="39"/>
      <c r="DY465" s="39"/>
      <c r="DZ465" s="39"/>
      <c r="EA465" s="39"/>
      <c r="EB465" s="39"/>
      <c r="EC465" s="39"/>
      <c r="ED465" s="39"/>
      <c r="EE465" s="39"/>
      <c r="EF465" s="39"/>
      <c r="EG465" s="39"/>
      <c r="EH465" s="39"/>
      <c r="EI465" s="39"/>
      <c r="EJ465" s="39"/>
      <c r="EK465" s="39"/>
      <c r="EL465" s="39"/>
      <c r="EM465" s="39"/>
      <c r="EN465" s="39"/>
      <c r="EO465" s="39"/>
      <c r="EP465" s="39"/>
      <c r="EQ465" s="39"/>
      <c r="ER465" s="39"/>
      <c r="ES465" s="39"/>
      <c r="ET465" s="39"/>
      <c r="EU465" s="39"/>
      <c r="EV465" s="39"/>
      <c r="EW465" s="39"/>
      <c r="EX465" s="39"/>
      <c r="EY465" s="39"/>
      <c r="EZ465" s="39"/>
      <c r="FA465" s="39"/>
      <c r="FB465" s="39"/>
      <c r="FC465" s="39"/>
      <c r="FD465" s="39"/>
      <c r="FE465" s="39"/>
      <c r="FF465" s="39"/>
      <c r="FG465" s="39"/>
      <c r="FH465" s="39"/>
      <c r="FI465" s="39"/>
      <c r="FJ465" s="39"/>
      <c r="FK465" s="39"/>
      <c r="FL465" s="39"/>
      <c r="FM465" s="39"/>
      <c r="FN465" s="39"/>
      <c r="FO465" s="39"/>
      <c r="FP465" s="39"/>
      <c r="FQ465" s="39"/>
      <c r="FR465" s="39"/>
      <c r="FS465" s="39"/>
      <c r="FT465" s="39"/>
      <c r="FU465" s="39"/>
      <c r="FV465" s="39"/>
      <c r="FW465" s="39"/>
      <c r="FX465" s="39"/>
      <c r="FY465" s="39"/>
      <c r="FZ465" s="39"/>
      <c r="GA465" s="39"/>
      <c r="GB465" s="39"/>
      <c r="GC465" s="39"/>
      <c r="GD465" s="39"/>
      <c r="GE465" s="39"/>
      <c r="GF465" s="39"/>
      <c r="GG465" s="39"/>
      <c r="GH465" s="39"/>
      <c r="GI465" s="39"/>
      <c r="GJ465" s="39"/>
      <c r="GK465" s="39"/>
      <c r="GL465" s="39"/>
      <c r="GM465" s="39"/>
      <c r="GN465" s="39"/>
      <c r="GO465" s="39"/>
      <c r="GP465" s="39"/>
      <c r="GQ465" s="39"/>
      <c r="GR465" s="39"/>
      <c r="GS465" s="39"/>
      <c r="GT465" s="39"/>
      <c r="GU465" s="39"/>
      <c r="GV465" s="39"/>
      <c r="GW465" s="39"/>
      <c r="GX465" s="39"/>
      <c r="GY465" s="39"/>
      <c r="GZ465" s="39"/>
      <c r="HA465" s="39"/>
      <c r="HB465" s="39"/>
      <c r="HC465" s="39"/>
      <c r="HD465" s="39"/>
      <c r="HE465" s="39"/>
      <c r="HF465" s="39"/>
      <c r="HG465" s="39"/>
      <c r="HH465" s="39"/>
      <c r="HI465" s="39"/>
      <c r="HJ465" s="39"/>
      <c r="HK465" s="39"/>
      <c r="HL465" s="39"/>
      <c r="HM465" s="39"/>
      <c r="HN465" s="39"/>
      <c r="HO465" s="39"/>
      <c r="HP465" s="39"/>
      <c r="HQ465" s="39"/>
      <c r="HR465" s="39"/>
      <c r="HS465" s="39"/>
      <c r="HT465" s="39"/>
      <c r="HU465" s="39"/>
      <c r="HV465" s="39"/>
      <c r="HW465" s="39"/>
      <c r="HX465" s="39"/>
      <c r="HY465" s="39"/>
      <c r="HZ465" s="39"/>
      <c r="IA465" s="39"/>
      <c r="IB465" s="39"/>
      <c r="IC465" s="39"/>
      <c r="ID465" s="39"/>
      <c r="IE465" s="39"/>
      <c r="IF465" s="39"/>
      <c r="IG465" s="39"/>
      <c r="IH465" s="39"/>
      <c r="II465" s="39"/>
      <c r="IJ465" s="39"/>
      <c r="IK465" s="39"/>
      <c r="IL465" s="39"/>
      <c r="IM465" s="39"/>
      <c r="IN465" s="39"/>
      <c r="IO465" s="39"/>
      <c r="IP465" s="39"/>
      <c r="IQ465" s="39"/>
      <c r="IR465" s="39"/>
      <c r="IS465" s="39"/>
      <c r="IT465" s="39"/>
      <c r="IU465" s="39"/>
      <c r="IV465" s="39"/>
      <c r="IW465" s="39"/>
      <c r="IX465" s="39"/>
      <c r="IY465" s="39"/>
      <c r="IZ465" s="39"/>
      <c r="JA465" s="39"/>
      <c r="JB465" s="39"/>
      <c r="JC465" s="39"/>
      <c r="JD465" s="39"/>
      <c r="JE465" s="39"/>
      <c r="JF465" s="39"/>
      <c r="JG465" s="39"/>
      <c r="JH465" s="39"/>
      <c r="JI465" s="39"/>
      <c r="JJ465" s="39"/>
      <c r="JK465" s="39"/>
      <c r="JL465" s="39"/>
      <c r="JM465" s="39"/>
      <c r="JN465" s="39"/>
      <c r="JO465" s="39"/>
      <c r="JP465" s="39"/>
      <c r="JQ465" s="39"/>
      <c r="JR465" s="39"/>
      <c r="JS465" s="39"/>
      <c r="JT465" s="39"/>
      <c r="JU465" s="39"/>
      <c r="JV465" s="39"/>
      <c r="JW465" s="39"/>
      <c r="JX465" s="39"/>
      <c r="JY465" s="39"/>
      <c r="JZ465" s="39"/>
      <c r="KA465" s="39"/>
      <c r="KB465" s="39"/>
      <c r="KC465" s="39"/>
      <c r="KD465" s="39"/>
      <c r="KE465" s="39"/>
      <c r="KF465" s="39"/>
      <c r="KG465" s="39"/>
      <c r="KH465" s="39"/>
      <c r="KI465" s="39"/>
      <c r="KJ465" s="39"/>
      <c r="KK465" s="39"/>
      <c r="KL465" s="39"/>
      <c r="KM465" s="39"/>
      <c r="KN465" s="39"/>
      <c r="KO465" s="39"/>
      <c r="KP465" s="39"/>
      <c r="KQ465" s="39"/>
      <c r="KR465" s="39"/>
      <c r="KS465" s="39"/>
      <c r="KT465" s="39"/>
      <c r="KU465" s="39"/>
      <c r="KV465" s="39"/>
      <c r="KW465" s="39"/>
      <c r="KX465" s="39"/>
      <c r="KY465" s="39"/>
      <c r="KZ465" s="39"/>
      <c r="LA465" s="39"/>
      <c r="LB465" s="39"/>
      <c r="LC465" s="39"/>
      <c r="LD465" s="39"/>
      <c r="LE465" s="39"/>
      <c r="LF465" s="39"/>
      <c r="LG465" s="39"/>
      <c r="LH465" s="39"/>
      <c r="LI465" s="39"/>
      <c r="LJ465" s="39"/>
      <c r="LK465" s="39"/>
      <c r="LL465" s="39"/>
      <c r="LM465" s="39"/>
      <c r="LN465" s="39"/>
      <c r="LO465" s="39"/>
      <c r="LP465" s="39"/>
      <c r="LQ465" s="39"/>
      <c r="LR465" s="39"/>
      <c r="LS465" s="39"/>
      <c r="LT465" s="39"/>
      <c r="LU465" s="39"/>
      <c r="LV465" s="39"/>
      <c r="LW465" s="39"/>
      <c r="LX465" s="39"/>
      <c r="LY465" s="39"/>
      <c r="LZ465" s="39"/>
      <c r="MA465" s="39"/>
      <c r="MB465" s="39"/>
      <c r="MC465" s="39"/>
      <c r="MD465" s="39"/>
      <c r="ME465" s="39"/>
      <c r="MF465" s="39"/>
      <c r="MG465" s="39"/>
      <c r="MH465" s="39"/>
      <c r="MI465" s="39"/>
      <c r="MJ465" s="39"/>
      <c r="MK465" s="39"/>
      <c r="ML465" s="39"/>
      <c r="MM465" s="39"/>
      <c r="MN465" s="39"/>
      <c r="MO465" s="39"/>
      <c r="MP465" s="39"/>
      <c r="MQ465" s="39"/>
      <c r="MR465" s="39"/>
      <c r="MS465" s="39"/>
      <c r="MT465" s="39"/>
      <c r="MU465" s="39"/>
      <c r="MV465" s="39"/>
      <c r="MW465" s="39"/>
      <c r="MX465" s="39"/>
      <c r="MY465" s="39"/>
      <c r="MZ465" s="39"/>
      <c r="NA465" s="39"/>
      <c r="NB465" s="39"/>
      <c r="NC465" s="39"/>
      <c r="ND465" s="39"/>
      <c r="NE465" s="39"/>
      <c r="NF465" s="39"/>
      <c r="NG465" s="39"/>
      <c r="NH465" s="39"/>
      <c r="NI465" s="39"/>
      <c r="NJ465" s="39"/>
      <c r="NK465" s="39"/>
      <c r="NL465" s="39"/>
      <c r="NM465" s="39"/>
      <c r="NN465" s="39"/>
      <c r="NO465" s="39"/>
      <c r="NP465" s="39"/>
      <c r="NQ465" s="39"/>
      <c r="NR465" s="39"/>
      <c r="NS465" s="39"/>
      <c r="NT465" s="39"/>
      <c r="NU465" s="39"/>
      <c r="NV465" s="39"/>
      <c r="NW465" s="39"/>
      <c r="NX465" s="39"/>
      <c r="NY465" s="39"/>
      <c r="NZ465" s="39"/>
      <c r="OA465" s="39"/>
      <c r="OB465" s="39"/>
      <c r="OC465" s="39"/>
      <c r="OD465" s="39"/>
      <c r="OE465" s="39"/>
      <c r="OF465" s="39"/>
      <c r="OG465" s="39"/>
      <c r="OH465" s="39"/>
      <c r="OI465" s="39"/>
      <c r="OJ465" s="39"/>
      <c r="OK465" s="39"/>
      <c r="OL465" s="39"/>
      <c r="OM465" s="39"/>
      <c r="ON465" s="39"/>
      <c r="OO465" s="39"/>
      <c r="OP465" s="39"/>
      <c r="OQ465" s="39"/>
      <c r="OR465" s="39"/>
      <c r="OS465" s="39"/>
      <c r="OT465" s="39"/>
      <c r="OU465" s="39"/>
      <c r="OV465" s="39"/>
      <c r="OW465" s="39"/>
      <c r="OX465" s="39"/>
      <c r="OY465" s="39"/>
      <c r="OZ465" s="39"/>
      <c r="PA465" s="39"/>
      <c r="PB465" s="39"/>
      <c r="PC465" s="39"/>
      <c r="PD465" s="39"/>
      <c r="PE465" s="39"/>
      <c r="PF465" s="39"/>
      <c r="PG465" s="39"/>
      <c r="PH465" s="39"/>
      <c r="PI465" s="39"/>
      <c r="PJ465" s="39"/>
      <c r="PK465" s="39"/>
      <c r="PL465" s="39"/>
      <c r="PM465" s="39"/>
      <c r="PN465" s="39"/>
      <c r="PO465" s="39"/>
      <c r="PP465" s="39"/>
      <c r="PQ465" s="39"/>
      <c r="PR465" s="39"/>
      <c r="PS465" s="39"/>
      <c r="PT465" s="39"/>
      <c r="PU465" s="39"/>
      <c r="PV465" s="39"/>
      <c r="PW465" s="39"/>
      <c r="PX465" s="39"/>
      <c r="PY465" s="39"/>
      <c r="PZ465" s="39"/>
      <c r="QA465" s="39"/>
      <c r="QB465" s="39"/>
      <c r="QC465" s="39"/>
      <c r="QD465" s="39"/>
      <c r="QE465" s="39"/>
      <c r="QF465" s="39"/>
      <c r="QG465" s="39"/>
      <c r="QH465" s="39"/>
      <c r="QI465" s="39"/>
      <c r="QJ465" s="39"/>
      <c r="QK465" s="39"/>
      <c r="QL465" s="39"/>
      <c r="QM465" s="39"/>
      <c r="QN465" s="39"/>
      <c r="QO465" s="39"/>
      <c r="QP465" s="39"/>
      <c r="QQ465" s="39"/>
      <c r="QR465" s="39"/>
      <c r="QS465" s="39"/>
      <c r="QT465" s="39"/>
      <c r="QU465" s="39"/>
      <c r="QV465" s="39"/>
      <c r="QW465" s="39"/>
      <c r="QX465" s="39"/>
      <c r="QY465" s="39"/>
      <c r="QZ465" s="39"/>
      <c r="RA465" s="39"/>
      <c r="RB465" s="39"/>
      <c r="RC465" s="39"/>
      <c r="RD465" s="39"/>
      <c r="RE465" s="39"/>
      <c r="RF465" s="39"/>
      <c r="RG465" s="39"/>
      <c r="RH465" s="39"/>
      <c r="RI465" s="39"/>
      <c r="RJ465" s="39"/>
      <c r="RK465" s="39"/>
      <c r="RL465" s="39"/>
      <c r="RM465" s="39"/>
      <c r="RN465" s="39"/>
      <c r="RO465" s="39"/>
      <c r="RP465" s="39"/>
      <c r="RQ465" s="39"/>
      <c r="RR465" s="39"/>
      <c r="RS465" s="39"/>
      <c r="RT465" s="39"/>
      <c r="RU465" s="39"/>
      <c r="RV465" s="39"/>
      <c r="RW465" s="39"/>
      <c r="RX465" s="39"/>
      <c r="RY465" s="39"/>
      <c r="RZ465" s="39"/>
      <c r="SA465" s="39"/>
      <c r="SB465" s="39"/>
      <c r="SC465" s="39"/>
      <c r="SD465" s="39"/>
      <c r="SE465" s="39"/>
      <c r="SF465" s="39"/>
      <c r="SG465" s="39"/>
      <c r="SH465" s="39"/>
      <c r="SI465" s="39"/>
      <c r="SJ465" s="39"/>
      <c r="SK465" s="39"/>
      <c r="SL465" s="39"/>
      <c r="SM465" s="39"/>
      <c r="SN465" s="39"/>
      <c r="SO465" s="39"/>
      <c r="SP465" s="39"/>
      <c r="SQ465" s="39"/>
      <c r="SR465" s="39"/>
      <c r="SS465" s="39"/>
      <c r="ST465" s="39"/>
      <c r="SU465" s="39"/>
      <c r="SV465" s="39"/>
      <c r="SW465" s="39"/>
      <c r="SX465" s="39"/>
      <c r="SY465" s="39"/>
      <c r="SZ465" s="39"/>
      <c r="TA465" s="39"/>
      <c r="TB465" s="39"/>
      <c r="TC465" s="39"/>
      <c r="TD465" s="39"/>
      <c r="TE465" s="39"/>
      <c r="TF465" s="39"/>
      <c r="TG465" s="39"/>
      <c r="TH465" s="39"/>
      <c r="TI465" s="39"/>
      <c r="TJ465" s="39"/>
      <c r="TK465" s="39"/>
      <c r="TL465" s="39"/>
      <c r="TM465" s="39"/>
      <c r="TN465" s="39"/>
      <c r="TO465" s="39"/>
      <c r="TP465" s="39"/>
      <c r="TQ465" s="39"/>
      <c r="TR465" s="39"/>
      <c r="TS465" s="39"/>
      <c r="TT465" s="39"/>
      <c r="TU465" s="39"/>
      <c r="TV465" s="39"/>
      <c r="TW465" s="39"/>
      <c r="TX465" s="39"/>
      <c r="TY465" s="39"/>
      <c r="TZ465" s="39"/>
      <c r="UA465" s="39"/>
      <c r="UB465" s="39"/>
      <c r="UC465" s="39"/>
      <c r="UD465" s="39"/>
      <c r="UE465" s="39"/>
      <c r="UF465" s="39"/>
      <c r="UG465" s="39"/>
      <c r="UH465" s="39"/>
      <c r="UI465" s="39"/>
      <c r="UJ465" s="39"/>
      <c r="UK465" s="39"/>
      <c r="UL465" s="39"/>
      <c r="UM465" s="39"/>
      <c r="UN465" s="39"/>
      <c r="UO465" s="39"/>
      <c r="UP465" s="39"/>
      <c r="UQ465" s="39"/>
      <c r="UR465" s="39"/>
      <c r="US465" s="39"/>
      <c r="UT465" s="39"/>
      <c r="UU465" s="39"/>
      <c r="UV465" s="39"/>
      <c r="UW465" s="39"/>
      <c r="UX465" s="39"/>
      <c r="UY465" s="39"/>
      <c r="UZ465" s="39"/>
      <c r="VA465" s="39"/>
      <c r="VB465" s="39"/>
      <c r="VC465" s="39"/>
      <c r="VD465" s="39"/>
      <c r="VE465" s="39"/>
      <c r="VF465" s="39"/>
      <c r="VG465" s="39"/>
      <c r="VH465" s="39"/>
      <c r="VI465" s="39"/>
      <c r="VJ465" s="39"/>
      <c r="VK465" s="39"/>
      <c r="VL465" s="39"/>
      <c r="VM465" s="39"/>
      <c r="VN465" s="39"/>
      <c r="VO465" s="39"/>
      <c r="VP465" s="39"/>
      <c r="VQ465" s="39"/>
      <c r="VR465" s="39"/>
      <c r="VS465" s="39"/>
      <c r="VT465" s="39"/>
      <c r="VU465" s="39"/>
      <c r="VV465" s="39"/>
      <c r="VW465" s="39"/>
      <c r="VX465" s="39"/>
      <c r="VY465" s="39"/>
      <c r="VZ465" s="39"/>
      <c r="WA465" s="39"/>
      <c r="WB465" s="39"/>
      <c r="WC465" s="39"/>
      <c r="WD465" s="39"/>
      <c r="WE465" s="39"/>
      <c r="WF465" s="39"/>
      <c r="WG465" s="39"/>
      <c r="WH465" s="39"/>
      <c r="WI465" s="39"/>
      <c r="WJ465" s="39"/>
      <c r="WK465" s="39"/>
      <c r="WL465" s="39"/>
      <c r="WM465" s="39"/>
      <c r="WN465" s="39"/>
      <c r="WO465" s="39"/>
      <c r="WP465" s="39"/>
      <c r="WQ465" s="39"/>
      <c r="WR465" s="39"/>
      <c r="WS465" s="39"/>
      <c r="WT465" s="39"/>
      <c r="WU465" s="39"/>
      <c r="WV465" s="39"/>
      <c r="WW465" s="39"/>
      <c r="WX465" s="39"/>
      <c r="WY465" s="39"/>
      <c r="WZ465" s="39"/>
      <c r="XA465" s="39"/>
      <c r="XB465" s="39"/>
      <c r="XC465" s="39"/>
      <c r="XD465" s="39"/>
      <c r="XE465" s="39"/>
      <c r="XF465" s="39"/>
      <c r="XG465" s="39"/>
      <c r="XH465" s="39"/>
      <c r="XI465" s="39"/>
      <c r="XJ465" s="39"/>
      <c r="XK465" s="39"/>
      <c r="XL465" s="39"/>
      <c r="XM465" s="39"/>
      <c r="XN465" s="39"/>
      <c r="XO465" s="39"/>
      <c r="XP465" s="39"/>
      <c r="XQ465" s="39"/>
      <c r="XR465" s="39"/>
      <c r="XS465" s="39"/>
      <c r="XT465" s="39"/>
      <c r="XU465" s="39"/>
      <c r="XV465" s="39"/>
      <c r="XW465" s="39"/>
      <c r="XX465" s="39"/>
      <c r="XY465" s="39"/>
      <c r="XZ465" s="39"/>
      <c r="YA465" s="39"/>
      <c r="YB465" s="39"/>
      <c r="YC465" s="39"/>
      <c r="YD465" s="39"/>
      <c r="YE465" s="39"/>
      <c r="YF465" s="39"/>
      <c r="YG465" s="39"/>
      <c r="YH465" s="39"/>
      <c r="YI465" s="39"/>
      <c r="YJ465" s="39"/>
      <c r="YK465" s="39"/>
      <c r="YL465" s="39"/>
      <c r="YM465" s="39"/>
      <c r="YN465" s="39"/>
      <c r="YO465" s="39"/>
      <c r="YP465" s="39"/>
      <c r="YQ465" s="39"/>
      <c r="YR465" s="39"/>
      <c r="YS465" s="39"/>
      <c r="YT465" s="39"/>
      <c r="YU465" s="39"/>
      <c r="YV465" s="39"/>
      <c r="YW465" s="39"/>
      <c r="YX465" s="39"/>
      <c r="YY465" s="39"/>
      <c r="YZ465" s="39"/>
      <c r="ZA465" s="39"/>
      <c r="ZB465" s="39"/>
      <c r="ZC465" s="39"/>
      <c r="ZD465" s="39"/>
      <c r="ZE465" s="39"/>
      <c r="ZF465" s="39"/>
      <c r="ZG465" s="39"/>
      <c r="ZH465" s="39"/>
      <c r="ZI465" s="39"/>
      <c r="ZJ465" s="39"/>
      <c r="ZK465" s="39"/>
      <c r="ZL465" s="39"/>
      <c r="ZM465" s="39"/>
      <c r="ZN465" s="39"/>
      <c r="ZO465" s="39"/>
      <c r="ZP465" s="39"/>
      <c r="ZQ465" s="39"/>
      <c r="ZR465" s="39"/>
      <c r="ZS465" s="39"/>
      <c r="ZT465" s="39"/>
      <c r="ZU465" s="39"/>
      <c r="ZV465" s="39"/>
      <c r="ZW465" s="39"/>
      <c r="ZX465" s="39"/>
      <c r="ZY465" s="39"/>
      <c r="ZZ465" s="39"/>
      <c r="AAA465" s="39"/>
      <c r="AAB465" s="39"/>
      <c r="AAC465" s="39"/>
      <c r="AAD465" s="39"/>
      <c r="AAE465" s="39"/>
      <c r="AAF465" s="39"/>
      <c r="AAG465" s="39"/>
      <c r="AAH465" s="39"/>
      <c r="AAI465" s="39"/>
      <c r="AAJ465" s="39"/>
      <c r="AAK465" s="39"/>
      <c r="AAL465" s="39"/>
      <c r="AAM465" s="39"/>
      <c r="AAN465" s="39"/>
      <c r="AAO465" s="39"/>
      <c r="AAP465" s="39"/>
      <c r="AAQ465" s="39"/>
      <c r="AAR465" s="39"/>
      <c r="AAS465" s="39"/>
      <c r="AAT465" s="39"/>
      <c r="AAU465" s="39"/>
      <c r="AAV465" s="39"/>
      <c r="AAW465" s="39"/>
      <c r="AAX465" s="39"/>
      <c r="AAY465" s="39"/>
      <c r="AAZ465" s="39"/>
      <c r="ABA465" s="39"/>
      <c r="ABB465" s="39"/>
      <c r="ABC465" s="39"/>
      <c r="ABD465" s="39"/>
      <c r="ABE465" s="39"/>
      <c r="ABF465" s="39"/>
      <c r="ABG465" s="39"/>
      <c r="ABH465" s="39"/>
      <c r="ABI465" s="39"/>
      <c r="ABJ465" s="39"/>
      <c r="ABK465" s="39"/>
      <c r="ABL465" s="39"/>
      <c r="ABM465" s="39"/>
      <c r="ABN465" s="39"/>
      <c r="ABO465" s="39"/>
      <c r="ABP465" s="39"/>
      <c r="ABQ465" s="39"/>
      <c r="ABR465" s="39"/>
      <c r="ABS465" s="39"/>
      <c r="ABT465" s="39"/>
      <c r="ABU465" s="39"/>
      <c r="ABV465" s="39"/>
      <c r="ABW465" s="39"/>
      <c r="ABX465" s="39"/>
      <c r="ABY465" s="39"/>
      <c r="ABZ465" s="39"/>
      <c r="ACA465" s="39"/>
      <c r="ACB465" s="39"/>
      <c r="ACC465" s="39"/>
      <c r="ACD465" s="39"/>
      <c r="ACE465" s="39"/>
      <c r="ACF465" s="39"/>
      <c r="ACG465" s="39"/>
      <c r="ACH465" s="39"/>
      <c r="ACI465" s="39"/>
      <c r="ACJ465" s="39"/>
      <c r="ACK465" s="39"/>
      <c r="ACL465" s="39"/>
      <c r="ACM465" s="39"/>
      <c r="ACN465" s="39"/>
      <c r="ACO465" s="39"/>
      <c r="ACP465" s="39"/>
      <c r="ACQ465" s="39"/>
      <c r="ACR465" s="39"/>
      <c r="ACS465" s="39"/>
      <c r="ACT465" s="39"/>
      <c r="ACU465" s="39"/>
      <c r="ACV465" s="39"/>
      <c r="ACW465" s="39"/>
      <c r="ACX465" s="39"/>
      <c r="ACY465" s="39"/>
      <c r="ACZ465" s="39"/>
      <c r="ADA465" s="39"/>
      <c r="ADB465" s="39"/>
      <c r="ADC465" s="39"/>
      <c r="ADD465" s="39"/>
      <c r="ADE465" s="39"/>
      <c r="ADF465" s="39"/>
      <c r="ADG465" s="39"/>
      <c r="ADH465" s="39"/>
      <c r="ADI465" s="39"/>
      <c r="ADJ465" s="39"/>
      <c r="ADK465" s="39"/>
      <c r="ADL465" s="39"/>
      <c r="ADM465" s="39"/>
      <c r="ADN465" s="39"/>
      <c r="ADO465" s="39"/>
      <c r="ADP465" s="39"/>
      <c r="ADQ465" s="39"/>
      <c r="ADR465" s="39"/>
      <c r="ADS465" s="39"/>
      <c r="ADT465" s="39"/>
      <c r="ADU465" s="39"/>
      <c r="ADV465" s="39"/>
      <c r="ADW465" s="39"/>
      <c r="ADX465" s="39"/>
      <c r="ADY465" s="39"/>
      <c r="ADZ465" s="39"/>
      <c r="AEA465" s="39"/>
      <c r="AEB465" s="39"/>
      <c r="AEC465" s="39"/>
      <c r="AED465" s="39"/>
      <c r="AEE465" s="39"/>
      <c r="AEF465" s="39"/>
      <c r="AEG465" s="39"/>
      <c r="AEH465" s="39"/>
      <c r="AEI465" s="39"/>
      <c r="AEJ465" s="39"/>
      <c r="AEK465" s="39"/>
      <c r="AEL465" s="39"/>
      <c r="AEM465" s="39"/>
      <c r="AEN465" s="39"/>
      <c r="AEO465" s="39"/>
      <c r="AEP465" s="39"/>
      <c r="AEQ465" s="39"/>
      <c r="AER465" s="39"/>
      <c r="AES465" s="39"/>
      <c r="AET465" s="39"/>
      <c r="AEU465" s="39"/>
      <c r="AEV465" s="39"/>
      <c r="AEW465" s="39"/>
      <c r="AEX465" s="39"/>
      <c r="AEY465" s="39"/>
      <c r="AEZ465" s="39"/>
      <c r="AFA465" s="39"/>
      <c r="AFB465" s="39"/>
      <c r="AFC465" s="39"/>
      <c r="AFD465" s="39"/>
      <c r="AFE465" s="39"/>
      <c r="AFF465" s="39"/>
      <c r="AFG465" s="39"/>
      <c r="AFH465" s="39"/>
      <c r="AFI465" s="39"/>
      <c r="AFJ465" s="39"/>
      <c r="AFK465" s="39"/>
      <c r="AFL465" s="39"/>
      <c r="AFM465" s="39"/>
      <c r="AFN465" s="39"/>
      <c r="AFO465" s="39"/>
      <c r="AFP465" s="39"/>
      <c r="AFQ465" s="39"/>
      <c r="AFR465" s="39"/>
      <c r="AFS465" s="39"/>
      <c r="AFT465" s="39"/>
      <c r="AFU465" s="39"/>
      <c r="AFV465" s="39"/>
      <c r="AFW465" s="39"/>
      <c r="AFX465" s="39"/>
      <c r="AFY465" s="39"/>
      <c r="AFZ465" s="39"/>
      <c r="AGA465" s="39"/>
      <c r="AGB465" s="39"/>
      <c r="AGC465" s="39"/>
      <c r="AGD465" s="39"/>
      <c r="AGE465" s="39"/>
      <c r="AGF465" s="39"/>
      <c r="AGG465" s="39"/>
      <c r="AGH465" s="39"/>
      <c r="AGI465" s="39"/>
      <c r="AGJ465" s="39"/>
      <c r="AGK465" s="39"/>
      <c r="AGL465" s="39"/>
      <c r="AGM465" s="39"/>
      <c r="AGN465" s="39"/>
      <c r="AGO465" s="39"/>
      <c r="AGP465" s="39"/>
      <c r="AGQ465" s="39"/>
      <c r="AGR465" s="39"/>
      <c r="AGS465" s="39"/>
      <c r="AGT465" s="39"/>
      <c r="AGU465" s="39"/>
      <c r="AGV465" s="39"/>
      <c r="AGW465" s="39"/>
      <c r="AGX465" s="39"/>
      <c r="AGY465" s="39"/>
      <c r="AGZ465" s="39"/>
      <c r="AHA465" s="39"/>
      <c r="AHB465" s="39"/>
      <c r="AHC465" s="39"/>
      <c r="AHD465" s="39"/>
      <c r="AHE465" s="39"/>
      <c r="AHF465" s="39"/>
      <c r="AHG465" s="39"/>
      <c r="AHH465" s="39"/>
      <c r="AHI465" s="39"/>
      <c r="AHJ465" s="39"/>
      <c r="AHK465" s="39"/>
      <c r="AHL465" s="39"/>
      <c r="AHM465" s="39"/>
      <c r="AHN465" s="39"/>
      <c r="AHO465" s="39"/>
      <c r="AHP465" s="39"/>
      <c r="AHQ465" s="39"/>
      <c r="AHR465" s="39"/>
      <c r="AHS465" s="39"/>
      <c r="AHT465" s="39"/>
      <c r="AHU465" s="39"/>
      <c r="AHV465" s="39"/>
      <c r="AHW465" s="39"/>
      <c r="AHX465" s="39"/>
      <c r="AHY465" s="39"/>
      <c r="AHZ465" s="39"/>
      <c r="AIA465" s="39"/>
      <c r="AIB465" s="39"/>
      <c r="AIC465" s="39"/>
      <c r="AID465" s="39"/>
      <c r="AIE465" s="39"/>
      <c r="AIF465" s="39"/>
      <c r="AIG465" s="39"/>
      <c r="AIH465" s="39"/>
      <c r="AII465" s="39"/>
      <c r="AIJ465" s="39"/>
      <c r="AIK465" s="39"/>
      <c r="AIL465" s="39"/>
      <c r="AIM465" s="39"/>
      <c r="AIN465" s="39"/>
      <c r="AIO465" s="39"/>
      <c r="AIP465" s="39"/>
      <c r="AIQ465" s="39"/>
      <c r="AIR465" s="39"/>
      <c r="AIS465" s="39"/>
      <c r="AIT465" s="39"/>
      <c r="AIU465" s="39"/>
      <c r="AIV465" s="39"/>
      <c r="AIW465" s="39"/>
      <c r="AIX465" s="39"/>
      <c r="AIY465" s="39"/>
      <c r="AIZ465" s="39"/>
      <c r="AJA465" s="39"/>
      <c r="AJB465" s="39"/>
      <c r="AJC465" s="39"/>
      <c r="AJD465" s="39"/>
      <c r="AJE465" s="39"/>
      <c r="AJF465" s="39"/>
      <c r="AJG465" s="39"/>
      <c r="AJH465" s="39"/>
      <c r="AJI465" s="39"/>
      <c r="AJJ465" s="39"/>
      <c r="AJK465" s="39"/>
      <c r="AJL465" s="39"/>
      <c r="AJM465" s="39"/>
      <c r="AJN465" s="39"/>
      <c r="AJO465" s="39"/>
      <c r="AJP465" s="39"/>
      <c r="AJQ465" s="39"/>
      <c r="AJR465" s="39"/>
      <c r="AJS465" s="39"/>
      <c r="AJT465" s="39"/>
      <c r="AJU465" s="39"/>
      <c r="AJV465" s="39"/>
      <c r="AJW465" s="39"/>
      <c r="AJX465" s="39"/>
      <c r="AJY465" s="39"/>
      <c r="AJZ465" s="39"/>
      <c r="AKA465" s="39"/>
      <c r="AKB465" s="39"/>
      <c r="AKC465" s="39"/>
      <c r="AKD465" s="39"/>
      <c r="AKE465" s="39"/>
      <c r="AKF465" s="39"/>
      <c r="AKG465" s="39"/>
      <c r="AKH465" s="39"/>
      <c r="AKI465" s="39"/>
      <c r="AKJ465" s="39"/>
      <c r="AKK465" s="39"/>
      <c r="AKL465" s="39"/>
      <c r="AKM465" s="39"/>
      <c r="AKN465" s="39"/>
      <c r="AKO465" s="39"/>
      <c r="AKP465" s="39"/>
      <c r="AKQ465" s="39"/>
      <c r="AKR465" s="39"/>
      <c r="AKS465" s="39"/>
      <c r="AKT465" s="39"/>
      <c r="AKU465" s="39"/>
      <c r="AKV465" s="39"/>
      <c r="AKW465" s="39"/>
      <c r="AKX465" s="39"/>
      <c r="AKY465" s="39"/>
      <c r="AKZ465" s="39"/>
      <c r="ALA465" s="39"/>
      <c r="ALB465" s="39"/>
      <c r="ALC465" s="39"/>
      <c r="ALD465" s="39"/>
      <c r="ALE465" s="39"/>
      <c r="ALF465" s="39"/>
      <c r="ALG465" s="39"/>
      <c r="ALH465" s="39"/>
      <c r="ALI465" s="39"/>
      <c r="ALJ465" s="39"/>
      <c r="ALK465" s="39"/>
      <c r="ALL465" s="39"/>
      <c r="ALM465" s="39"/>
      <c r="ALN465" s="39"/>
      <c r="ALO465" s="39"/>
      <c r="ALP465" s="39"/>
      <c r="ALQ465" s="39"/>
      <c r="ALR465" s="39"/>
      <c r="ALS465" s="39"/>
      <c r="ALT465" s="39"/>
      <c r="ALU465" s="39"/>
    </row>
    <row r="466" spans="1:1009" s="14" customFormat="1" ht="60" customHeight="1" x14ac:dyDescent="0.25">
      <c r="A466" s="376"/>
      <c r="B466" s="366"/>
      <c r="C466" s="364"/>
      <c r="D466" s="366"/>
      <c r="E466" s="368"/>
      <c r="F466" s="267" t="s">
        <v>564</v>
      </c>
      <c r="G466" s="370"/>
      <c r="H466" s="353"/>
      <c r="I466" s="352"/>
      <c r="J466" s="352"/>
      <c r="K466" s="127"/>
      <c r="L466" s="66"/>
      <c r="M466" s="66"/>
      <c r="N466" s="21"/>
      <c r="O466" s="42"/>
      <c r="P466" s="347"/>
      <c r="Q466" s="39"/>
      <c r="R466" s="39"/>
      <c r="S466" s="39"/>
      <c r="T466" s="39"/>
      <c r="U466" s="39"/>
      <c r="V466" s="39"/>
      <c r="W466" s="39"/>
      <c r="X466" s="39"/>
      <c r="Y466" s="39"/>
      <c r="Z466" s="39"/>
      <c r="AA466" s="39"/>
      <c r="AB466" s="39"/>
      <c r="AC466" s="39"/>
      <c r="AD466" s="39"/>
      <c r="AE466" s="39"/>
      <c r="AF466" s="39"/>
      <c r="AG466" s="39"/>
      <c r="AH466" s="39"/>
      <c r="AI466" s="39"/>
      <c r="AJ466" s="39"/>
      <c r="AK466" s="39"/>
      <c r="AL466" s="39"/>
      <c r="AM466" s="39"/>
      <c r="AN466" s="39"/>
      <c r="AO466" s="39"/>
      <c r="AP466" s="39"/>
      <c r="AQ466" s="39"/>
      <c r="AR466" s="39"/>
      <c r="AS466" s="39"/>
      <c r="AT466" s="39"/>
      <c r="AU466" s="39"/>
      <c r="AV466" s="39"/>
      <c r="AW466" s="39"/>
      <c r="AX466" s="39"/>
      <c r="AY466" s="39"/>
      <c r="AZ466" s="39"/>
      <c r="BA466" s="39"/>
      <c r="BB466" s="39"/>
      <c r="BC466" s="39"/>
      <c r="BD466" s="39"/>
      <c r="BE466" s="39"/>
      <c r="BF466" s="39"/>
      <c r="BG466" s="39"/>
      <c r="BH466" s="39"/>
      <c r="BI466" s="39"/>
      <c r="BJ466" s="39"/>
      <c r="BK466" s="39"/>
      <c r="BL466" s="39"/>
      <c r="BM466" s="39"/>
      <c r="BN466" s="39"/>
      <c r="BO466" s="39"/>
      <c r="BP466" s="39"/>
      <c r="BQ466" s="39"/>
      <c r="BR466" s="39"/>
      <c r="BS466" s="39"/>
      <c r="BT466" s="39"/>
      <c r="BU466" s="39"/>
      <c r="BV466" s="39"/>
      <c r="BW466" s="39"/>
      <c r="BX466" s="39"/>
      <c r="BY466" s="39"/>
      <c r="BZ466" s="39"/>
      <c r="CA466" s="39"/>
      <c r="CB466" s="39"/>
      <c r="CC466" s="39"/>
      <c r="CD466" s="39"/>
      <c r="CE466" s="39"/>
      <c r="CF466" s="39"/>
      <c r="CG466" s="39"/>
      <c r="CH466" s="39"/>
      <c r="CI466" s="39"/>
      <c r="CJ466" s="39"/>
      <c r="CK466" s="39"/>
      <c r="CL466" s="39"/>
      <c r="CM466" s="39"/>
      <c r="CN466" s="39"/>
      <c r="CO466" s="39"/>
      <c r="CP466" s="39"/>
      <c r="CQ466" s="39"/>
      <c r="CR466" s="39"/>
      <c r="CS466" s="39"/>
      <c r="CT466" s="39"/>
      <c r="CU466" s="39"/>
      <c r="CV466" s="39"/>
      <c r="CW466" s="39"/>
      <c r="CX466" s="39"/>
      <c r="CY466" s="39"/>
      <c r="CZ466" s="39"/>
      <c r="DA466" s="39"/>
      <c r="DB466" s="39"/>
      <c r="DC466" s="39"/>
      <c r="DD466" s="39"/>
      <c r="DE466" s="39"/>
      <c r="DF466" s="39"/>
      <c r="DG466" s="39"/>
      <c r="DH466" s="39"/>
      <c r="DI466" s="39"/>
      <c r="DJ466" s="39"/>
      <c r="DK466" s="39"/>
      <c r="DL466" s="39"/>
      <c r="DM466" s="39"/>
      <c r="DN466" s="39"/>
      <c r="DO466" s="39"/>
      <c r="DP466" s="39"/>
      <c r="DQ466" s="39"/>
      <c r="DR466" s="39"/>
      <c r="DS466" s="39"/>
      <c r="DT466" s="39"/>
      <c r="DU466" s="39"/>
      <c r="DV466" s="39"/>
      <c r="DW466" s="39"/>
      <c r="DX466" s="39"/>
      <c r="DY466" s="39"/>
      <c r="DZ466" s="39"/>
      <c r="EA466" s="39"/>
      <c r="EB466" s="39"/>
      <c r="EC466" s="39"/>
      <c r="ED466" s="39"/>
      <c r="EE466" s="39"/>
      <c r="EF466" s="39"/>
      <c r="EG466" s="39"/>
      <c r="EH466" s="39"/>
      <c r="EI466" s="39"/>
      <c r="EJ466" s="39"/>
      <c r="EK466" s="39"/>
      <c r="EL466" s="39"/>
      <c r="EM466" s="39"/>
      <c r="EN466" s="39"/>
      <c r="EO466" s="39"/>
      <c r="EP466" s="39"/>
      <c r="EQ466" s="39"/>
      <c r="ER466" s="39"/>
      <c r="ES466" s="39"/>
      <c r="ET466" s="39"/>
      <c r="EU466" s="39"/>
      <c r="EV466" s="39"/>
      <c r="EW466" s="39"/>
      <c r="EX466" s="39"/>
      <c r="EY466" s="39"/>
      <c r="EZ466" s="39"/>
      <c r="FA466" s="39"/>
      <c r="FB466" s="39"/>
      <c r="FC466" s="39"/>
      <c r="FD466" s="39"/>
      <c r="FE466" s="39"/>
      <c r="FF466" s="39"/>
      <c r="FG466" s="39"/>
      <c r="FH466" s="39"/>
      <c r="FI466" s="39"/>
      <c r="FJ466" s="39"/>
      <c r="FK466" s="39"/>
      <c r="FL466" s="39"/>
      <c r="FM466" s="39"/>
      <c r="FN466" s="39"/>
      <c r="FO466" s="39"/>
      <c r="FP466" s="39"/>
      <c r="FQ466" s="39"/>
      <c r="FR466" s="39"/>
      <c r="FS466" s="39"/>
      <c r="FT466" s="39"/>
      <c r="FU466" s="39"/>
      <c r="FV466" s="39"/>
      <c r="FW466" s="39"/>
      <c r="FX466" s="39"/>
      <c r="FY466" s="39"/>
      <c r="FZ466" s="39"/>
      <c r="GA466" s="39"/>
      <c r="GB466" s="39"/>
      <c r="GC466" s="39"/>
      <c r="GD466" s="39"/>
      <c r="GE466" s="39"/>
      <c r="GF466" s="39"/>
      <c r="GG466" s="39"/>
      <c r="GH466" s="39"/>
      <c r="GI466" s="39"/>
      <c r="GJ466" s="39"/>
      <c r="GK466" s="39"/>
      <c r="GL466" s="39"/>
      <c r="GM466" s="39"/>
      <c r="GN466" s="39"/>
      <c r="GO466" s="39"/>
      <c r="GP466" s="39"/>
      <c r="GQ466" s="39"/>
      <c r="GR466" s="39"/>
      <c r="GS466" s="39"/>
      <c r="GT466" s="39"/>
      <c r="GU466" s="39"/>
      <c r="GV466" s="39"/>
      <c r="GW466" s="39"/>
      <c r="GX466" s="39"/>
      <c r="GY466" s="39"/>
      <c r="GZ466" s="39"/>
      <c r="HA466" s="39"/>
      <c r="HB466" s="39"/>
      <c r="HC466" s="39"/>
      <c r="HD466" s="39"/>
      <c r="HE466" s="39"/>
      <c r="HF466" s="39"/>
      <c r="HG466" s="39"/>
      <c r="HH466" s="39"/>
      <c r="HI466" s="39"/>
      <c r="HJ466" s="39"/>
      <c r="HK466" s="39"/>
      <c r="HL466" s="39"/>
      <c r="HM466" s="39"/>
      <c r="HN466" s="39"/>
      <c r="HO466" s="39"/>
      <c r="HP466" s="39"/>
      <c r="HQ466" s="39"/>
      <c r="HR466" s="39"/>
      <c r="HS466" s="39"/>
      <c r="HT466" s="39"/>
      <c r="HU466" s="39"/>
      <c r="HV466" s="39"/>
      <c r="HW466" s="39"/>
      <c r="HX466" s="39"/>
      <c r="HY466" s="39"/>
      <c r="HZ466" s="39"/>
      <c r="IA466" s="39"/>
      <c r="IB466" s="39"/>
      <c r="IC466" s="39"/>
      <c r="ID466" s="39"/>
      <c r="IE466" s="39"/>
      <c r="IF466" s="39"/>
      <c r="IG466" s="39"/>
      <c r="IH466" s="39"/>
      <c r="II466" s="39"/>
      <c r="IJ466" s="39"/>
      <c r="IK466" s="39"/>
      <c r="IL466" s="39"/>
      <c r="IM466" s="39"/>
      <c r="IN466" s="39"/>
      <c r="IO466" s="39"/>
      <c r="IP466" s="39"/>
      <c r="IQ466" s="39"/>
      <c r="IR466" s="39"/>
      <c r="IS466" s="39"/>
      <c r="IT466" s="39"/>
      <c r="IU466" s="39"/>
      <c r="IV466" s="39"/>
      <c r="IW466" s="39"/>
      <c r="IX466" s="39"/>
      <c r="IY466" s="39"/>
      <c r="IZ466" s="39"/>
      <c r="JA466" s="39"/>
      <c r="JB466" s="39"/>
      <c r="JC466" s="39"/>
      <c r="JD466" s="39"/>
      <c r="JE466" s="39"/>
      <c r="JF466" s="39"/>
      <c r="JG466" s="39"/>
      <c r="JH466" s="39"/>
      <c r="JI466" s="39"/>
      <c r="JJ466" s="39"/>
      <c r="JK466" s="39"/>
      <c r="JL466" s="39"/>
      <c r="JM466" s="39"/>
      <c r="JN466" s="39"/>
      <c r="JO466" s="39"/>
      <c r="JP466" s="39"/>
      <c r="JQ466" s="39"/>
      <c r="JR466" s="39"/>
      <c r="JS466" s="39"/>
      <c r="JT466" s="39"/>
      <c r="JU466" s="39"/>
      <c r="JV466" s="39"/>
      <c r="JW466" s="39"/>
      <c r="JX466" s="39"/>
      <c r="JY466" s="39"/>
      <c r="JZ466" s="39"/>
      <c r="KA466" s="39"/>
      <c r="KB466" s="39"/>
      <c r="KC466" s="39"/>
      <c r="KD466" s="39"/>
      <c r="KE466" s="39"/>
      <c r="KF466" s="39"/>
      <c r="KG466" s="39"/>
      <c r="KH466" s="39"/>
      <c r="KI466" s="39"/>
      <c r="KJ466" s="39"/>
      <c r="KK466" s="39"/>
      <c r="KL466" s="39"/>
      <c r="KM466" s="39"/>
      <c r="KN466" s="39"/>
      <c r="KO466" s="39"/>
      <c r="KP466" s="39"/>
      <c r="KQ466" s="39"/>
      <c r="KR466" s="39"/>
      <c r="KS466" s="39"/>
      <c r="KT466" s="39"/>
      <c r="KU466" s="39"/>
      <c r="KV466" s="39"/>
      <c r="KW466" s="39"/>
      <c r="KX466" s="39"/>
      <c r="KY466" s="39"/>
      <c r="KZ466" s="39"/>
      <c r="LA466" s="39"/>
      <c r="LB466" s="39"/>
      <c r="LC466" s="39"/>
      <c r="LD466" s="39"/>
      <c r="LE466" s="39"/>
      <c r="LF466" s="39"/>
      <c r="LG466" s="39"/>
      <c r="LH466" s="39"/>
      <c r="LI466" s="39"/>
      <c r="LJ466" s="39"/>
      <c r="LK466" s="39"/>
      <c r="LL466" s="39"/>
      <c r="LM466" s="39"/>
      <c r="LN466" s="39"/>
      <c r="LO466" s="39"/>
      <c r="LP466" s="39"/>
      <c r="LQ466" s="39"/>
      <c r="LR466" s="39"/>
      <c r="LS466" s="39"/>
      <c r="LT466" s="39"/>
      <c r="LU466" s="39"/>
      <c r="LV466" s="39"/>
      <c r="LW466" s="39"/>
      <c r="LX466" s="39"/>
      <c r="LY466" s="39"/>
      <c r="LZ466" s="39"/>
      <c r="MA466" s="39"/>
      <c r="MB466" s="39"/>
      <c r="MC466" s="39"/>
      <c r="MD466" s="39"/>
      <c r="ME466" s="39"/>
      <c r="MF466" s="39"/>
      <c r="MG466" s="39"/>
      <c r="MH466" s="39"/>
      <c r="MI466" s="39"/>
      <c r="MJ466" s="39"/>
      <c r="MK466" s="39"/>
      <c r="ML466" s="39"/>
      <c r="MM466" s="39"/>
      <c r="MN466" s="39"/>
      <c r="MO466" s="39"/>
      <c r="MP466" s="39"/>
      <c r="MQ466" s="39"/>
      <c r="MR466" s="39"/>
      <c r="MS466" s="39"/>
      <c r="MT466" s="39"/>
      <c r="MU466" s="39"/>
      <c r="MV466" s="39"/>
      <c r="MW466" s="39"/>
      <c r="MX466" s="39"/>
      <c r="MY466" s="39"/>
      <c r="MZ466" s="39"/>
      <c r="NA466" s="39"/>
      <c r="NB466" s="39"/>
      <c r="NC466" s="39"/>
      <c r="ND466" s="39"/>
      <c r="NE466" s="39"/>
      <c r="NF466" s="39"/>
      <c r="NG466" s="39"/>
      <c r="NH466" s="39"/>
      <c r="NI466" s="39"/>
      <c r="NJ466" s="39"/>
      <c r="NK466" s="39"/>
      <c r="NL466" s="39"/>
      <c r="NM466" s="39"/>
      <c r="NN466" s="39"/>
      <c r="NO466" s="39"/>
      <c r="NP466" s="39"/>
      <c r="NQ466" s="39"/>
      <c r="NR466" s="39"/>
      <c r="NS466" s="39"/>
      <c r="NT466" s="39"/>
      <c r="NU466" s="39"/>
      <c r="NV466" s="39"/>
      <c r="NW466" s="39"/>
      <c r="NX466" s="39"/>
      <c r="NY466" s="39"/>
      <c r="NZ466" s="39"/>
      <c r="OA466" s="39"/>
      <c r="OB466" s="39"/>
      <c r="OC466" s="39"/>
      <c r="OD466" s="39"/>
      <c r="OE466" s="39"/>
      <c r="OF466" s="39"/>
      <c r="OG466" s="39"/>
      <c r="OH466" s="39"/>
      <c r="OI466" s="39"/>
      <c r="OJ466" s="39"/>
      <c r="OK466" s="39"/>
      <c r="OL466" s="39"/>
      <c r="OM466" s="39"/>
      <c r="ON466" s="39"/>
      <c r="OO466" s="39"/>
      <c r="OP466" s="39"/>
      <c r="OQ466" s="39"/>
      <c r="OR466" s="39"/>
      <c r="OS466" s="39"/>
      <c r="OT466" s="39"/>
      <c r="OU466" s="39"/>
      <c r="OV466" s="39"/>
      <c r="OW466" s="39"/>
      <c r="OX466" s="39"/>
      <c r="OY466" s="39"/>
      <c r="OZ466" s="39"/>
      <c r="PA466" s="39"/>
      <c r="PB466" s="39"/>
      <c r="PC466" s="39"/>
      <c r="PD466" s="39"/>
      <c r="PE466" s="39"/>
      <c r="PF466" s="39"/>
      <c r="PG466" s="39"/>
      <c r="PH466" s="39"/>
      <c r="PI466" s="39"/>
      <c r="PJ466" s="39"/>
      <c r="PK466" s="39"/>
      <c r="PL466" s="39"/>
      <c r="PM466" s="39"/>
      <c r="PN466" s="39"/>
      <c r="PO466" s="39"/>
      <c r="PP466" s="39"/>
      <c r="PQ466" s="39"/>
      <c r="PR466" s="39"/>
      <c r="PS466" s="39"/>
      <c r="PT466" s="39"/>
      <c r="PU466" s="39"/>
      <c r="PV466" s="39"/>
      <c r="PW466" s="39"/>
      <c r="PX466" s="39"/>
      <c r="PY466" s="39"/>
      <c r="PZ466" s="39"/>
      <c r="QA466" s="39"/>
      <c r="QB466" s="39"/>
      <c r="QC466" s="39"/>
      <c r="QD466" s="39"/>
      <c r="QE466" s="39"/>
      <c r="QF466" s="39"/>
      <c r="QG466" s="39"/>
      <c r="QH466" s="39"/>
      <c r="QI466" s="39"/>
      <c r="QJ466" s="39"/>
      <c r="QK466" s="39"/>
      <c r="QL466" s="39"/>
      <c r="QM466" s="39"/>
      <c r="QN466" s="39"/>
      <c r="QO466" s="39"/>
      <c r="QP466" s="39"/>
      <c r="QQ466" s="39"/>
      <c r="QR466" s="39"/>
      <c r="QS466" s="39"/>
      <c r="QT466" s="39"/>
      <c r="QU466" s="39"/>
      <c r="QV466" s="39"/>
      <c r="QW466" s="39"/>
      <c r="QX466" s="39"/>
      <c r="QY466" s="39"/>
      <c r="QZ466" s="39"/>
      <c r="RA466" s="39"/>
      <c r="RB466" s="39"/>
      <c r="RC466" s="39"/>
      <c r="RD466" s="39"/>
      <c r="RE466" s="39"/>
      <c r="RF466" s="39"/>
      <c r="RG466" s="39"/>
      <c r="RH466" s="39"/>
      <c r="RI466" s="39"/>
      <c r="RJ466" s="39"/>
      <c r="RK466" s="39"/>
      <c r="RL466" s="39"/>
      <c r="RM466" s="39"/>
      <c r="RN466" s="39"/>
      <c r="RO466" s="39"/>
      <c r="RP466" s="39"/>
      <c r="RQ466" s="39"/>
      <c r="RR466" s="39"/>
      <c r="RS466" s="39"/>
      <c r="RT466" s="39"/>
      <c r="RU466" s="39"/>
      <c r="RV466" s="39"/>
      <c r="RW466" s="39"/>
      <c r="RX466" s="39"/>
      <c r="RY466" s="39"/>
      <c r="RZ466" s="39"/>
      <c r="SA466" s="39"/>
      <c r="SB466" s="39"/>
      <c r="SC466" s="39"/>
      <c r="SD466" s="39"/>
      <c r="SE466" s="39"/>
      <c r="SF466" s="39"/>
      <c r="SG466" s="39"/>
      <c r="SH466" s="39"/>
      <c r="SI466" s="39"/>
      <c r="SJ466" s="39"/>
      <c r="SK466" s="39"/>
      <c r="SL466" s="39"/>
      <c r="SM466" s="39"/>
      <c r="SN466" s="39"/>
      <c r="SO466" s="39"/>
      <c r="SP466" s="39"/>
      <c r="SQ466" s="39"/>
      <c r="SR466" s="39"/>
      <c r="SS466" s="39"/>
      <c r="ST466" s="39"/>
      <c r="SU466" s="39"/>
      <c r="SV466" s="39"/>
      <c r="SW466" s="39"/>
      <c r="SX466" s="39"/>
      <c r="SY466" s="39"/>
      <c r="SZ466" s="39"/>
      <c r="TA466" s="39"/>
      <c r="TB466" s="39"/>
      <c r="TC466" s="39"/>
      <c r="TD466" s="39"/>
      <c r="TE466" s="39"/>
      <c r="TF466" s="39"/>
      <c r="TG466" s="39"/>
      <c r="TH466" s="39"/>
      <c r="TI466" s="39"/>
      <c r="TJ466" s="39"/>
      <c r="TK466" s="39"/>
      <c r="TL466" s="39"/>
      <c r="TM466" s="39"/>
      <c r="TN466" s="39"/>
      <c r="TO466" s="39"/>
      <c r="TP466" s="39"/>
      <c r="TQ466" s="39"/>
      <c r="TR466" s="39"/>
      <c r="TS466" s="39"/>
      <c r="TT466" s="39"/>
      <c r="TU466" s="39"/>
      <c r="TV466" s="39"/>
      <c r="TW466" s="39"/>
      <c r="TX466" s="39"/>
      <c r="TY466" s="39"/>
      <c r="TZ466" s="39"/>
      <c r="UA466" s="39"/>
      <c r="UB466" s="39"/>
      <c r="UC466" s="39"/>
      <c r="UD466" s="39"/>
      <c r="UE466" s="39"/>
      <c r="UF466" s="39"/>
      <c r="UG466" s="39"/>
      <c r="UH466" s="39"/>
      <c r="UI466" s="39"/>
      <c r="UJ466" s="39"/>
      <c r="UK466" s="39"/>
      <c r="UL466" s="39"/>
      <c r="UM466" s="39"/>
      <c r="UN466" s="39"/>
      <c r="UO466" s="39"/>
      <c r="UP466" s="39"/>
      <c r="UQ466" s="39"/>
      <c r="UR466" s="39"/>
      <c r="US466" s="39"/>
      <c r="UT466" s="39"/>
      <c r="UU466" s="39"/>
      <c r="UV466" s="39"/>
      <c r="UW466" s="39"/>
      <c r="UX466" s="39"/>
      <c r="UY466" s="39"/>
      <c r="UZ466" s="39"/>
      <c r="VA466" s="39"/>
      <c r="VB466" s="39"/>
      <c r="VC466" s="39"/>
      <c r="VD466" s="39"/>
      <c r="VE466" s="39"/>
      <c r="VF466" s="39"/>
      <c r="VG466" s="39"/>
      <c r="VH466" s="39"/>
      <c r="VI466" s="39"/>
      <c r="VJ466" s="39"/>
      <c r="VK466" s="39"/>
      <c r="VL466" s="39"/>
      <c r="VM466" s="39"/>
      <c r="VN466" s="39"/>
      <c r="VO466" s="39"/>
      <c r="VP466" s="39"/>
      <c r="VQ466" s="39"/>
      <c r="VR466" s="39"/>
      <c r="VS466" s="39"/>
      <c r="VT466" s="39"/>
      <c r="VU466" s="39"/>
      <c r="VV466" s="39"/>
      <c r="VW466" s="39"/>
      <c r="VX466" s="39"/>
      <c r="VY466" s="39"/>
      <c r="VZ466" s="39"/>
      <c r="WA466" s="39"/>
      <c r="WB466" s="39"/>
      <c r="WC466" s="39"/>
      <c r="WD466" s="39"/>
      <c r="WE466" s="39"/>
      <c r="WF466" s="39"/>
      <c r="WG466" s="39"/>
      <c r="WH466" s="39"/>
      <c r="WI466" s="39"/>
      <c r="WJ466" s="39"/>
      <c r="WK466" s="39"/>
      <c r="WL466" s="39"/>
      <c r="WM466" s="39"/>
      <c r="WN466" s="39"/>
      <c r="WO466" s="39"/>
      <c r="WP466" s="39"/>
      <c r="WQ466" s="39"/>
      <c r="WR466" s="39"/>
      <c r="WS466" s="39"/>
      <c r="WT466" s="39"/>
      <c r="WU466" s="39"/>
      <c r="WV466" s="39"/>
      <c r="WW466" s="39"/>
      <c r="WX466" s="39"/>
      <c r="WY466" s="39"/>
      <c r="WZ466" s="39"/>
      <c r="XA466" s="39"/>
      <c r="XB466" s="39"/>
      <c r="XC466" s="39"/>
      <c r="XD466" s="39"/>
      <c r="XE466" s="39"/>
      <c r="XF466" s="39"/>
      <c r="XG466" s="39"/>
      <c r="XH466" s="39"/>
      <c r="XI466" s="39"/>
      <c r="XJ466" s="39"/>
      <c r="XK466" s="39"/>
      <c r="XL466" s="39"/>
      <c r="XM466" s="39"/>
      <c r="XN466" s="39"/>
      <c r="XO466" s="39"/>
      <c r="XP466" s="39"/>
      <c r="XQ466" s="39"/>
      <c r="XR466" s="39"/>
      <c r="XS466" s="39"/>
      <c r="XT466" s="39"/>
      <c r="XU466" s="39"/>
      <c r="XV466" s="39"/>
      <c r="XW466" s="39"/>
      <c r="XX466" s="39"/>
      <c r="XY466" s="39"/>
      <c r="XZ466" s="39"/>
      <c r="YA466" s="39"/>
      <c r="YB466" s="39"/>
      <c r="YC466" s="39"/>
      <c r="YD466" s="39"/>
      <c r="YE466" s="39"/>
      <c r="YF466" s="39"/>
      <c r="YG466" s="39"/>
      <c r="YH466" s="39"/>
      <c r="YI466" s="39"/>
      <c r="YJ466" s="39"/>
      <c r="YK466" s="39"/>
      <c r="YL466" s="39"/>
      <c r="YM466" s="39"/>
      <c r="YN466" s="39"/>
      <c r="YO466" s="39"/>
      <c r="YP466" s="39"/>
      <c r="YQ466" s="39"/>
      <c r="YR466" s="39"/>
      <c r="YS466" s="39"/>
      <c r="YT466" s="39"/>
      <c r="YU466" s="39"/>
      <c r="YV466" s="39"/>
      <c r="YW466" s="39"/>
      <c r="YX466" s="39"/>
      <c r="YY466" s="39"/>
      <c r="YZ466" s="39"/>
      <c r="ZA466" s="39"/>
      <c r="ZB466" s="39"/>
      <c r="ZC466" s="39"/>
      <c r="ZD466" s="39"/>
      <c r="ZE466" s="39"/>
      <c r="ZF466" s="39"/>
      <c r="ZG466" s="39"/>
      <c r="ZH466" s="39"/>
      <c r="ZI466" s="39"/>
      <c r="ZJ466" s="39"/>
      <c r="ZK466" s="39"/>
      <c r="ZL466" s="39"/>
      <c r="ZM466" s="39"/>
      <c r="ZN466" s="39"/>
      <c r="ZO466" s="39"/>
      <c r="ZP466" s="39"/>
      <c r="ZQ466" s="39"/>
      <c r="ZR466" s="39"/>
      <c r="ZS466" s="39"/>
      <c r="ZT466" s="39"/>
      <c r="ZU466" s="39"/>
      <c r="ZV466" s="39"/>
      <c r="ZW466" s="39"/>
      <c r="ZX466" s="39"/>
      <c r="ZY466" s="39"/>
      <c r="ZZ466" s="39"/>
      <c r="AAA466" s="39"/>
      <c r="AAB466" s="39"/>
      <c r="AAC466" s="39"/>
      <c r="AAD466" s="39"/>
      <c r="AAE466" s="39"/>
      <c r="AAF466" s="39"/>
      <c r="AAG466" s="39"/>
      <c r="AAH466" s="39"/>
      <c r="AAI466" s="39"/>
      <c r="AAJ466" s="39"/>
      <c r="AAK466" s="39"/>
      <c r="AAL466" s="39"/>
      <c r="AAM466" s="39"/>
      <c r="AAN466" s="39"/>
      <c r="AAO466" s="39"/>
      <c r="AAP466" s="39"/>
      <c r="AAQ466" s="39"/>
      <c r="AAR466" s="39"/>
      <c r="AAS466" s="39"/>
      <c r="AAT466" s="39"/>
      <c r="AAU466" s="39"/>
      <c r="AAV466" s="39"/>
      <c r="AAW466" s="39"/>
      <c r="AAX466" s="39"/>
      <c r="AAY466" s="39"/>
      <c r="AAZ466" s="39"/>
      <c r="ABA466" s="39"/>
      <c r="ABB466" s="39"/>
      <c r="ABC466" s="39"/>
      <c r="ABD466" s="39"/>
      <c r="ABE466" s="39"/>
      <c r="ABF466" s="39"/>
      <c r="ABG466" s="39"/>
      <c r="ABH466" s="39"/>
      <c r="ABI466" s="39"/>
      <c r="ABJ466" s="39"/>
      <c r="ABK466" s="39"/>
      <c r="ABL466" s="39"/>
      <c r="ABM466" s="39"/>
      <c r="ABN466" s="39"/>
      <c r="ABO466" s="39"/>
      <c r="ABP466" s="39"/>
      <c r="ABQ466" s="39"/>
      <c r="ABR466" s="39"/>
      <c r="ABS466" s="39"/>
      <c r="ABT466" s="39"/>
      <c r="ABU466" s="39"/>
      <c r="ABV466" s="39"/>
      <c r="ABW466" s="39"/>
      <c r="ABX466" s="39"/>
      <c r="ABY466" s="39"/>
      <c r="ABZ466" s="39"/>
      <c r="ACA466" s="39"/>
      <c r="ACB466" s="39"/>
      <c r="ACC466" s="39"/>
      <c r="ACD466" s="39"/>
      <c r="ACE466" s="39"/>
      <c r="ACF466" s="39"/>
      <c r="ACG466" s="39"/>
      <c r="ACH466" s="39"/>
      <c r="ACI466" s="39"/>
      <c r="ACJ466" s="39"/>
      <c r="ACK466" s="39"/>
      <c r="ACL466" s="39"/>
      <c r="ACM466" s="39"/>
      <c r="ACN466" s="39"/>
      <c r="ACO466" s="39"/>
      <c r="ACP466" s="39"/>
      <c r="ACQ466" s="39"/>
      <c r="ACR466" s="39"/>
      <c r="ACS466" s="39"/>
      <c r="ACT466" s="39"/>
      <c r="ACU466" s="39"/>
      <c r="ACV466" s="39"/>
      <c r="ACW466" s="39"/>
      <c r="ACX466" s="39"/>
      <c r="ACY466" s="39"/>
      <c r="ACZ466" s="39"/>
      <c r="ADA466" s="39"/>
      <c r="ADB466" s="39"/>
      <c r="ADC466" s="39"/>
      <c r="ADD466" s="39"/>
      <c r="ADE466" s="39"/>
      <c r="ADF466" s="39"/>
      <c r="ADG466" s="39"/>
      <c r="ADH466" s="39"/>
      <c r="ADI466" s="39"/>
      <c r="ADJ466" s="39"/>
      <c r="ADK466" s="39"/>
      <c r="ADL466" s="39"/>
      <c r="ADM466" s="39"/>
      <c r="ADN466" s="39"/>
      <c r="ADO466" s="39"/>
      <c r="ADP466" s="39"/>
      <c r="ADQ466" s="39"/>
      <c r="ADR466" s="39"/>
      <c r="ADS466" s="39"/>
      <c r="ADT466" s="39"/>
      <c r="ADU466" s="39"/>
      <c r="ADV466" s="39"/>
      <c r="ADW466" s="39"/>
      <c r="ADX466" s="39"/>
      <c r="ADY466" s="39"/>
      <c r="ADZ466" s="39"/>
      <c r="AEA466" s="39"/>
      <c r="AEB466" s="39"/>
      <c r="AEC466" s="39"/>
      <c r="AED466" s="39"/>
      <c r="AEE466" s="39"/>
      <c r="AEF466" s="39"/>
      <c r="AEG466" s="39"/>
      <c r="AEH466" s="39"/>
      <c r="AEI466" s="39"/>
      <c r="AEJ466" s="39"/>
      <c r="AEK466" s="39"/>
      <c r="AEL466" s="39"/>
      <c r="AEM466" s="39"/>
      <c r="AEN466" s="39"/>
      <c r="AEO466" s="39"/>
      <c r="AEP466" s="39"/>
      <c r="AEQ466" s="39"/>
      <c r="AER466" s="39"/>
      <c r="AES466" s="39"/>
      <c r="AET466" s="39"/>
      <c r="AEU466" s="39"/>
      <c r="AEV466" s="39"/>
      <c r="AEW466" s="39"/>
      <c r="AEX466" s="39"/>
      <c r="AEY466" s="39"/>
      <c r="AEZ466" s="39"/>
      <c r="AFA466" s="39"/>
      <c r="AFB466" s="39"/>
      <c r="AFC466" s="39"/>
      <c r="AFD466" s="39"/>
      <c r="AFE466" s="39"/>
      <c r="AFF466" s="39"/>
      <c r="AFG466" s="39"/>
      <c r="AFH466" s="39"/>
      <c r="AFI466" s="39"/>
      <c r="AFJ466" s="39"/>
      <c r="AFK466" s="39"/>
      <c r="AFL466" s="39"/>
      <c r="AFM466" s="39"/>
      <c r="AFN466" s="39"/>
      <c r="AFO466" s="39"/>
      <c r="AFP466" s="39"/>
      <c r="AFQ466" s="39"/>
      <c r="AFR466" s="39"/>
      <c r="AFS466" s="39"/>
      <c r="AFT466" s="39"/>
      <c r="AFU466" s="39"/>
      <c r="AFV466" s="39"/>
      <c r="AFW466" s="39"/>
      <c r="AFX466" s="39"/>
      <c r="AFY466" s="39"/>
      <c r="AFZ466" s="39"/>
      <c r="AGA466" s="39"/>
      <c r="AGB466" s="39"/>
      <c r="AGC466" s="39"/>
      <c r="AGD466" s="39"/>
      <c r="AGE466" s="39"/>
      <c r="AGF466" s="39"/>
      <c r="AGG466" s="39"/>
      <c r="AGH466" s="39"/>
      <c r="AGI466" s="39"/>
      <c r="AGJ466" s="39"/>
      <c r="AGK466" s="39"/>
      <c r="AGL466" s="39"/>
      <c r="AGM466" s="39"/>
      <c r="AGN466" s="39"/>
      <c r="AGO466" s="39"/>
      <c r="AGP466" s="39"/>
      <c r="AGQ466" s="39"/>
      <c r="AGR466" s="39"/>
      <c r="AGS466" s="39"/>
      <c r="AGT466" s="39"/>
      <c r="AGU466" s="39"/>
      <c r="AGV466" s="39"/>
      <c r="AGW466" s="39"/>
      <c r="AGX466" s="39"/>
      <c r="AGY466" s="39"/>
      <c r="AGZ466" s="39"/>
      <c r="AHA466" s="39"/>
      <c r="AHB466" s="39"/>
      <c r="AHC466" s="39"/>
      <c r="AHD466" s="39"/>
      <c r="AHE466" s="39"/>
      <c r="AHF466" s="39"/>
      <c r="AHG466" s="39"/>
      <c r="AHH466" s="39"/>
      <c r="AHI466" s="39"/>
      <c r="AHJ466" s="39"/>
      <c r="AHK466" s="39"/>
      <c r="AHL466" s="39"/>
      <c r="AHM466" s="39"/>
      <c r="AHN466" s="39"/>
      <c r="AHO466" s="39"/>
      <c r="AHP466" s="39"/>
      <c r="AHQ466" s="39"/>
      <c r="AHR466" s="39"/>
      <c r="AHS466" s="39"/>
      <c r="AHT466" s="39"/>
      <c r="AHU466" s="39"/>
      <c r="AHV466" s="39"/>
      <c r="AHW466" s="39"/>
      <c r="AHX466" s="39"/>
      <c r="AHY466" s="39"/>
      <c r="AHZ466" s="39"/>
      <c r="AIA466" s="39"/>
      <c r="AIB466" s="39"/>
      <c r="AIC466" s="39"/>
      <c r="AID466" s="39"/>
      <c r="AIE466" s="39"/>
      <c r="AIF466" s="39"/>
      <c r="AIG466" s="39"/>
      <c r="AIH466" s="39"/>
      <c r="AII466" s="39"/>
      <c r="AIJ466" s="39"/>
      <c r="AIK466" s="39"/>
      <c r="AIL466" s="39"/>
      <c r="AIM466" s="39"/>
      <c r="AIN466" s="39"/>
      <c r="AIO466" s="39"/>
      <c r="AIP466" s="39"/>
      <c r="AIQ466" s="39"/>
      <c r="AIR466" s="39"/>
      <c r="AIS466" s="39"/>
      <c r="AIT466" s="39"/>
      <c r="AIU466" s="39"/>
      <c r="AIV466" s="39"/>
      <c r="AIW466" s="39"/>
      <c r="AIX466" s="39"/>
      <c r="AIY466" s="39"/>
      <c r="AIZ466" s="39"/>
      <c r="AJA466" s="39"/>
      <c r="AJB466" s="39"/>
      <c r="AJC466" s="39"/>
      <c r="AJD466" s="39"/>
      <c r="AJE466" s="39"/>
      <c r="AJF466" s="39"/>
      <c r="AJG466" s="39"/>
      <c r="AJH466" s="39"/>
      <c r="AJI466" s="39"/>
      <c r="AJJ466" s="39"/>
      <c r="AJK466" s="39"/>
      <c r="AJL466" s="39"/>
      <c r="AJM466" s="39"/>
      <c r="AJN466" s="39"/>
      <c r="AJO466" s="39"/>
      <c r="AJP466" s="39"/>
      <c r="AJQ466" s="39"/>
      <c r="AJR466" s="39"/>
      <c r="AJS466" s="39"/>
      <c r="AJT466" s="39"/>
      <c r="AJU466" s="39"/>
      <c r="AJV466" s="39"/>
      <c r="AJW466" s="39"/>
      <c r="AJX466" s="39"/>
      <c r="AJY466" s="39"/>
      <c r="AJZ466" s="39"/>
      <c r="AKA466" s="39"/>
      <c r="AKB466" s="39"/>
      <c r="AKC466" s="39"/>
      <c r="AKD466" s="39"/>
      <c r="AKE466" s="39"/>
      <c r="AKF466" s="39"/>
      <c r="AKG466" s="39"/>
      <c r="AKH466" s="39"/>
      <c r="AKI466" s="39"/>
      <c r="AKJ466" s="39"/>
      <c r="AKK466" s="39"/>
      <c r="AKL466" s="39"/>
      <c r="AKM466" s="39"/>
      <c r="AKN466" s="39"/>
      <c r="AKO466" s="39"/>
      <c r="AKP466" s="39"/>
      <c r="AKQ466" s="39"/>
      <c r="AKR466" s="39"/>
      <c r="AKS466" s="39"/>
      <c r="AKT466" s="39"/>
      <c r="AKU466" s="39"/>
      <c r="AKV466" s="39"/>
      <c r="AKW466" s="39"/>
      <c r="AKX466" s="39"/>
      <c r="AKY466" s="39"/>
      <c r="AKZ466" s="39"/>
      <c r="ALA466" s="39"/>
      <c r="ALB466" s="39"/>
      <c r="ALC466" s="39"/>
      <c r="ALD466" s="39"/>
      <c r="ALE466" s="39"/>
      <c r="ALF466" s="39"/>
      <c r="ALG466" s="39"/>
      <c r="ALH466" s="39"/>
      <c r="ALI466" s="39"/>
      <c r="ALJ466" s="39"/>
      <c r="ALK466" s="39"/>
      <c r="ALL466" s="39"/>
      <c r="ALM466" s="39"/>
      <c r="ALN466" s="39"/>
      <c r="ALO466" s="39"/>
      <c r="ALP466" s="39"/>
      <c r="ALQ466" s="39"/>
      <c r="ALR466" s="39"/>
      <c r="ALS466" s="39"/>
      <c r="ALT466" s="39"/>
      <c r="ALU466" s="39"/>
    </row>
    <row r="467" spans="1:1009" s="14" customFormat="1" ht="60.75" customHeight="1" x14ac:dyDescent="0.25">
      <c r="A467" s="371" t="s">
        <v>277</v>
      </c>
      <c r="B467" s="361" t="s">
        <v>392</v>
      </c>
      <c r="C467" s="432" t="s">
        <v>393</v>
      </c>
      <c r="D467" s="397" t="s">
        <v>17</v>
      </c>
      <c r="E467" s="505" t="s">
        <v>29</v>
      </c>
      <c r="F467" s="189" t="s">
        <v>574</v>
      </c>
      <c r="G467" s="377" t="s">
        <v>565</v>
      </c>
      <c r="H467" s="435" t="s">
        <v>1170</v>
      </c>
      <c r="I467" s="226" t="s">
        <v>923</v>
      </c>
      <c r="J467" s="226" t="s">
        <v>923</v>
      </c>
      <c r="K467" s="127"/>
      <c r="L467" s="66"/>
      <c r="M467" s="66"/>
      <c r="N467" s="74">
        <v>1400</v>
      </c>
      <c r="O467" s="73">
        <v>1281.73172</v>
      </c>
      <c r="P467" s="21"/>
      <c r="Q467" s="39"/>
      <c r="R467" s="39"/>
      <c r="S467" s="39"/>
      <c r="T467" s="39"/>
      <c r="U467" s="39"/>
      <c r="V467" s="39"/>
      <c r="W467" s="39"/>
      <c r="X467" s="39"/>
      <c r="Y467" s="39"/>
      <c r="Z467" s="39"/>
      <c r="AA467" s="39"/>
      <c r="AB467" s="39"/>
      <c r="AC467" s="39"/>
      <c r="AD467" s="39"/>
      <c r="AE467" s="39"/>
      <c r="AF467" s="39"/>
      <c r="AG467" s="39"/>
      <c r="AH467" s="39"/>
      <c r="AI467" s="39"/>
      <c r="AJ467" s="39"/>
      <c r="AK467" s="39"/>
      <c r="AL467" s="39"/>
      <c r="AM467" s="39"/>
      <c r="AN467" s="39"/>
      <c r="AO467" s="39"/>
      <c r="AP467" s="39"/>
      <c r="AQ467" s="39"/>
      <c r="AR467" s="39"/>
      <c r="AS467" s="39"/>
      <c r="AT467" s="39"/>
      <c r="AU467" s="39"/>
      <c r="AV467" s="39"/>
      <c r="AW467" s="39"/>
      <c r="AX467" s="39"/>
      <c r="AY467" s="39"/>
      <c r="AZ467" s="39"/>
      <c r="BA467" s="39"/>
      <c r="BB467" s="39"/>
      <c r="BC467" s="39"/>
      <c r="BD467" s="39"/>
      <c r="BE467" s="39"/>
      <c r="BF467" s="39"/>
      <c r="BG467" s="39"/>
      <c r="BH467" s="39"/>
      <c r="BI467" s="39"/>
      <c r="BJ467" s="39"/>
      <c r="BK467" s="39"/>
      <c r="BL467" s="39"/>
      <c r="BM467" s="39"/>
      <c r="BN467" s="39"/>
      <c r="BO467" s="39"/>
      <c r="BP467" s="39"/>
      <c r="BQ467" s="39"/>
      <c r="BR467" s="39"/>
      <c r="BS467" s="39"/>
      <c r="BT467" s="39"/>
      <c r="BU467" s="39"/>
      <c r="BV467" s="39"/>
      <c r="BW467" s="39"/>
      <c r="BX467" s="39"/>
      <c r="BY467" s="39"/>
      <c r="BZ467" s="39"/>
      <c r="CA467" s="39"/>
      <c r="CB467" s="39"/>
      <c r="CC467" s="39"/>
      <c r="CD467" s="39"/>
      <c r="CE467" s="39"/>
      <c r="CF467" s="39"/>
      <c r="CG467" s="39"/>
      <c r="CH467" s="39"/>
      <c r="CI467" s="39"/>
      <c r="CJ467" s="39"/>
      <c r="CK467" s="39"/>
      <c r="CL467" s="39"/>
      <c r="CM467" s="39"/>
      <c r="CN467" s="39"/>
      <c r="CO467" s="39"/>
      <c r="CP467" s="39"/>
      <c r="CQ467" s="39"/>
      <c r="CR467" s="39"/>
      <c r="CS467" s="39"/>
      <c r="CT467" s="39"/>
      <c r="CU467" s="39"/>
      <c r="CV467" s="39"/>
      <c r="CW467" s="39"/>
      <c r="CX467" s="39"/>
      <c r="CY467" s="39"/>
      <c r="CZ467" s="39"/>
      <c r="DA467" s="39"/>
      <c r="DB467" s="39"/>
      <c r="DC467" s="39"/>
      <c r="DD467" s="39"/>
      <c r="DE467" s="39"/>
      <c r="DF467" s="39"/>
      <c r="DG467" s="39"/>
      <c r="DH467" s="39"/>
      <c r="DI467" s="39"/>
      <c r="DJ467" s="39"/>
      <c r="DK467" s="39"/>
      <c r="DL467" s="39"/>
      <c r="DM467" s="39"/>
      <c r="DN467" s="39"/>
      <c r="DO467" s="39"/>
      <c r="DP467" s="39"/>
      <c r="DQ467" s="39"/>
      <c r="DR467" s="39"/>
      <c r="DS467" s="39"/>
      <c r="DT467" s="39"/>
      <c r="DU467" s="39"/>
      <c r="DV467" s="39"/>
      <c r="DW467" s="39"/>
      <c r="DX467" s="39"/>
      <c r="DY467" s="39"/>
      <c r="DZ467" s="39"/>
      <c r="EA467" s="39"/>
      <c r="EB467" s="39"/>
      <c r="EC467" s="39"/>
      <c r="ED467" s="39"/>
      <c r="EE467" s="39"/>
      <c r="EF467" s="39"/>
      <c r="EG467" s="39"/>
      <c r="EH467" s="39"/>
      <c r="EI467" s="39"/>
      <c r="EJ467" s="39"/>
      <c r="EK467" s="39"/>
      <c r="EL467" s="39"/>
      <c r="EM467" s="39"/>
      <c r="EN467" s="39"/>
      <c r="EO467" s="39"/>
      <c r="EP467" s="39"/>
      <c r="EQ467" s="39"/>
      <c r="ER467" s="39"/>
      <c r="ES467" s="39"/>
      <c r="ET467" s="39"/>
      <c r="EU467" s="39"/>
      <c r="EV467" s="39"/>
      <c r="EW467" s="39"/>
      <c r="EX467" s="39"/>
      <c r="EY467" s="39"/>
      <c r="EZ467" s="39"/>
      <c r="FA467" s="39"/>
      <c r="FB467" s="39"/>
      <c r="FC467" s="39"/>
      <c r="FD467" s="39"/>
      <c r="FE467" s="39"/>
      <c r="FF467" s="39"/>
      <c r="FG467" s="39"/>
      <c r="FH467" s="39"/>
      <c r="FI467" s="39"/>
      <c r="FJ467" s="39"/>
      <c r="FK467" s="39"/>
      <c r="FL467" s="39"/>
      <c r="FM467" s="39"/>
      <c r="FN467" s="39"/>
      <c r="FO467" s="39"/>
      <c r="FP467" s="39"/>
      <c r="FQ467" s="39"/>
      <c r="FR467" s="39"/>
      <c r="FS467" s="39"/>
      <c r="FT467" s="39"/>
      <c r="FU467" s="39"/>
      <c r="FV467" s="39"/>
      <c r="FW467" s="39"/>
      <c r="FX467" s="39"/>
      <c r="FY467" s="39"/>
      <c r="FZ467" s="39"/>
      <c r="GA467" s="39"/>
      <c r="GB467" s="39"/>
      <c r="GC467" s="39"/>
      <c r="GD467" s="39"/>
      <c r="GE467" s="39"/>
      <c r="GF467" s="39"/>
      <c r="GG467" s="39"/>
      <c r="GH467" s="39"/>
      <c r="GI467" s="39"/>
      <c r="GJ467" s="39"/>
      <c r="GK467" s="39"/>
      <c r="GL467" s="39"/>
      <c r="GM467" s="39"/>
      <c r="GN467" s="39"/>
      <c r="GO467" s="39"/>
      <c r="GP467" s="39"/>
      <c r="GQ467" s="39"/>
      <c r="GR467" s="39"/>
      <c r="GS467" s="39"/>
      <c r="GT467" s="39"/>
      <c r="GU467" s="39"/>
      <c r="GV467" s="39"/>
      <c r="GW467" s="39"/>
      <c r="GX467" s="39"/>
      <c r="GY467" s="39"/>
      <c r="GZ467" s="39"/>
      <c r="HA467" s="39"/>
      <c r="HB467" s="39"/>
      <c r="HC467" s="39"/>
      <c r="HD467" s="39"/>
      <c r="HE467" s="39"/>
      <c r="HF467" s="39"/>
      <c r="HG467" s="39"/>
      <c r="HH467" s="39"/>
      <c r="HI467" s="39"/>
      <c r="HJ467" s="39"/>
      <c r="HK467" s="39"/>
      <c r="HL467" s="39"/>
      <c r="HM467" s="39"/>
      <c r="HN467" s="39"/>
      <c r="HO467" s="39"/>
      <c r="HP467" s="39"/>
      <c r="HQ467" s="39"/>
      <c r="HR467" s="39"/>
      <c r="HS467" s="39"/>
      <c r="HT467" s="39"/>
      <c r="HU467" s="39"/>
      <c r="HV467" s="39"/>
      <c r="HW467" s="39"/>
      <c r="HX467" s="39"/>
      <c r="HY467" s="39"/>
      <c r="HZ467" s="39"/>
      <c r="IA467" s="39"/>
      <c r="IB467" s="39"/>
      <c r="IC467" s="39"/>
      <c r="ID467" s="39"/>
      <c r="IE467" s="39"/>
      <c r="IF467" s="39"/>
      <c r="IG467" s="39"/>
      <c r="IH467" s="39"/>
      <c r="II467" s="39"/>
      <c r="IJ467" s="39"/>
      <c r="IK467" s="39"/>
      <c r="IL467" s="39"/>
      <c r="IM467" s="39"/>
      <c r="IN467" s="39"/>
      <c r="IO467" s="39"/>
      <c r="IP467" s="39"/>
      <c r="IQ467" s="39"/>
      <c r="IR467" s="39"/>
      <c r="IS467" s="39"/>
      <c r="IT467" s="39"/>
      <c r="IU467" s="39"/>
      <c r="IV467" s="39"/>
      <c r="IW467" s="39"/>
      <c r="IX467" s="39"/>
      <c r="IY467" s="39"/>
      <c r="IZ467" s="39"/>
      <c r="JA467" s="39"/>
      <c r="JB467" s="39"/>
      <c r="JC467" s="39"/>
      <c r="JD467" s="39"/>
      <c r="JE467" s="39"/>
      <c r="JF467" s="39"/>
      <c r="JG467" s="39"/>
      <c r="JH467" s="39"/>
      <c r="JI467" s="39"/>
      <c r="JJ467" s="39"/>
      <c r="JK467" s="39"/>
      <c r="JL467" s="39"/>
      <c r="JM467" s="39"/>
      <c r="JN467" s="39"/>
      <c r="JO467" s="39"/>
      <c r="JP467" s="39"/>
      <c r="JQ467" s="39"/>
      <c r="JR467" s="39"/>
      <c r="JS467" s="39"/>
      <c r="JT467" s="39"/>
      <c r="JU467" s="39"/>
      <c r="JV467" s="39"/>
      <c r="JW467" s="39"/>
      <c r="JX467" s="39"/>
      <c r="JY467" s="39"/>
      <c r="JZ467" s="39"/>
      <c r="KA467" s="39"/>
      <c r="KB467" s="39"/>
      <c r="KC467" s="39"/>
      <c r="KD467" s="39"/>
      <c r="KE467" s="39"/>
      <c r="KF467" s="39"/>
      <c r="KG467" s="39"/>
      <c r="KH467" s="39"/>
      <c r="KI467" s="39"/>
      <c r="KJ467" s="39"/>
      <c r="KK467" s="39"/>
      <c r="KL467" s="39"/>
      <c r="KM467" s="39"/>
      <c r="KN467" s="39"/>
      <c r="KO467" s="39"/>
      <c r="KP467" s="39"/>
      <c r="KQ467" s="39"/>
      <c r="KR467" s="39"/>
      <c r="KS467" s="39"/>
      <c r="KT467" s="39"/>
      <c r="KU467" s="39"/>
      <c r="KV467" s="39"/>
      <c r="KW467" s="39"/>
      <c r="KX467" s="39"/>
      <c r="KY467" s="39"/>
      <c r="KZ467" s="39"/>
      <c r="LA467" s="39"/>
      <c r="LB467" s="39"/>
      <c r="LC467" s="39"/>
      <c r="LD467" s="39"/>
      <c r="LE467" s="39"/>
      <c r="LF467" s="39"/>
      <c r="LG467" s="39"/>
      <c r="LH467" s="39"/>
      <c r="LI467" s="39"/>
      <c r="LJ467" s="39"/>
      <c r="LK467" s="39"/>
      <c r="LL467" s="39"/>
      <c r="LM467" s="39"/>
      <c r="LN467" s="39"/>
      <c r="LO467" s="39"/>
      <c r="LP467" s="39"/>
      <c r="LQ467" s="39"/>
      <c r="LR467" s="39"/>
      <c r="LS467" s="39"/>
      <c r="LT467" s="39"/>
      <c r="LU467" s="39"/>
      <c r="LV467" s="39"/>
      <c r="LW467" s="39"/>
      <c r="LX467" s="39"/>
      <c r="LY467" s="39"/>
      <c r="LZ467" s="39"/>
      <c r="MA467" s="39"/>
      <c r="MB467" s="39"/>
      <c r="MC467" s="39"/>
      <c r="MD467" s="39"/>
      <c r="ME467" s="39"/>
      <c r="MF467" s="39"/>
      <c r="MG467" s="39"/>
      <c r="MH467" s="39"/>
      <c r="MI467" s="39"/>
      <c r="MJ467" s="39"/>
      <c r="MK467" s="39"/>
      <c r="ML467" s="39"/>
      <c r="MM467" s="39"/>
      <c r="MN467" s="39"/>
      <c r="MO467" s="39"/>
      <c r="MP467" s="39"/>
      <c r="MQ467" s="39"/>
      <c r="MR467" s="39"/>
      <c r="MS467" s="39"/>
      <c r="MT467" s="39"/>
      <c r="MU467" s="39"/>
      <c r="MV467" s="39"/>
      <c r="MW467" s="39"/>
      <c r="MX467" s="39"/>
      <c r="MY467" s="39"/>
      <c r="MZ467" s="39"/>
      <c r="NA467" s="39"/>
      <c r="NB467" s="39"/>
      <c r="NC467" s="39"/>
      <c r="ND467" s="39"/>
      <c r="NE467" s="39"/>
      <c r="NF467" s="39"/>
      <c r="NG467" s="39"/>
      <c r="NH467" s="39"/>
      <c r="NI467" s="39"/>
      <c r="NJ467" s="39"/>
      <c r="NK467" s="39"/>
      <c r="NL467" s="39"/>
      <c r="NM467" s="39"/>
      <c r="NN467" s="39"/>
      <c r="NO467" s="39"/>
      <c r="NP467" s="39"/>
      <c r="NQ467" s="39"/>
      <c r="NR467" s="39"/>
      <c r="NS467" s="39"/>
      <c r="NT467" s="39"/>
      <c r="NU467" s="39"/>
      <c r="NV467" s="39"/>
      <c r="NW467" s="39"/>
      <c r="NX467" s="39"/>
      <c r="NY467" s="39"/>
      <c r="NZ467" s="39"/>
      <c r="OA467" s="39"/>
      <c r="OB467" s="39"/>
      <c r="OC467" s="39"/>
      <c r="OD467" s="39"/>
      <c r="OE467" s="39"/>
      <c r="OF467" s="39"/>
      <c r="OG467" s="39"/>
      <c r="OH467" s="39"/>
      <c r="OI467" s="39"/>
      <c r="OJ467" s="39"/>
      <c r="OK467" s="39"/>
      <c r="OL467" s="39"/>
      <c r="OM467" s="39"/>
      <c r="ON467" s="39"/>
      <c r="OO467" s="39"/>
      <c r="OP467" s="39"/>
      <c r="OQ467" s="39"/>
      <c r="OR467" s="39"/>
      <c r="OS467" s="39"/>
      <c r="OT467" s="39"/>
      <c r="OU467" s="39"/>
      <c r="OV467" s="39"/>
      <c r="OW467" s="39"/>
      <c r="OX467" s="39"/>
      <c r="OY467" s="39"/>
      <c r="OZ467" s="39"/>
      <c r="PA467" s="39"/>
      <c r="PB467" s="39"/>
      <c r="PC467" s="39"/>
      <c r="PD467" s="39"/>
      <c r="PE467" s="39"/>
      <c r="PF467" s="39"/>
      <c r="PG467" s="39"/>
      <c r="PH467" s="39"/>
      <c r="PI467" s="39"/>
      <c r="PJ467" s="39"/>
      <c r="PK467" s="39"/>
      <c r="PL467" s="39"/>
      <c r="PM467" s="39"/>
      <c r="PN467" s="39"/>
      <c r="PO467" s="39"/>
      <c r="PP467" s="39"/>
      <c r="PQ467" s="39"/>
      <c r="PR467" s="39"/>
      <c r="PS467" s="39"/>
      <c r="PT467" s="39"/>
      <c r="PU467" s="39"/>
      <c r="PV467" s="39"/>
      <c r="PW467" s="39"/>
      <c r="PX467" s="39"/>
      <c r="PY467" s="39"/>
      <c r="PZ467" s="39"/>
      <c r="QA467" s="39"/>
      <c r="QB467" s="39"/>
      <c r="QC467" s="39"/>
      <c r="QD467" s="39"/>
      <c r="QE467" s="39"/>
      <c r="QF467" s="39"/>
      <c r="QG467" s="39"/>
      <c r="QH467" s="39"/>
      <c r="QI467" s="39"/>
      <c r="QJ467" s="39"/>
      <c r="QK467" s="39"/>
      <c r="QL467" s="39"/>
      <c r="QM467" s="39"/>
      <c r="QN467" s="39"/>
      <c r="QO467" s="39"/>
      <c r="QP467" s="39"/>
      <c r="QQ467" s="39"/>
      <c r="QR467" s="39"/>
      <c r="QS467" s="39"/>
      <c r="QT467" s="39"/>
      <c r="QU467" s="39"/>
      <c r="QV467" s="39"/>
      <c r="QW467" s="39"/>
      <c r="QX467" s="39"/>
      <c r="QY467" s="39"/>
      <c r="QZ467" s="39"/>
      <c r="RA467" s="39"/>
      <c r="RB467" s="39"/>
      <c r="RC467" s="39"/>
      <c r="RD467" s="39"/>
      <c r="RE467" s="39"/>
      <c r="RF467" s="39"/>
      <c r="RG467" s="39"/>
      <c r="RH467" s="39"/>
      <c r="RI467" s="39"/>
      <c r="RJ467" s="39"/>
      <c r="RK467" s="39"/>
      <c r="RL467" s="39"/>
      <c r="RM467" s="39"/>
      <c r="RN467" s="39"/>
      <c r="RO467" s="39"/>
      <c r="RP467" s="39"/>
      <c r="RQ467" s="39"/>
      <c r="RR467" s="39"/>
      <c r="RS467" s="39"/>
      <c r="RT467" s="39"/>
      <c r="RU467" s="39"/>
      <c r="RV467" s="39"/>
      <c r="RW467" s="39"/>
      <c r="RX467" s="39"/>
      <c r="RY467" s="39"/>
      <c r="RZ467" s="39"/>
      <c r="SA467" s="39"/>
      <c r="SB467" s="39"/>
      <c r="SC467" s="39"/>
      <c r="SD467" s="39"/>
      <c r="SE467" s="39"/>
      <c r="SF467" s="39"/>
      <c r="SG467" s="39"/>
      <c r="SH467" s="39"/>
      <c r="SI467" s="39"/>
      <c r="SJ467" s="39"/>
      <c r="SK467" s="39"/>
      <c r="SL467" s="39"/>
      <c r="SM467" s="39"/>
      <c r="SN467" s="39"/>
      <c r="SO467" s="39"/>
      <c r="SP467" s="39"/>
      <c r="SQ467" s="39"/>
      <c r="SR467" s="39"/>
      <c r="SS467" s="39"/>
      <c r="ST467" s="39"/>
      <c r="SU467" s="39"/>
      <c r="SV467" s="39"/>
      <c r="SW467" s="39"/>
      <c r="SX467" s="39"/>
      <c r="SY467" s="39"/>
      <c r="SZ467" s="39"/>
      <c r="TA467" s="39"/>
      <c r="TB467" s="39"/>
      <c r="TC467" s="39"/>
      <c r="TD467" s="39"/>
      <c r="TE467" s="39"/>
      <c r="TF467" s="39"/>
      <c r="TG467" s="39"/>
      <c r="TH467" s="39"/>
      <c r="TI467" s="39"/>
      <c r="TJ467" s="39"/>
      <c r="TK467" s="39"/>
      <c r="TL467" s="39"/>
      <c r="TM467" s="39"/>
      <c r="TN467" s="39"/>
      <c r="TO467" s="39"/>
      <c r="TP467" s="39"/>
      <c r="TQ467" s="39"/>
      <c r="TR467" s="39"/>
      <c r="TS467" s="39"/>
      <c r="TT467" s="39"/>
      <c r="TU467" s="39"/>
      <c r="TV467" s="39"/>
      <c r="TW467" s="39"/>
      <c r="TX467" s="39"/>
      <c r="TY467" s="39"/>
      <c r="TZ467" s="39"/>
      <c r="UA467" s="39"/>
      <c r="UB467" s="39"/>
      <c r="UC467" s="39"/>
      <c r="UD467" s="39"/>
      <c r="UE467" s="39"/>
      <c r="UF467" s="39"/>
      <c r="UG467" s="39"/>
      <c r="UH467" s="39"/>
      <c r="UI467" s="39"/>
      <c r="UJ467" s="39"/>
      <c r="UK467" s="39"/>
      <c r="UL467" s="39"/>
      <c r="UM467" s="39"/>
      <c r="UN467" s="39"/>
      <c r="UO467" s="39"/>
      <c r="UP467" s="39"/>
      <c r="UQ467" s="39"/>
      <c r="UR467" s="39"/>
      <c r="US467" s="39"/>
      <c r="UT467" s="39"/>
      <c r="UU467" s="39"/>
      <c r="UV467" s="39"/>
      <c r="UW467" s="39"/>
      <c r="UX467" s="39"/>
      <c r="UY467" s="39"/>
      <c r="UZ467" s="39"/>
      <c r="VA467" s="39"/>
      <c r="VB467" s="39"/>
      <c r="VC467" s="39"/>
      <c r="VD467" s="39"/>
      <c r="VE467" s="39"/>
      <c r="VF467" s="39"/>
      <c r="VG467" s="39"/>
      <c r="VH467" s="39"/>
      <c r="VI467" s="39"/>
      <c r="VJ467" s="39"/>
      <c r="VK467" s="39"/>
      <c r="VL467" s="39"/>
      <c r="VM467" s="39"/>
      <c r="VN467" s="39"/>
      <c r="VO467" s="39"/>
      <c r="VP467" s="39"/>
      <c r="VQ467" s="39"/>
      <c r="VR467" s="39"/>
      <c r="VS467" s="39"/>
      <c r="VT467" s="39"/>
      <c r="VU467" s="39"/>
      <c r="VV467" s="39"/>
      <c r="VW467" s="39"/>
      <c r="VX467" s="39"/>
      <c r="VY467" s="39"/>
      <c r="VZ467" s="39"/>
      <c r="WA467" s="39"/>
      <c r="WB467" s="39"/>
      <c r="WC467" s="39"/>
      <c r="WD467" s="39"/>
      <c r="WE467" s="39"/>
      <c r="WF467" s="39"/>
      <c r="WG467" s="39"/>
      <c r="WH467" s="39"/>
      <c r="WI467" s="39"/>
      <c r="WJ467" s="39"/>
      <c r="WK467" s="39"/>
      <c r="WL467" s="39"/>
      <c r="WM467" s="39"/>
      <c r="WN467" s="39"/>
      <c r="WO467" s="39"/>
      <c r="WP467" s="39"/>
      <c r="WQ467" s="39"/>
      <c r="WR467" s="39"/>
      <c r="WS467" s="39"/>
      <c r="WT467" s="39"/>
      <c r="WU467" s="39"/>
      <c r="WV467" s="39"/>
      <c r="WW467" s="39"/>
      <c r="WX467" s="39"/>
      <c r="WY467" s="39"/>
      <c r="WZ467" s="39"/>
      <c r="XA467" s="39"/>
      <c r="XB467" s="39"/>
      <c r="XC467" s="39"/>
      <c r="XD467" s="39"/>
      <c r="XE467" s="39"/>
      <c r="XF467" s="39"/>
      <c r="XG467" s="39"/>
      <c r="XH467" s="39"/>
      <c r="XI467" s="39"/>
      <c r="XJ467" s="39"/>
      <c r="XK467" s="39"/>
      <c r="XL467" s="39"/>
      <c r="XM467" s="39"/>
      <c r="XN467" s="39"/>
      <c r="XO467" s="39"/>
      <c r="XP467" s="39"/>
      <c r="XQ467" s="39"/>
      <c r="XR467" s="39"/>
      <c r="XS467" s="39"/>
      <c r="XT467" s="39"/>
      <c r="XU467" s="39"/>
      <c r="XV467" s="39"/>
      <c r="XW467" s="39"/>
      <c r="XX467" s="39"/>
      <c r="XY467" s="39"/>
      <c r="XZ467" s="39"/>
      <c r="YA467" s="39"/>
      <c r="YB467" s="39"/>
      <c r="YC467" s="39"/>
      <c r="YD467" s="39"/>
      <c r="YE467" s="39"/>
      <c r="YF467" s="39"/>
      <c r="YG467" s="39"/>
      <c r="YH467" s="39"/>
      <c r="YI467" s="39"/>
      <c r="YJ467" s="39"/>
      <c r="YK467" s="39"/>
      <c r="YL467" s="39"/>
      <c r="YM467" s="39"/>
      <c r="YN467" s="39"/>
      <c r="YO467" s="39"/>
      <c r="YP467" s="39"/>
      <c r="YQ467" s="39"/>
      <c r="YR467" s="39"/>
      <c r="YS467" s="39"/>
      <c r="YT467" s="39"/>
      <c r="YU467" s="39"/>
      <c r="YV467" s="39"/>
      <c r="YW467" s="39"/>
      <c r="YX467" s="39"/>
      <c r="YY467" s="39"/>
      <c r="YZ467" s="39"/>
      <c r="ZA467" s="39"/>
      <c r="ZB467" s="39"/>
      <c r="ZC467" s="39"/>
      <c r="ZD467" s="39"/>
      <c r="ZE467" s="39"/>
      <c r="ZF467" s="39"/>
      <c r="ZG467" s="39"/>
      <c r="ZH467" s="39"/>
      <c r="ZI467" s="39"/>
      <c r="ZJ467" s="39"/>
      <c r="ZK467" s="39"/>
      <c r="ZL467" s="39"/>
      <c r="ZM467" s="39"/>
      <c r="ZN467" s="39"/>
      <c r="ZO467" s="39"/>
      <c r="ZP467" s="39"/>
      <c r="ZQ467" s="39"/>
      <c r="ZR467" s="39"/>
      <c r="ZS467" s="39"/>
      <c r="ZT467" s="39"/>
      <c r="ZU467" s="39"/>
      <c r="ZV467" s="39"/>
      <c r="ZW467" s="39"/>
      <c r="ZX467" s="39"/>
      <c r="ZY467" s="39"/>
      <c r="ZZ467" s="39"/>
      <c r="AAA467" s="39"/>
      <c r="AAB467" s="39"/>
      <c r="AAC467" s="39"/>
      <c r="AAD467" s="39"/>
      <c r="AAE467" s="39"/>
      <c r="AAF467" s="39"/>
      <c r="AAG467" s="39"/>
      <c r="AAH467" s="39"/>
      <c r="AAI467" s="39"/>
      <c r="AAJ467" s="39"/>
      <c r="AAK467" s="39"/>
      <c r="AAL467" s="39"/>
      <c r="AAM467" s="39"/>
      <c r="AAN467" s="39"/>
      <c r="AAO467" s="39"/>
      <c r="AAP467" s="39"/>
      <c r="AAQ467" s="39"/>
      <c r="AAR467" s="39"/>
      <c r="AAS467" s="39"/>
      <c r="AAT467" s="39"/>
      <c r="AAU467" s="39"/>
      <c r="AAV467" s="39"/>
      <c r="AAW467" s="39"/>
      <c r="AAX467" s="39"/>
      <c r="AAY467" s="39"/>
      <c r="AAZ467" s="39"/>
      <c r="ABA467" s="39"/>
      <c r="ABB467" s="39"/>
      <c r="ABC467" s="39"/>
      <c r="ABD467" s="39"/>
      <c r="ABE467" s="39"/>
      <c r="ABF467" s="39"/>
      <c r="ABG467" s="39"/>
      <c r="ABH467" s="39"/>
      <c r="ABI467" s="39"/>
      <c r="ABJ467" s="39"/>
      <c r="ABK467" s="39"/>
      <c r="ABL467" s="39"/>
      <c r="ABM467" s="39"/>
      <c r="ABN467" s="39"/>
      <c r="ABO467" s="39"/>
      <c r="ABP467" s="39"/>
      <c r="ABQ467" s="39"/>
      <c r="ABR467" s="39"/>
      <c r="ABS467" s="39"/>
      <c r="ABT467" s="39"/>
      <c r="ABU467" s="39"/>
      <c r="ABV467" s="39"/>
      <c r="ABW467" s="39"/>
      <c r="ABX467" s="39"/>
      <c r="ABY467" s="39"/>
      <c r="ABZ467" s="39"/>
      <c r="ACA467" s="39"/>
      <c r="ACB467" s="39"/>
      <c r="ACC467" s="39"/>
      <c r="ACD467" s="39"/>
      <c r="ACE467" s="39"/>
      <c r="ACF467" s="39"/>
      <c r="ACG467" s="39"/>
      <c r="ACH467" s="39"/>
      <c r="ACI467" s="39"/>
      <c r="ACJ467" s="39"/>
      <c r="ACK467" s="39"/>
      <c r="ACL467" s="39"/>
      <c r="ACM467" s="39"/>
      <c r="ACN467" s="39"/>
      <c r="ACO467" s="39"/>
      <c r="ACP467" s="39"/>
      <c r="ACQ467" s="39"/>
      <c r="ACR467" s="39"/>
      <c r="ACS467" s="39"/>
      <c r="ACT467" s="39"/>
      <c r="ACU467" s="39"/>
      <c r="ACV467" s="39"/>
      <c r="ACW467" s="39"/>
      <c r="ACX467" s="39"/>
      <c r="ACY467" s="39"/>
      <c r="ACZ467" s="39"/>
      <c r="ADA467" s="39"/>
      <c r="ADB467" s="39"/>
      <c r="ADC467" s="39"/>
      <c r="ADD467" s="39"/>
      <c r="ADE467" s="39"/>
      <c r="ADF467" s="39"/>
      <c r="ADG467" s="39"/>
      <c r="ADH467" s="39"/>
      <c r="ADI467" s="39"/>
      <c r="ADJ467" s="39"/>
      <c r="ADK467" s="39"/>
      <c r="ADL467" s="39"/>
      <c r="ADM467" s="39"/>
      <c r="ADN467" s="39"/>
      <c r="ADO467" s="39"/>
      <c r="ADP467" s="39"/>
      <c r="ADQ467" s="39"/>
      <c r="ADR467" s="39"/>
      <c r="ADS467" s="39"/>
      <c r="ADT467" s="39"/>
      <c r="ADU467" s="39"/>
      <c r="ADV467" s="39"/>
      <c r="ADW467" s="39"/>
      <c r="ADX467" s="39"/>
      <c r="ADY467" s="39"/>
      <c r="ADZ467" s="39"/>
      <c r="AEA467" s="39"/>
      <c r="AEB467" s="39"/>
      <c r="AEC467" s="39"/>
      <c r="AED467" s="39"/>
      <c r="AEE467" s="39"/>
      <c r="AEF467" s="39"/>
      <c r="AEG467" s="39"/>
      <c r="AEH467" s="39"/>
      <c r="AEI467" s="39"/>
      <c r="AEJ467" s="39"/>
      <c r="AEK467" s="39"/>
      <c r="AEL467" s="39"/>
      <c r="AEM467" s="39"/>
      <c r="AEN467" s="39"/>
      <c r="AEO467" s="39"/>
      <c r="AEP467" s="39"/>
      <c r="AEQ467" s="39"/>
      <c r="AER467" s="39"/>
      <c r="AES467" s="39"/>
      <c r="AET467" s="39"/>
      <c r="AEU467" s="39"/>
      <c r="AEV467" s="39"/>
      <c r="AEW467" s="39"/>
      <c r="AEX467" s="39"/>
      <c r="AEY467" s="39"/>
      <c r="AEZ467" s="39"/>
      <c r="AFA467" s="39"/>
      <c r="AFB467" s="39"/>
      <c r="AFC467" s="39"/>
      <c r="AFD467" s="39"/>
      <c r="AFE467" s="39"/>
      <c r="AFF467" s="39"/>
      <c r="AFG467" s="39"/>
      <c r="AFH467" s="39"/>
      <c r="AFI467" s="39"/>
      <c r="AFJ467" s="39"/>
      <c r="AFK467" s="39"/>
      <c r="AFL467" s="39"/>
      <c r="AFM467" s="39"/>
      <c r="AFN467" s="39"/>
      <c r="AFO467" s="39"/>
      <c r="AFP467" s="39"/>
      <c r="AFQ467" s="39"/>
      <c r="AFR467" s="39"/>
      <c r="AFS467" s="39"/>
      <c r="AFT467" s="39"/>
      <c r="AFU467" s="39"/>
      <c r="AFV467" s="39"/>
      <c r="AFW467" s="39"/>
      <c r="AFX467" s="39"/>
      <c r="AFY467" s="39"/>
      <c r="AFZ467" s="39"/>
      <c r="AGA467" s="39"/>
      <c r="AGB467" s="39"/>
      <c r="AGC467" s="39"/>
      <c r="AGD467" s="39"/>
      <c r="AGE467" s="39"/>
      <c r="AGF467" s="39"/>
      <c r="AGG467" s="39"/>
      <c r="AGH467" s="39"/>
      <c r="AGI467" s="39"/>
      <c r="AGJ467" s="39"/>
      <c r="AGK467" s="39"/>
      <c r="AGL467" s="39"/>
      <c r="AGM467" s="39"/>
      <c r="AGN467" s="39"/>
      <c r="AGO467" s="39"/>
      <c r="AGP467" s="39"/>
      <c r="AGQ467" s="39"/>
      <c r="AGR467" s="39"/>
      <c r="AGS467" s="39"/>
      <c r="AGT467" s="39"/>
      <c r="AGU467" s="39"/>
      <c r="AGV467" s="39"/>
      <c r="AGW467" s="39"/>
      <c r="AGX467" s="39"/>
      <c r="AGY467" s="39"/>
      <c r="AGZ467" s="39"/>
      <c r="AHA467" s="39"/>
      <c r="AHB467" s="39"/>
      <c r="AHC467" s="39"/>
      <c r="AHD467" s="39"/>
      <c r="AHE467" s="39"/>
      <c r="AHF467" s="39"/>
      <c r="AHG467" s="39"/>
      <c r="AHH467" s="39"/>
      <c r="AHI467" s="39"/>
      <c r="AHJ467" s="39"/>
      <c r="AHK467" s="39"/>
      <c r="AHL467" s="39"/>
      <c r="AHM467" s="39"/>
      <c r="AHN467" s="39"/>
      <c r="AHO467" s="39"/>
      <c r="AHP467" s="39"/>
      <c r="AHQ467" s="39"/>
      <c r="AHR467" s="39"/>
      <c r="AHS467" s="39"/>
      <c r="AHT467" s="39"/>
      <c r="AHU467" s="39"/>
      <c r="AHV467" s="39"/>
      <c r="AHW467" s="39"/>
      <c r="AHX467" s="39"/>
      <c r="AHY467" s="39"/>
      <c r="AHZ467" s="39"/>
      <c r="AIA467" s="39"/>
      <c r="AIB467" s="39"/>
      <c r="AIC467" s="39"/>
      <c r="AID467" s="39"/>
      <c r="AIE467" s="39"/>
      <c r="AIF467" s="39"/>
      <c r="AIG467" s="39"/>
      <c r="AIH467" s="39"/>
      <c r="AII467" s="39"/>
      <c r="AIJ467" s="39"/>
      <c r="AIK467" s="39"/>
      <c r="AIL467" s="39"/>
      <c r="AIM467" s="39"/>
      <c r="AIN467" s="39"/>
      <c r="AIO467" s="39"/>
      <c r="AIP467" s="39"/>
      <c r="AIQ467" s="39"/>
      <c r="AIR467" s="39"/>
      <c r="AIS467" s="39"/>
      <c r="AIT467" s="39"/>
      <c r="AIU467" s="39"/>
      <c r="AIV467" s="39"/>
      <c r="AIW467" s="39"/>
      <c r="AIX467" s="39"/>
      <c r="AIY467" s="39"/>
      <c r="AIZ467" s="39"/>
      <c r="AJA467" s="39"/>
      <c r="AJB467" s="39"/>
      <c r="AJC467" s="39"/>
      <c r="AJD467" s="39"/>
      <c r="AJE467" s="39"/>
      <c r="AJF467" s="39"/>
      <c r="AJG467" s="39"/>
      <c r="AJH467" s="39"/>
      <c r="AJI467" s="39"/>
      <c r="AJJ467" s="39"/>
      <c r="AJK467" s="39"/>
      <c r="AJL467" s="39"/>
      <c r="AJM467" s="39"/>
      <c r="AJN467" s="39"/>
      <c r="AJO467" s="39"/>
      <c r="AJP467" s="39"/>
      <c r="AJQ467" s="39"/>
      <c r="AJR467" s="39"/>
      <c r="AJS467" s="39"/>
      <c r="AJT467" s="39"/>
      <c r="AJU467" s="39"/>
      <c r="AJV467" s="39"/>
      <c r="AJW467" s="39"/>
      <c r="AJX467" s="39"/>
      <c r="AJY467" s="39"/>
      <c r="AJZ467" s="39"/>
      <c r="AKA467" s="39"/>
      <c r="AKB467" s="39"/>
      <c r="AKC467" s="39"/>
      <c r="AKD467" s="39"/>
      <c r="AKE467" s="39"/>
      <c r="AKF467" s="39"/>
      <c r="AKG467" s="39"/>
      <c r="AKH467" s="39"/>
      <c r="AKI467" s="39"/>
      <c r="AKJ467" s="39"/>
      <c r="AKK467" s="39"/>
      <c r="AKL467" s="39"/>
      <c r="AKM467" s="39"/>
      <c r="AKN467" s="39"/>
      <c r="AKO467" s="39"/>
      <c r="AKP467" s="39"/>
      <c r="AKQ467" s="39"/>
      <c r="AKR467" s="39"/>
      <c r="AKS467" s="39"/>
      <c r="AKT467" s="39"/>
      <c r="AKU467" s="39"/>
      <c r="AKV467" s="39"/>
      <c r="AKW467" s="39"/>
      <c r="AKX467" s="39"/>
      <c r="AKY467" s="39"/>
      <c r="AKZ467" s="39"/>
      <c r="ALA467" s="39"/>
      <c r="ALB467" s="39"/>
      <c r="ALC467" s="39"/>
      <c r="ALD467" s="39"/>
      <c r="ALE467" s="39"/>
      <c r="ALF467" s="39"/>
      <c r="ALG467" s="39"/>
      <c r="ALH467" s="39"/>
      <c r="ALI467" s="39"/>
      <c r="ALJ467" s="39"/>
      <c r="ALK467" s="39"/>
      <c r="ALL467" s="39"/>
      <c r="ALM467" s="39"/>
      <c r="ALN467" s="39"/>
      <c r="ALO467" s="39"/>
      <c r="ALP467" s="39"/>
      <c r="ALQ467" s="39"/>
      <c r="ALR467" s="39"/>
      <c r="ALS467" s="39"/>
      <c r="ALT467" s="39"/>
      <c r="ALU467" s="39"/>
    </row>
    <row r="468" spans="1:1009" s="14" customFormat="1" ht="47.25" customHeight="1" x14ac:dyDescent="0.25">
      <c r="A468" s="373"/>
      <c r="B468" s="362"/>
      <c r="C468" s="434"/>
      <c r="D468" s="399"/>
      <c r="E468" s="506"/>
      <c r="F468" s="189" t="s">
        <v>564</v>
      </c>
      <c r="G468" s="378"/>
      <c r="H468" s="435"/>
      <c r="I468" s="226"/>
      <c r="J468" s="226"/>
      <c r="K468" s="127"/>
      <c r="L468" s="66"/>
      <c r="M468" s="66"/>
      <c r="N468" s="74"/>
      <c r="O468" s="73"/>
      <c r="P468" s="21"/>
      <c r="Q468" s="39"/>
      <c r="R468" s="39"/>
      <c r="S468" s="39"/>
      <c r="T468" s="39"/>
      <c r="U468" s="39"/>
      <c r="V468" s="39"/>
      <c r="W468" s="39"/>
      <c r="X468" s="39"/>
      <c r="Y468" s="39"/>
      <c r="Z468" s="39"/>
      <c r="AA468" s="39"/>
      <c r="AB468" s="39"/>
      <c r="AC468" s="39"/>
      <c r="AD468" s="39"/>
      <c r="AE468" s="39"/>
      <c r="AF468" s="39"/>
      <c r="AG468" s="39"/>
      <c r="AH468" s="39"/>
      <c r="AI468" s="39"/>
      <c r="AJ468" s="39"/>
      <c r="AK468" s="39"/>
      <c r="AL468" s="39"/>
      <c r="AM468" s="39"/>
      <c r="AN468" s="39"/>
      <c r="AO468" s="39"/>
      <c r="AP468" s="39"/>
      <c r="AQ468" s="39"/>
      <c r="AR468" s="39"/>
      <c r="AS468" s="39"/>
      <c r="AT468" s="39"/>
      <c r="AU468" s="39"/>
      <c r="AV468" s="39"/>
      <c r="AW468" s="39"/>
      <c r="AX468" s="39"/>
      <c r="AY468" s="39"/>
      <c r="AZ468" s="39"/>
      <c r="BA468" s="39"/>
      <c r="BB468" s="39"/>
      <c r="BC468" s="39"/>
      <c r="BD468" s="39"/>
      <c r="BE468" s="39"/>
      <c r="BF468" s="39"/>
      <c r="BG468" s="39"/>
      <c r="BH468" s="39"/>
      <c r="BI468" s="39"/>
      <c r="BJ468" s="39"/>
      <c r="BK468" s="39"/>
      <c r="BL468" s="39"/>
      <c r="BM468" s="39"/>
      <c r="BN468" s="39"/>
      <c r="BO468" s="39"/>
      <c r="BP468" s="39"/>
      <c r="BQ468" s="39"/>
      <c r="BR468" s="39"/>
      <c r="BS468" s="39"/>
      <c r="BT468" s="39"/>
      <c r="BU468" s="39"/>
      <c r="BV468" s="39"/>
      <c r="BW468" s="39"/>
      <c r="BX468" s="39"/>
      <c r="BY468" s="39"/>
      <c r="BZ468" s="39"/>
      <c r="CA468" s="39"/>
      <c r="CB468" s="39"/>
      <c r="CC468" s="39"/>
      <c r="CD468" s="39"/>
      <c r="CE468" s="39"/>
      <c r="CF468" s="39"/>
      <c r="CG468" s="39"/>
      <c r="CH468" s="39"/>
      <c r="CI468" s="39"/>
      <c r="CJ468" s="39"/>
      <c r="CK468" s="39"/>
      <c r="CL468" s="39"/>
      <c r="CM468" s="39"/>
      <c r="CN468" s="39"/>
      <c r="CO468" s="39"/>
      <c r="CP468" s="39"/>
      <c r="CQ468" s="39"/>
      <c r="CR468" s="39"/>
      <c r="CS468" s="39"/>
      <c r="CT468" s="39"/>
      <c r="CU468" s="39"/>
      <c r="CV468" s="39"/>
      <c r="CW468" s="39"/>
      <c r="CX468" s="39"/>
      <c r="CY468" s="39"/>
      <c r="CZ468" s="39"/>
      <c r="DA468" s="39"/>
      <c r="DB468" s="39"/>
      <c r="DC468" s="39"/>
      <c r="DD468" s="39"/>
      <c r="DE468" s="39"/>
      <c r="DF468" s="39"/>
      <c r="DG468" s="39"/>
      <c r="DH468" s="39"/>
      <c r="DI468" s="39"/>
      <c r="DJ468" s="39"/>
      <c r="DK468" s="39"/>
      <c r="DL468" s="39"/>
      <c r="DM468" s="39"/>
      <c r="DN468" s="39"/>
      <c r="DO468" s="39"/>
      <c r="DP468" s="39"/>
      <c r="DQ468" s="39"/>
      <c r="DR468" s="39"/>
      <c r="DS468" s="39"/>
      <c r="DT468" s="39"/>
      <c r="DU468" s="39"/>
      <c r="DV468" s="39"/>
      <c r="DW468" s="39"/>
      <c r="DX468" s="39"/>
      <c r="DY468" s="39"/>
      <c r="DZ468" s="39"/>
      <c r="EA468" s="39"/>
      <c r="EB468" s="39"/>
      <c r="EC468" s="39"/>
      <c r="ED468" s="39"/>
      <c r="EE468" s="39"/>
      <c r="EF468" s="39"/>
      <c r="EG468" s="39"/>
      <c r="EH468" s="39"/>
      <c r="EI468" s="39"/>
      <c r="EJ468" s="39"/>
      <c r="EK468" s="39"/>
      <c r="EL468" s="39"/>
      <c r="EM468" s="39"/>
      <c r="EN468" s="39"/>
      <c r="EO468" s="39"/>
      <c r="EP468" s="39"/>
      <c r="EQ468" s="39"/>
      <c r="ER468" s="39"/>
      <c r="ES468" s="39"/>
      <c r="ET468" s="39"/>
      <c r="EU468" s="39"/>
      <c r="EV468" s="39"/>
      <c r="EW468" s="39"/>
      <c r="EX468" s="39"/>
      <c r="EY468" s="39"/>
      <c r="EZ468" s="39"/>
      <c r="FA468" s="39"/>
      <c r="FB468" s="39"/>
      <c r="FC468" s="39"/>
      <c r="FD468" s="39"/>
      <c r="FE468" s="39"/>
      <c r="FF468" s="39"/>
      <c r="FG468" s="39"/>
      <c r="FH468" s="39"/>
      <c r="FI468" s="39"/>
      <c r="FJ468" s="39"/>
      <c r="FK468" s="39"/>
      <c r="FL468" s="39"/>
      <c r="FM468" s="39"/>
      <c r="FN468" s="39"/>
      <c r="FO468" s="39"/>
      <c r="FP468" s="39"/>
      <c r="FQ468" s="39"/>
      <c r="FR468" s="39"/>
      <c r="FS468" s="39"/>
      <c r="FT468" s="39"/>
      <c r="FU468" s="39"/>
      <c r="FV468" s="39"/>
      <c r="FW468" s="39"/>
      <c r="FX468" s="39"/>
      <c r="FY468" s="39"/>
      <c r="FZ468" s="39"/>
      <c r="GA468" s="39"/>
      <c r="GB468" s="39"/>
      <c r="GC468" s="39"/>
      <c r="GD468" s="39"/>
      <c r="GE468" s="39"/>
      <c r="GF468" s="39"/>
      <c r="GG468" s="39"/>
      <c r="GH468" s="39"/>
      <c r="GI468" s="39"/>
      <c r="GJ468" s="39"/>
      <c r="GK468" s="39"/>
      <c r="GL468" s="39"/>
      <c r="GM468" s="39"/>
      <c r="GN468" s="39"/>
      <c r="GO468" s="39"/>
      <c r="GP468" s="39"/>
      <c r="GQ468" s="39"/>
      <c r="GR468" s="39"/>
      <c r="GS468" s="39"/>
      <c r="GT468" s="39"/>
      <c r="GU468" s="39"/>
      <c r="GV468" s="39"/>
      <c r="GW468" s="39"/>
      <c r="GX468" s="39"/>
      <c r="GY468" s="39"/>
      <c r="GZ468" s="39"/>
      <c r="HA468" s="39"/>
      <c r="HB468" s="39"/>
      <c r="HC468" s="39"/>
      <c r="HD468" s="39"/>
      <c r="HE468" s="39"/>
      <c r="HF468" s="39"/>
      <c r="HG468" s="39"/>
      <c r="HH468" s="39"/>
      <c r="HI468" s="39"/>
      <c r="HJ468" s="39"/>
      <c r="HK468" s="39"/>
      <c r="HL468" s="39"/>
      <c r="HM468" s="39"/>
      <c r="HN468" s="39"/>
      <c r="HO468" s="39"/>
      <c r="HP468" s="39"/>
      <c r="HQ468" s="39"/>
      <c r="HR468" s="39"/>
      <c r="HS468" s="39"/>
      <c r="HT468" s="39"/>
      <c r="HU468" s="39"/>
      <c r="HV468" s="39"/>
      <c r="HW468" s="39"/>
      <c r="HX468" s="39"/>
      <c r="HY468" s="39"/>
      <c r="HZ468" s="39"/>
      <c r="IA468" s="39"/>
      <c r="IB468" s="39"/>
      <c r="IC468" s="39"/>
      <c r="ID468" s="39"/>
      <c r="IE468" s="39"/>
      <c r="IF468" s="39"/>
      <c r="IG468" s="39"/>
      <c r="IH468" s="39"/>
      <c r="II468" s="39"/>
      <c r="IJ468" s="39"/>
      <c r="IK468" s="39"/>
      <c r="IL468" s="39"/>
      <c r="IM468" s="39"/>
      <c r="IN468" s="39"/>
      <c r="IO468" s="39"/>
      <c r="IP468" s="39"/>
      <c r="IQ468" s="39"/>
      <c r="IR468" s="39"/>
      <c r="IS468" s="39"/>
      <c r="IT468" s="39"/>
      <c r="IU468" s="39"/>
      <c r="IV468" s="39"/>
      <c r="IW468" s="39"/>
      <c r="IX468" s="39"/>
      <c r="IY468" s="39"/>
      <c r="IZ468" s="39"/>
      <c r="JA468" s="39"/>
      <c r="JB468" s="39"/>
      <c r="JC468" s="39"/>
      <c r="JD468" s="39"/>
      <c r="JE468" s="39"/>
      <c r="JF468" s="39"/>
      <c r="JG468" s="39"/>
      <c r="JH468" s="39"/>
      <c r="JI468" s="39"/>
      <c r="JJ468" s="39"/>
      <c r="JK468" s="39"/>
      <c r="JL468" s="39"/>
      <c r="JM468" s="39"/>
      <c r="JN468" s="39"/>
      <c r="JO468" s="39"/>
      <c r="JP468" s="39"/>
      <c r="JQ468" s="39"/>
      <c r="JR468" s="39"/>
      <c r="JS468" s="39"/>
      <c r="JT468" s="39"/>
      <c r="JU468" s="39"/>
      <c r="JV468" s="39"/>
      <c r="JW468" s="39"/>
      <c r="JX468" s="39"/>
      <c r="JY468" s="39"/>
      <c r="JZ468" s="39"/>
      <c r="KA468" s="39"/>
      <c r="KB468" s="39"/>
      <c r="KC468" s="39"/>
      <c r="KD468" s="39"/>
      <c r="KE468" s="39"/>
      <c r="KF468" s="39"/>
      <c r="KG468" s="39"/>
      <c r="KH468" s="39"/>
      <c r="KI468" s="39"/>
      <c r="KJ468" s="39"/>
      <c r="KK468" s="39"/>
      <c r="KL468" s="39"/>
      <c r="KM468" s="39"/>
      <c r="KN468" s="39"/>
      <c r="KO468" s="39"/>
      <c r="KP468" s="39"/>
      <c r="KQ468" s="39"/>
      <c r="KR468" s="39"/>
      <c r="KS468" s="39"/>
      <c r="KT468" s="39"/>
      <c r="KU468" s="39"/>
      <c r="KV468" s="39"/>
      <c r="KW468" s="39"/>
      <c r="KX468" s="39"/>
      <c r="KY468" s="39"/>
      <c r="KZ468" s="39"/>
      <c r="LA468" s="39"/>
      <c r="LB468" s="39"/>
      <c r="LC468" s="39"/>
      <c r="LD468" s="39"/>
      <c r="LE468" s="39"/>
      <c r="LF468" s="39"/>
      <c r="LG468" s="39"/>
      <c r="LH468" s="39"/>
      <c r="LI468" s="39"/>
      <c r="LJ468" s="39"/>
      <c r="LK468" s="39"/>
      <c r="LL468" s="39"/>
      <c r="LM468" s="39"/>
      <c r="LN468" s="39"/>
      <c r="LO468" s="39"/>
      <c r="LP468" s="39"/>
      <c r="LQ468" s="39"/>
      <c r="LR468" s="39"/>
      <c r="LS468" s="39"/>
      <c r="LT468" s="39"/>
      <c r="LU468" s="39"/>
      <c r="LV468" s="39"/>
      <c r="LW468" s="39"/>
      <c r="LX468" s="39"/>
      <c r="LY468" s="39"/>
      <c r="LZ468" s="39"/>
      <c r="MA468" s="39"/>
      <c r="MB468" s="39"/>
      <c r="MC468" s="39"/>
      <c r="MD468" s="39"/>
      <c r="ME468" s="39"/>
      <c r="MF468" s="39"/>
      <c r="MG468" s="39"/>
      <c r="MH468" s="39"/>
      <c r="MI468" s="39"/>
      <c r="MJ468" s="39"/>
      <c r="MK468" s="39"/>
      <c r="ML468" s="39"/>
      <c r="MM468" s="39"/>
      <c r="MN468" s="39"/>
      <c r="MO468" s="39"/>
      <c r="MP468" s="39"/>
      <c r="MQ468" s="39"/>
      <c r="MR468" s="39"/>
      <c r="MS468" s="39"/>
      <c r="MT468" s="39"/>
      <c r="MU468" s="39"/>
      <c r="MV468" s="39"/>
      <c r="MW468" s="39"/>
      <c r="MX468" s="39"/>
      <c r="MY468" s="39"/>
      <c r="MZ468" s="39"/>
      <c r="NA468" s="39"/>
      <c r="NB468" s="39"/>
      <c r="NC468" s="39"/>
      <c r="ND468" s="39"/>
      <c r="NE468" s="39"/>
      <c r="NF468" s="39"/>
      <c r="NG468" s="39"/>
      <c r="NH468" s="39"/>
      <c r="NI468" s="39"/>
      <c r="NJ468" s="39"/>
      <c r="NK468" s="39"/>
      <c r="NL468" s="39"/>
      <c r="NM468" s="39"/>
      <c r="NN468" s="39"/>
      <c r="NO468" s="39"/>
      <c r="NP468" s="39"/>
      <c r="NQ468" s="39"/>
      <c r="NR468" s="39"/>
      <c r="NS468" s="39"/>
      <c r="NT468" s="39"/>
      <c r="NU468" s="39"/>
      <c r="NV468" s="39"/>
      <c r="NW468" s="39"/>
      <c r="NX468" s="39"/>
      <c r="NY468" s="39"/>
      <c r="NZ468" s="39"/>
      <c r="OA468" s="39"/>
      <c r="OB468" s="39"/>
      <c r="OC468" s="39"/>
      <c r="OD468" s="39"/>
      <c r="OE468" s="39"/>
      <c r="OF468" s="39"/>
      <c r="OG468" s="39"/>
      <c r="OH468" s="39"/>
      <c r="OI468" s="39"/>
      <c r="OJ468" s="39"/>
      <c r="OK468" s="39"/>
      <c r="OL468" s="39"/>
      <c r="OM468" s="39"/>
      <c r="ON468" s="39"/>
      <c r="OO468" s="39"/>
      <c r="OP468" s="39"/>
      <c r="OQ468" s="39"/>
      <c r="OR468" s="39"/>
      <c r="OS468" s="39"/>
      <c r="OT468" s="39"/>
      <c r="OU468" s="39"/>
      <c r="OV468" s="39"/>
      <c r="OW468" s="39"/>
      <c r="OX468" s="39"/>
      <c r="OY468" s="39"/>
      <c r="OZ468" s="39"/>
      <c r="PA468" s="39"/>
      <c r="PB468" s="39"/>
      <c r="PC468" s="39"/>
      <c r="PD468" s="39"/>
      <c r="PE468" s="39"/>
      <c r="PF468" s="39"/>
      <c r="PG468" s="39"/>
      <c r="PH468" s="39"/>
      <c r="PI468" s="39"/>
      <c r="PJ468" s="39"/>
      <c r="PK468" s="39"/>
      <c r="PL468" s="39"/>
      <c r="PM468" s="39"/>
      <c r="PN468" s="39"/>
      <c r="PO468" s="39"/>
      <c r="PP468" s="39"/>
      <c r="PQ468" s="39"/>
      <c r="PR468" s="39"/>
      <c r="PS468" s="39"/>
      <c r="PT468" s="39"/>
      <c r="PU468" s="39"/>
      <c r="PV468" s="39"/>
      <c r="PW468" s="39"/>
      <c r="PX468" s="39"/>
      <c r="PY468" s="39"/>
      <c r="PZ468" s="39"/>
      <c r="QA468" s="39"/>
      <c r="QB468" s="39"/>
      <c r="QC468" s="39"/>
      <c r="QD468" s="39"/>
      <c r="QE468" s="39"/>
      <c r="QF468" s="39"/>
      <c r="QG468" s="39"/>
      <c r="QH468" s="39"/>
      <c r="QI468" s="39"/>
      <c r="QJ468" s="39"/>
      <c r="QK468" s="39"/>
      <c r="QL468" s="39"/>
      <c r="QM468" s="39"/>
      <c r="QN468" s="39"/>
      <c r="QO468" s="39"/>
      <c r="QP468" s="39"/>
      <c r="QQ468" s="39"/>
      <c r="QR468" s="39"/>
      <c r="QS468" s="39"/>
      <c r="QT468" s="39"/>
      <c r="QU468" s="39"/>
      <c r="QV468" s="39"/>
      <c r="QW468" s="39"/>
      <c r="QX468" s="39"/>
      <c r="QY468" s="39"/>
      <c r="QZ468" s="39"/>
      <c r="RA468" s="39"/>
      <c r="RB468" s="39"/>
      <c r="RC468" s="39"/>
      <c r="RD468" s="39"/>
      <c r="RE468" s="39"/>
      <c r="RF468" s="39"/>
      <c r="RG468" s="39"/>
      <c r="RH468" s="39"/>
      <c r="RI468" s="39"/>
      <c r="RJ468" s="39"/>
      <c r="RK468" s="39"/>
      <c r="RL468" s="39"/>
      <c r="RM468" s="39"/>
      <c r="RN468" s="39"/>
      <c r="RO468" s="39"/>
      <c r="RP468" s="39"/>
      <c r="RQ468" s="39"/>
      <c r="RR468" s="39"/>
      <c r="RS468" s="39"/>
      <c r="RT468" s="39"/>
      <c r="RU468" s="39"/>
      <c r="RV468" s="39"/>
      <c r="RW468" s="39"/>
      <c r="RX468" s="39"/>
      <c r="RY468" s="39"/>
      <c r="RZ468" s="39"/>
      <c r="SA468" s="39"/>
      <c r="SB468" s="39"/>
      <c r="SC468" s="39"/>
      <c r="SD468" s="39"/>
      <c r="SE468" s="39"/>
      <c r="SF468" s="39"/>
      <c r="SG468" s="39"/>
      <c r="SH468" s="39"/>
      <c r="SI468" s="39"/>
      <c r="SJ468" s="39"/>
      <c r="SK468" s="39"/>
      <c r="SL468" s="39"/>
      <c r="SM468" s="39"/>
      <c r="SN468" s="39"/>
      <c r="SO468" s="39"/>
      <c r="SP468" s="39"/>
      <c r="SQ468" s="39"/>
      <c r="SR468" s="39"/>
      <c r="SS468" s="39"/>
      <c r="ST468" s="39"/>
      <c r="SU468" s="39"/>
      <c r="SV468" s="39"/>
      <c r="SW468" s="39"/>
      <c r="SX468" s="39"/>
      <c r="SY468" s="39"/>
      <c r="SZ468" s="39"/>
      <c r="TA468" s="39"/>
      <c r="TB468" s="39"/>
      <c r="TC468" s="39"/>
      <c r="TD468" s="39"/>
      <c r="TE468" s="39"/>
      <c r="TF468" s="39"/>
      <c r="TG468" s="39"/>
      <c r="TH468" s="39"/>
      <c r="TI468" s="39"/>
      <c r="TJ468" s="39"/>
      <c r="TK468" s="39"/>
      <c r="TL468" s="39"/>
      <c r="TM468" s="39"/>
      <c r="TN468" s="39"/>
      <c r="TO468" s="39"/>
      <c r="TP468" s="39"/>
      <c r="TQ468" s="39"/>
      <c r="TR468" s="39"/>
      <c r="TS468" s="39"/>
      <c r="TT468" s="39"/>
      <c r="TU468" s="39"/>
      <c r="TV468" s="39"/>
      <c r="TW468" s="39"/>
      <c r="TX468" s="39"/>
      <c r="TY468" s="39"/>
      <c r="TZ468" s="39"/>
      <c r="UA468" s="39"/>
      <c r="UB468" s="39"/>
      <c r="UC468" s="39"/>
      <c r="UD468" s="39"/>
      <c r="UE468" s="39"/>
      <c r="UF468" s="39"/>
      <c r="UG468" s="39"/>
      <c r="UH468" s="39"/>
      <c r="UI468" s="39"/>
      <c r="UJ468" s="39"/>
      <c r="UK468" s="39"/>
      <c r="UL468" s="39"/>
      <c r="UM468" s="39"/>
      <c r="UN468" s="39"/>
      <c r="UO468" s="39"/>
      <c r="UP468" s="39"/>
      <c r="UQ468" s="39"/>
      <c r="UR468" s="39"/>
      <c r="US468" s="39"/>
      <c r="UT468" s="39"/>
      <c r="UU468" s="39"/>
      <c r="UV468" s="39"/>
      <c r="UW468" s="39"/>
      <c r="UX468" s="39"/>
      <c r="UY468" s="39"/>
      <c r="UZ468" s="39"/>
      <c r="VA468" s="39"/>
      <c r="VB468" s="39"/>
      <c r="VC468" s="39"/>
      <c r="VD468" s="39"/>
      <c r="VE468" s="39"/>
      <c r="VF468" s="39"/>
      <c r="VG468" s="39"/>
      <c r="VH468" s="39"/>
      <c r="VI468" s="39"/>
      <c r="VJ468" s="39"/>
      <c r="VK468" s="39"/>
      <c r="VL468" s="39"/>
      <c r="VM468" s="39"/>
      <c r="VN468" s="39"/>
      <c r="VO468" s="39"/>
      <c r="VP468" s="39"/>
      <c r="VQ468" s="39"/>
      <c r="VR468" s="39"/>
      <c r="VS468" s="39"/>
      <c r="VT468" s="39"/>
      <c r="VU468" s="39"/>
      <c r="VV468" s="39"/>
      <c r="VW468" s="39"/>
      <c r="VX468" s="39"/>
      <c r="VY468" s="39"/>
      <c r="VZ468" s="39"/>
      <c r="WA468" s="39"/>
      <c r="WB468" s="39"/>
      <c r="WC468" s="39"/>
      <c r="WD468" s="39"/>
      <c r="WE468" s="39"/>
      <c r="WF468" s="39"/>
      <c r="WG468" s="39"/>
      <c r="WH468" s="39"/>
      <c r="WI468" s="39"/>
      <c r="WJ468" s="39"/>
      <c r="WK468" s="39"/>
      <c r="WL468" s="39"/>
      <c r="WM468" s="39"/>
      <c r="WN468" s="39"/>
      <c r="WO468" s="39"/>
      <c r="WP468" s="39"/>
      <c r="WQ468" s="39"/>
      <c r="WR468" s="39"/>
      <c r="WS468" s="39"/>
      <c r="WT468" s="39"/>
      <c r="WU468" s="39"/>
      <c r="WV468" s="39"/>
      <c r="WW468" s="39"/>
      <c r="WX468" s="39"/>
      <c r="WY468" s="39"/>
      <c r="WZ468" s="39"/>
      <c r="XA468" s="39"/>
      <c r="XB468" s="39"/>
      <c r="XC468" s="39"/>
      <c r="XD468" s="39"/>
      <c r="XE468" s="39"/>
      <c r="XF468" s="39"/>
      <c r="XG468" s="39"/>
      <c r="XH468" s="39"/>
      <c r="XI468" s="39"/>
      <c r="XJ468" s="39"/>
      <c r="XK468" s="39"/>
      <c r="XL468" s="39"/>
      <c r="XM468" s="39"/>
      <c r="XN468" s="39"/>
      <c r="XO468" s="39"/>
      <c r="XP468" s="39"/>
      <c r="XQ468" s="39"/>
      <c r="XR468" s="39"/>
      <c r="XS468" s="39"/>
      <c r="XT468" s="39"/>
      <c r="XU468" s="39"/>
      <c r="XV468" s="39"/>
      <c r="XW468" s="39"/>
      <c r="XX468" s="39"/>
      <c r="XY468" s="39"/>
      <c r="XZ468" s="39"/>
      <c r="YA468" s="39"/>
      <c r="YB468" s="39"/>
      <c r="YC468" s="39"/>
      <c r="YD468" s="39"/>
      <c r="YE468" s="39"/>
      <c r="YF468" s="39"/>
      <c r="YG468" s="39"/>
      <c r="YH468" s="39"/>
      <c r="YI468" s="39"/>
      <c r="YJ468" s="39"/>
      <c r="YK468" s="39"/>
      <c r="YL468" s="39"/>
      <c r="YM468" s="39"/>
      <c r="YN468" s="39"/>
      <c r="YO468" s="39"/>
      <c r="YP468" s="39"/>
      <c r="YQ468" s="39"/>
      <c r="YR468" s="39"/>
      <c r="YS468" s="39"/>
      <c r="YT468" s="39"/>
      <c r="YU468" s="39"/>
      <c r="YV468" s="39"/>
      <c r="YW468" s="39"/>
      <c r="YX468" s="39"/>
      <c r="YY468" s="39"/>
      <c r="YZ468" s="39"/>
      <c r="ZA468" s="39"/>
      <c r="ZB468" s="39"/>
      <c r="ZC468" s="39"/>
      <c r="ZD468" s="39"/>
      <c r="ZE468" s="39"/>
      <c r="ZF468" s="39"/>
      <c r="ZG468" s="39"/>
      <c r="ZH468" s="39"/>
      <c r="ZI468" s="39"/>
      <c r="ZJ468" s="39"/>
      <c r="ZK468" s="39"/>
      <c r="ZL468" s="39"/>
      <c r="ZM468" s="39"/>
      <c r="ZN468" s="39"/>
      <c r="ZO468" s="39"/>
      <c r="ZP468" s="39"/>
      <c r="ZQ468" s="39"/>
      <c r="ZR468" s="39"/>
      <c r="ZS468" s="39"/>
      <c r="ZT468" s="39"/>
      <c r="ZU468" s="39"/>
      <c r="ZV468" s="39"/>
      <c r="ZW468" s="39"/>
      <c r="ZX468" s="39"/>
      <c r="ZY468" s="39"/>
      <c r="ZZ468" s="39"/>
      <c r="AAA468" s="39"/>
      <c r="AAB468" s="39"/>
      <c r="AAC468" s="39"/>
      <c r="AAD468" s="39"/>
      <c r="AAE468" s="39"/>
      <c r="AAF468" s="39"/>
      <c r="AAG468" s="39"/>
      <c r="AAH468" s="39"/>
      <c r="AAI468" s="39"/>
      <c r="AAJ468" s="39"/>
      <c r="AAK468" s="39"/>
      <c r="AAL468" s="39"/>
      <c r="AAM468" s="39"/>
      <c r="AAN468" s="39"/>
      <c r="AAO468" s="39"/>
      <c r="AAP468" s="39"/>
      <c r="AAQ468" s="39"/>
      <c r="AAR468" s="39"/>
      <c r="AAS468" s="39"/>
      <c r="AAT468" s="39"/>
      <c r="AAU468" s="39"/>
      <c r="AAV468" s="39"/>
      <c r="AAW468" s="39"/>
      <c r="AAX468" s="39"/>
      <c r="AAY468" s="39"/>
      <c r="AAZ468" s="39"/>
      <c r="ABA468" s="39"/>
      <c r="ABB468" s="39"/>
      <c r="ABC468" s="39"/>
      <c r="ABD468" s="39"/>
      <c r="ABE468" s="39"/>
      <c r="ABF468" s="39"/>
      <c r="ABG468" s="39"/>
      <c r="ABH468" s="39"/>
      <c r="ABI468" s="39"/>
      <c r="ABJ468" s="39"/>
      <c r="ABK468" s="39"/>
      <c r="ABL468" s="39"/>
      <c r="ABM468" s="39"/>
      <c r="ABN468" s="39"/>
      <c r="ABO468" s="39"/>
      <c r="ABP468" s="39"/>
      <c r="ABQ468" s="39"/>
      <c r="ABR468" s="39"/>
      <c r="ABS468" s="39"/>
      <c r="ABT468" s="39"/>
      <c r="ABU468" s="39"/>
      <c r="ABV468" s="39"/>
      <c r="ABW468" s="39"/>
      <c r="ABX468" s="39"/>
      <c r="ABY468" s="39"/>
      <c r="ABZ468" s="39"/>
      <c r="ACA468" s="39"/>
      <c r="ACB468" s="39"/>
      <c r="ACC468" s="39"/>
      <c r="ACD468" s="39"/>
      <c r="ACE468" s="39"/>
      <c r="ACF468" s="39"/>
      <c r="ACG468" s="39"/>
      <c r="ACH468" s="39"/>
      <c r="ACI468" s="39"/>
      <c r="ACJ468" s="39"/>
      <c r="ACK468" s="39"/>
      <c r="ACL468" s="39"/>
      <c r="ACM468" s="39"/>
      <c r="ACN468" s="39"/>
      <c r="ACO468" s="39"/>
      <c r="ACP468" s="39"/>
      <c r="ACQ468" s="39"/>
      <c r="ACR468" s="39"/>
      <c r="ACS468" s="39"/>
      <c r="ACT468" s="39"/>
      <c r="ACU468" s="39"/>
      <c r="ACV468" s="39"/>
      <c r="ACW468" s="39"/>
      <c r="ACX468" s="39"/>
      <c r="ACY468" s="39"/>
      <c r="ACZ468" s="39"/>
      <c r="ADA468" s="39"/>
      <c r="ADB468" s="39"/>
      <c r="ADC468" s="39"/>
      <c r="ADD468" s="39"/>
      <c r="ADE468" s="39"/>
      <c r="ADF468" s="39"/>
      <c r="ADG468" s="39"/>
      <c r="ADH468" s="39"/>
      <c r="ADI468" s="39"/>
      <c r="ADJ468" s="39"/>
      <c r="ADK468" s="39"/>
      <c r="ADL468" s="39"/>
      <c r="ADM468" s="39"/>
      <c r="ADN468" s="39"/>
      <c r="ADO468" s="39"/>
      <c r="ADP468" s="39"/>
      <c r="ADQ468" s="39"/>
      <c r="ADR468" s="39"/>
      <c r="ADS468" s="39"/>
      <c r="ADT468" s="39"/>
      <c r="ADU468" s="39"/>
      <c r="ADV468" s="39"/>
      <c r="ADW468" s="39"/>
      <c r="ADX468" s="39"/>
      <c r="ADY468" s="39"/>
      <c r="ADZ468" s="39"/>
      <c r="AEA468" s="39"/>
      <c r="AEB468" s="39"/>
      <c r="AEC468" s="39"/>
      <c r="AED468" s="39"/>
      <c r="AEE468" s="39"/>
      <c r="AEF468" s="39"/>
      <c r="AEG468" s="39"/>
      <c r="AEH468" s="39"/>
      <c r="AEI468" s="39"/>
      <c r="AEJ468" s="39"/>
      <c r="AEK468" s="39"/>
      <c r="AEL468" s="39"/>
      <c r="AEM468" s="39"/>
      <c r="AEN468" s="39"/>
      <c r="AEO468" s="39"/>
      <c r="AEP468" s="39"/>
      <c r="AEQ468" s="39"/>
      <c r="AER468" s="39"/>
      <c r="AES468" s="39"/>
      <c r="AET468" s="39"/>
      <c r="AEU468" s="39"/>
      <c r="AEV468" s="39"/>
      <c r="AEW468" s="39"/>
      <c r="AEX468" s="39"/>
      <c r="AEY468" s="39"/>
      <c r="AEZ468" s="39"/>
      <c r="AFA468" s="39"/>
      <c r="AFB468" s="39"/>
      <c r="AFC468" s="39"/>
      <c r="AFD468" s="39"/>
      <c r="AFE468" s="39"/>
      <c r="AFF468" s="39"/>
      <c r="AFG468" s="39"/>
      <c r="AFH468" s="39"/>
      <c r="AFI468" s="39"/>
      <c r="AFJ468" s="39"/>
      <c r="AFK468" s="39"/>
      <c r="AFL468" s="39"/>
      <c r="AFM468" s="39"/>
      <c r="AFN468" s="39"/>
      <c r="AFO468" s="39"/>
      <c r="AFP468" s="39"/>
      <c r="AFQ468" s="39"/>
      <c r="AFR468" s="39"/>
      <c r="AFS468" s="39"/>
      <c r="AFT468" s="39"/>
      <c r="AFU468" s="39"/>
      <c r="AFV468" s="39"/>
      <c r="AFW468" s="39"/>
      <c r="AFX468" s="39"/>
      <c r="AFY468" s="39"/>
      <c r="AFZ468" s="39"/>
      <c r="AGA468" s="39"/>
      <c r="AGB468" s="39"/>
      <c r="AGC468" s="39"/>
      <c r="AGD468" s="39"/>
      <c r="AGE468" s="39"/>
      <c r="AGF468" s="39"/>
      <c r="AGG468" s="39"/>
      <c r="AGH468" s="39"/>
      <c r="AGI468" s="39"/>
      <c r="AGJ468" s="39"/>
      <c r="AGK468" s="39"/>
      <c r="AGL468" s="39"/>
      <c r="AGM468" s="39"/>
      <c r="AGN468" s="39"/>
      <c r="AGO468" s="39"/>
      <c r="AGP468" s="39"/>
      <c r="AGQ468" s="39"/>
      <c r="AGR468" s="39"/>
      <c r="AGS468" s="39"/>
      <c r="AGT468" s="39"/>
      <c r="AGU468" s="39"/>
      <c r="AGV468" s="39"/>
      <c r="AGW468" s="39"/>
      <c r="AGX468" s="39"/>
      <c r="AGY468" s="39"/>
      <c r="AGZ468" s="39"/>
      <c r="AHA468" s="39"/>
      <c r="AHB468" s="39"/>
      <c r="AHC468" s="39"/>
      <c r="AHD468" s="39"/>
      <c r="AHE468" s="39"/>
      <c r="AHF468" s="39"/>
      <c r="AHG468" s="39"/>
      <c r="AHH468" s="39"/>
      <c r="AHI468" s="39"/>
      <c r="AHJ468" s="39"/>
      <c r="AHK468" s="39"/>
      <c r="AHL468" s="39"/>
      <c r="AHM468" s="39"/>
      <c r="AHN468" s="39"/>
      <c r="AHO468" s="39"/>
      <c r="AHP468" s="39"/>
      <c r="AHQ468" s="39"/>
      <c r="AHR468" s="39"/>
      <c r="AHS468" s="39"/>
      <c r="AHT468" s="39"/>
      <c r="AHU468" s="39"/>
      <c r="AHV468" s="39"/>
      <c r="AHW468" s="39"/>
      <c r="AHX468" s="39"/>
      <c r="AHY468" s="39"/>
      <c r="AHZ468" s="39"/>
      <c r="AIA468" s="39"/>
      <c r="AIB468" s="39"/>
      <c r="AIC468" s="39"/>
      <c r="AID468" s="39"/>
      <c r="AIE468" s="39"/>
      <c r="AIF468" s="39"/>
      <c r="AIG468" s="39"/>
      <c r="AIH468" s="39"/>
      <c r="AII468" s="39"/>
      <c r="AIJ468" s="39"/>
      <c r="AIK468" s="39"/>
      <c r="AIL468" s="39"/>
      <c r="AIM468" s="39"/>
      <c r="AIN468" s="39"/>
      <c r="AIO468" s="39"/>
      <c r="AIP468" s="39"/>
      <c r="AIQ468" s="39"/>
      <c r="AIR468" s="39"/>
      <c r="AIS468" s="39"/>
      <c r="AIT468" s="39"/>
      <c r="AIU468" s="39"/>
      <c r="AIV468" s="39"/>
      <c r="AIW468" s="39"/>
      <c r="AIX468" s="39"/>
      <c r="AIY468" s="39"/>
      <c r="AIZ468" s="39"/>
      <c r="AJA468" s="39"/>
      <c r="AJB468" s="39"/>
      <c r="AJC468" s="39"/>
      <c r="AJD468" s="39"/>
      <c r="AJE468" s="39"/>
      <c r="AJF468" s="39"/>
      <c r="AJG468" s="39"/>
      <c r="AJH468" s="39"/>
      <c r="AJI468" s="39"/>
      <c r="AJJ468" s="39"/>
      <c r="AJK468" s="39"/>
      <c r="AJL468" s="39"/>
      <c r="AJM468" s="39"/>
      <c r="AJN468" s="39"/>
      <c r="AJO468" s="39"/>
      <c r="AJP468" s="39"/>
      <c r="AJQ468" s="39"/>
      <c r="AJR468" s="39"/>
      <c r="AJS468" s="39"/>
      <c r="AJT468" s="39"/>
      <c r="AJU468" s="39"/>
      <c r="AJV468" s="39"/>
      <c r="AJW468" s="39"/>
      <c r="AJX468" s="39"/>
      <c r="AJY468" s="39"/>
      <c r="AJZ468" s="39"/>
      <c r="AKA468" s="39"/>
      <c r="AKB468" s="39"/>
      <c r="AKC468" s="39"/>
      <c r="AKD468" s="39"/>
      <c r="AKE468" s="39"/>
      <c r="AKF468" s="39"/>
      <c r="AKG468" s="39"/>
      <c r="AKH468" s="39"/>
      <c r="AKI468" s="39"/>
      <c r="AKJ468" s="39"/>
      <c r="AKK468" s="39"/>
      <c r="AKL468" s="39"/>
      <c r="AKM468" s="39"/>
      <c r="AKN468" s="39"/>
      <c r="AKO468" s="39"/>
      <c r="AKP468" s="39"/>
      <c r="AKQ468" s="39"/>
      <c r="AKR468" s="39"/>
      <c r="AKS468" s="39"/>
      <c r="AKT468" s="39"/>
      <c r="AKU468" s="39"/>
      <c r="AKV468" s="39"/>
      <c r="AKW468" s="39"/>
      <c r="AKX468" s="39"/>
      <c r="AKY468" s="39"/>
      <c r="AKZ468" s="39"/>
      <c r="ALA468" s="39"/>
      <c r="ALB468" s="39"/>
      <c r="ALC468" s="39"/>
      <c r="ALD468" s="39"/>
      <c r="ALE468" s="39"/>
      <c r="ALF468" s="39"/>
      <c r="ALG468" s="39"/>
      <c r="ALH468" s="39"/>
      <c r="ALI468" s="39"/>
      <c r="ALJ468" s="39"/>
      <c r="ALK468" s="39"/>
      <c r="ALL468" s="39"/>
      <c r="ALM468" s="39"/>
      <c r="ALN468" s="39"/>
      <c r="ALO468" s="39"/>
      <c r="ALP468" s="39"/>
      <c r="ALQ468" s="39"/>
      <c r="ALR468" s="39"/>
      <c r="ALS468" s="39"/>
      <c r="ALT468" s="39"/>
      <c r="ALU468" s="39"/>
    </row>
    <row r="469" spans="1:1009" s="14" customFormat="1" ht="68.25" customHeight="1" x14ac:dyDescent="0.25">
      <c r="A469" s="387" t="s">
        <v>278</v>
      </c>
      <c r="B469" s="190" t="s">
        <v>421</v>
      </c>
      <c r="C469" s="113" t="s">
        <v>468</v>
      </c>
      <c r="D469" s="190" t="s">
        <v>17</v>
      </c>
      <c r="E469" s="306" t="s">
        <v>29</v>
      </c>
      <c r="F469" s="189" t="s">
        <v>566</v>
      </c>
      <c r="G469" s="228" t="s">
        <v>565</v>
      </c>
      <c r="H469" s="227" t="s">
        <v>830</v>
      </c>
      <c r="I469" s="226" t="s">
        <v>912</v>
      </c>
      <c r="J469" s="226" t="s">
        <v>912</v>
      </c>
      <c r="K469" s="127"/>
      <c r="L469" s="66"/>
      <c r="M469" s="66"/>
      <c r="N469" s="21">
        <v>723</v>
      </c>
      <c r="O469" s="83">
        <v>670.68115</v>
      </c>
      <c r="P469" s="21"/>
      <c r="Q469" s="39"/>
      <c r="R469" s="39"/>
      <c r="S469" s="39"/>
      <c r="T469" s="39"/>
      <c r="U469" s="39"/>
      <c r="V469" s="39"/>
      <c r="W469" s="39"/>
      <c r="X469" s="39"/>
      <c r="Y469" s="39"/>
      <c r="Z469" s="39"/>
      <c r="AA469" s="39"/>
      <c r="AB469" s="39"/>
      <c r="AC469" s="39"/>
      <c r="AD469" s="39"/>
      <c r="AE469" s="39"/>
      <c r="AF469" s="39"/>
      <c r="AG469" s="39"/>
      <c r="AH469" s="39"/>
      <c r="AI469" s="39"/>
      <c r="AJ469" s="39"/>
      <c r="AK469" s="39"/>
      <c r="AL469" s="39"/>
      <c r="AM469" s="39"/>
      <c r="AN469" s="39"/>
      <c r="AO469" s="39"/>
      <c r="AP469" s="39"/>
      <c r="AQ469" s="39"/>
      <c r="AR469" s="39"/>
      <c r="AS469" s="39"/>
      <c r="AT469" s="39"/>
      <c r="AU469" s="39"/>
      <c r="AV469" s="39"/>
      <c r="AW469" s="39"/>
      <c r="AX469" s="39"/>
      <c r="AY469" s="39"/>
      <c r="AZ469" s="39"/>
      <c r="BA469" s="39"/>
      <c r="BB469" s="39"/>
      <c r="BC469" s="39"/>
      <c r="BD469" s="39"/>
      <c r="BE469" s="39"/>
      <c r="BF469" s="39"/>
      <c r="BG469" s="39"/>
      <c r="BH469" s="39"/>
      <c r="BI469" s="39"/>
      <c r="BJ469" s="39"/>
      <c r="BK469" s="39"/>
      <c r="BL469" s="39"/>
      <c r="BM469" s="39"/>
      <c r="BN469" s="39"/>
      <c r="BO469" s="39"/>
      <c r="BP469" s="39"/>
      <c r="BQ469" s="39"/>
      <c r="BR469" s="39"/>
      <c r="BS469" s="39"/>
      <c r="BT469" s="39"/>
      <c r="BU469" s="39"/>
      <c r="BV469" s="39"/>
      <c r="BW469" s="39"/>
      <c r="BX469" s="39"/>
      <c r="BY469" s="39"/>
      <c r="BZ469" s="39"/>
      <c r="CA469" s="39"/>
      <c r="CB469" s="39"/>
      <c r="CC469" s="39"/>
      <c r="CD469" s="39"/>
      <c r="CE469" s="39"/>
      <c r="CF469" s="39"/>
      <c r="CG469" s="39"/>
      <c r="CH469" s="39"/>
      <c r="CI469" s="39"/>
      <c r="CJ469" s="39"/>
      <c r="CK469" s="39"/>
      <c r="CL469" s="39"/>
      <c r="CM469" s="39"/>
      <c r="CN469" s="39"/>
      <c r="CO469" s="39"/>
      <c r="CP469" s="39"/>
      <c r="CQ469" s="39"/>
      <c r="CR469" s="39"/>
      <c r="CS469" s="39"/>
      <c r="CT469" s="39"/>
      <c r="CU469" s="39"/>
      <c r="CV469" s="39"/>
      <c r="CW469" s="39"/>
      <c r="CX469" s="39"/>
      <c r="CY469" s="39"/>
      <c r="CZ469" s="39"/>
      <c r="DA469" s="39"/>
      <c r="DB469" s="39"/>
      <c r="DC469" s="39"/>
      <c r="DD469" s="39"/>
      <c r="DE469" s="39"/>
      <c r="DF469" s="39"/>
      <c r="DG469" s="39"/>
      <c r="DH469" s="39"/>
      <c r="DI469" s="39"/>
      <c r="DJ469" s="39"/>
      <c r="DK469" s="39"/>
      <c r="DL469" s="39"/>
      <c r="DM469" s="39"/>
      <c r="DN469" s="39"/>
      <c r="DO469" s="39"/>
      <c r="DP469" s="39"/>
      <c r="DQ469" s="39"/>
      <c r="DR469" s="39"/>
      <c r="DS469" s="39"/>
      <c r="DT469" s="39"/>
      <c r="DU469" s="39"/>
      <c r="DV469" s="39"/>
      <c r="DW469" s="39"/>
      <c r="DX469" s="39"/>
      <c r="DY469" s="39"/>
      <c r="DZ469" s="39"/>
      <c r="EA469" s="39"/>
      <c r="EB469" s="39"/>
      <c r="EC469" s="39"/>
      <c r="ED469" s="39"/>
      <c r="EE469" s="39"/>
      <c r="EF469" s="39"/>
      <c r="EG469" s="39"/>
      <c r="EH469" s="39"/>
      <c r="EI469" s="39"/>
      <c r="EJ469" s="39"/>
      <c r="EK469" s="39"/>
      <c r="EL469" s="39"/>
      <c r="EM469" s="39"/>
      <c r="EN469" s="39"/>
      <c r="EO469" s="39"/>
      <c r="EP469" s="39"/>
      <c r="EQ469" s="39"/>
      <c r="ER469" s="39"/>
      <c r="ES469" s="39"/>
      <c r="ET469" s="39"/>
      <c r="EU469" s="39"/>
      <c r="EV469" s="39"/>
      <c r="EW469" s="39"/>
      <c r="EX469" s="39"/>
      <c r="EY469" s="39"/>
      <c r="EZ469" s="39"/>
      <c r="FA469" s="39"/>
      <c r="FB469" s="39"/>
      <c r="FC469" s="39"/>
      <c r="FD469" s="39"/>
      <c r="FE469" s="39"/>
      <c r="FF469" s="39"/>
      <c r="FG469" s="39"/>
      <c r="FH469" s="39"/>
      <c r="FI469" s="39"/>
      <c r="FJ469" s="39"/>
      <c r="FK469" s="39"/>
      <c r="FL469" s="39"/>
      <c r="FM469" s="39"/>
      <c r="FN469" s="39"/>
      <c r="FO469" s="39"/>
      <c r="FP469" s="39"/>
      <c r="FQ469" s="39"/>
      <c r="FR469" s="39"/>
      <c r="FS469" s="39"/>
      <c r="FT469" s="39"/>
      <c r="FU469" s="39"/>
      <c r="FV469" s="39"/>
      <c r="FW469" s="39"/>
      <c r="FX469" s="39"/>
      <c r="FY469" s="39"/>
      <c r="FZ469" s="39"/>
      <c r="GA469" s="39"/>
      <c r="GB469" s="39"/>
      <c r="GC469" s="39"/>
      <c r="GD469" s="39"/>
      <c r="GE469" s="39"/>
      <c r="GF469" s="39"/>
      <c r="GG469" s="39"/>
      <c r="GH469" s="39"/>
      <c r="GI469" s="39"/>
      <c r="GJ469" s="39"/>
      <c r="GK469" s="39"/>
      <c r="GL469" s="39"/>
      <c r="GM469" s="39"/>
      <c r="GN469" s="39"/>
      <c r="GO469" s="39"/>
      <c r="GP469" s="39"/>
      <c r="GQ469" s="39"/>
      <c r="GR469" s="39"/>
      <c r="GS469" s="39"/>
      <c r="GT469" s="39"/>
      <c r="GU469" s="39"/>
      <c r="GV469" s="39"/>
      <c r="GW469" s="39"/>
      <c r="GX469" s="39"/>
      <c r="GY469" s="39"/>
      <c r="GZ469" s="39"/>
      <c r="HA469" s="39"/>
      <c r="HB469" s="39"/>
      <c r="HC469" s="39"/>
      <c r="HD469" s="39"/>
      <c r="HE469" s="39"/>
      <c r="HF469" s="39"/>
      <c r="HG469" s="39"/>
      <c r="HH469" s="39"/>
      <c r="HI469" s="39"/>
      <c r="HJ469" s="39"/>
      <c r="HK469" s="39"/>
      <c r="HL469" s="39"/>
      <c r="HM469" s="39"/>
      <c r="HN469" s="39"/>
      <c r="HO469" s="39"/>
      <c r="HP469" s="39"/>
      <c r="HQ469" s="39"/>
      <c r="HR469" s="39"/>
      <c r="HS469" s="39"/>
      <c r="HT469" s="39"/>
      <c r="HU469" s="39"/>
      <c r="HV469" s="39"/>
      <c r="HW469" s="39"/>
      <c r="HX469" s="39"/>
      <c r="HY469" s="39"/>
      <c r="HZ469" s="39"/>
      <c r="IA469" s="39"/>
      <c r="IB469" s="39"/>
      <c r="IC469" s="39"/>
      <c r="ID469" s="39"/>
      <c r="IE469" s="39"/>
      <c r="IF469" s="39"/>
      <c r="IG469" s="39"/>
      <c r="IH469" s="39"/>
      <c r="II469" s="39"/>
      <c r="IJ469" s="39"/>
      <c r="IK469" s="39"/>
      <c r="IL469" s="39"/>
      <c r="IM469" s="39"/>
      <c r="IN469" s="39"/>
      <c r="IO469" s="39"/>
      <c r="IP469" s="39"/>
      <c r="IQ469" s="39"/>
      <c r="IR469" s="39"/>
      <c r="IS469" s="39"/>
      <c r="IT469" s="39"/>
      <c r="IU469" s="39"/>
      <c r="IV469" s="39"/>
      <c r="IW469" s="39"/>
      <c r="IX469" s="39"/>
      <c r="IY469" s="39"/>
      <c r="IZ469" s="39"/>
      <c r="JA469" s="39"/>
      <c r="JB469" s="39"/>
      <c r="JC469" s="39"/>
      <c r="JD469" s="39"/>
      <c r="JE469" s="39"/>
      <c r="JF469" s="39"/>
      <c r="JG469" s="39"/>
      <c r="JH469" s="39"/>
      <c r="JI469" s="39"/>
      <c r="JJ469" s="39"/>
      <c r="JK469" s="39"/>
      <c r="JL469" s="39"/>
      <c r="JM469" s="39"/>
      <c r="JN469" s="39"/>
      <c r="JO469" s="39"/>
      <c r="JP469" s="39"/>
      <c r="JQ469" s="39"/>
      <c r="JR469" s="39"/>
      <c r="JS469" s="39"/>
      <c r="JT469" s="39"/>
      <c r="JU469" s="39"/>
      <c r="JV469" s="39"/>
      <c r="JW469" s="39"/>
      <c r="JX469" s="39"/>
      <c r="JY469" s="39"/>
      <c r="JZ469" s="39"/>
      <c r="KA469" s="39"/>
      <c r="KB469" s="39"/>
      <c r="KC469" s="39"/>
      <c r="KD469" s="39"/>
      <c r="KE469" s="39"/>
      <c r="KF469" s="39"/>
      <c r="KG469" s="39"/>
      <c r="KH469" s="39"/>
      <c r="KI469" s="39"/>
      <c r="KJ469" s="39"/>
      <c r="KK469" s="39"/>
      <c r="KL469" s="39"/>
      <c r="KM469" s="39"/>
      <c r="KN469" s="39"/>
      <c r="KO469" s="39"/>
      <c r="KP469" s="39"/>
      <c r="KQ469" s="39"/>
      <c r="KR469" s="39"/>
      <c r="KS469" s="39"/>
      <c r="KT469" s="39"/>
      <c r="KU469" s="39"/>
      <c r="KV469" s="39"/>
      <c r="KW469" s="39"/>
      <c r="KX469" s="39"/>
      <c r="KY469" s="39"/>
      <c r="KZ469" s="39"/>
      <c r="LA469" s="39"/>
      <c r="LB469" s="39"/>
      <c r="LC469" s="39"/>
      <c r="LD469" s="39"/>
      <c r="LE469" s="39"/>
      <c r="LF469" s="39"/>
      <c r="LG469" s="39"/>
      <c r="LH469" s="39"/>
      <c r="LI469" s="39"/>
      <c r="LJ469" s="39"/>
      <c r="LK469" s="39"/>
      <c r="LL469" s="39"/>
      <c r="LM469" s="39"/>
      <c r="LN469" s="39"/>
      <c r="LO469" s="39"/>
      <c r="LP469" s="39"/>
      <c r="LQ469" s="39"/>
      <c r="LR469" s="39"/>
      <c r="LS469" s="39"/>
      <c r="LT469" s="39"/>
      <c r="LU469" s="39"/>
      <c r="LV469" s="39"/>
      <c r="LW469" s="39"/>
      <c r="LX469" s="39"/>
      <c r="LY469" s="39"/>
      <c r="LZ469" s="39"/>
      <c r="MA469" s="39"/>
      <c r="MB469" s="39"/>
      <c r="MC469" s="39"/>
      <c r="MD469" s="39"/>
      <c r="ME469" s="39"/>
      <c r="MF469" s="39"/>
      <c r="MG469" s="39"/>
      <c r="MH469" s="39"/>
      <c r="MI469" s="39"/>
      <c r="MJ469" s="39"/>
      <c r="MK469" s="39"/>
      <c r="ML469" s="39"/>
      <c r="MM469" s="39"/>
      <c r="MN469" s="39"/>
      <c r="MO469" s="39"/>
      <c r="MP469" s="39"/>
      <c r="MQ469" s="39"/>
      <c r="MR469" s="39"/>
      <c r="MS469" s="39"/>
      <c r="MT469" s="39"/>
      <c r="MU469" s="39"/>
      <c r="MV469" s="39"/>
      <c r="MW469" s="39"/>
      <c r="MX469" s="39"/>
      <c r="MY469" s="39"/>
      <c r="MZ469" s="39"/>
      <c r="NA469" s="39"/>
      <c r="NB469" s="39"/>
      <c r="NC469" s="39"/>
      <c r="ND469" s="39"/>
      <c r="NE469" s="39"/>
      <c r="NF469" s="39"/>
      <c r="NG469" s="39"/>
      <c r="NH469" s="39"/>
      <c r="NI469" s="39"/>
      <c r="NJ469" s="39"/>
      <c r="NK469" s="39"/>
      <c r="NL469" s="39"/>
      <c r="NM469" s="39"/>
      <c r="NN469" s="39"/>
      <c r="NO469" s="39"/>
      <c r="NP469" s="39"/>
      <c r="NQ469" s="39"/>
      <c r="NR469" s="39"/>
      <c r="NS469" s="39"/>
      <c r="NT469" s="39"/>
      <c r="NU469" s="39"/>
      <c r="NV469" s="39"/>
      <c r="NW469" s="39"/>
      <c r="NX469" s="39"/>
      <c r="NY469" s="39"/>
      <c r="NZ469" s="39"/>
      <c r="OA469" s="39"/>
      <c r="OB469" s="39"/>
      <c r="OC469" s="39"/>
      <c r="OD469" s="39"/>
      <c r="OE469" s="39"/>
      <c r="OF469" s="39"/>
      <c r="OG469" s="39"/>
      <c r="OH469" s="39"/>
      <c r="OI469" s="39"/>
      <c r="OJ469" s="39"/>
      <c r="OK469" s="39"/>
      <c r="OL469" s="39"/>
      <c r="OM469" s="39"/>
      <c r="ON469" s="39"/>
      <c r="OO469" s="39"/>
      <c r="OP469" s="39"/>
      <c r="OQ469" s="39"/>
      <c r="OR469" s="39"/>
      <c r="OS469" s="39"/>
      <c r="OT469" s="39"/>
      <c r="OU469" s="39"/>
      <c r="OV469" s="39"/>
      <c r="OW469" s="39"/>
      <c r="OX469" s="39"/>
      <c r="OY469" s="39"/>
      <c r="OZ469" s="39"/>
      <c r="PA469" s="39"/>
      <c r="PB469" s="39"/>
      <c r="PC469" s="39"/>
      <c r="PD469" s="39"/>
      <c r="PE469" s="39"/>
      <c r="PF469" s="39"/>
      <c r="PG469" s="39"/>
      <c r="PH469" s="39"/>
      <c r="PI469" s="39"/>
      <c r="PJ469" s="39"/>
      <c r="PK469" s="39"/>
      <c r="PL469" s="39"/>
      <c r="PM469" s="39"/>
      <c r="PN469" s="39"/>
      <c r="PO469" s="39"/>
      <c r="PP469" s="39"/>
      <c r="PQ469" s="39"/>
      <c r="PR469" s="39"/>
      <c r="PS469" s="39"/>
      <c r="PT469" s="39"/>
      <c r="PU469" s="39"/>
      <c r="PV469" s="39"/>
      <c r="PW469" s="39"/>
      <c r="PX469" s="39"/>
      <c r="PY469" s="39"/>
      <c r="PZ469" s="39"/>
      <c r="QA469" s="39"/>
      <c r="QB469" s="39"/>
      <c r="QC469" s="39"/>
      <c r="QD469" s="39"/>
      <c r="QE469" s="39"/>
      <c r="QF469" s="39"/>
      <c r="QG469" s="39"/>
      <c r="QH469" s="39"/>
      <c r="QI469" s="39"/>
      <c r="QJ469" s="39"/>
      <c r="QK469" s="39"/>
      <c r="QL469" s="39"/>
      <c r="QM469" s="39"/>
      <c r="QN469" s="39"/>
      <c r="QO469" s="39"/>
      <c r="QP469" s="39"/>
      <c r="QQ469" s="39"/>
      <c r="QR469" s="39"/>
      <c r="QS469" s="39"/>
      <c r="QT469" s="39"/>
      <c r="QU469" s="39"/>
      <c r="QV469" s="39"/>
      <c r="QW469" s="39"/>
      <c r="QX469" s="39"/>
      <c r="QY469" s="39"/>
      <c r="QZ469" s="39"/>
      <c r="RA469" s="39"/>
      <c r="RB469" s="39"/>
      <c r="RC469" s="39"/>
      <c r="RD469" s="39"/>
      <c r="RE469" s="39"/>
      <c r="RF469" s="39"/>
      <c r="RG469" s="39"/>
      <c r="RH469" s="39"/>
      <c r="RI469" s="39"/>
      <c r="RJ469" s="39"/>
      <c r="RK469" s="39"/>
      <c r="RL469" s="39"/>
      <c r="RM469" s="39"/>
      <c r="RN469" s="39"/>
      <c r="RO469" s="39"/>
      <c r="RP469" s="39"/>
      <c r="RQ469" s="39"/>
      <c r="RR469" s="39"/>
      <c r="RS469" s="39"/>
      <c r="RT469" s="39"/>
      <c r="RU469" s="39"/>
      <c r="RV469" s="39"/>
      <c r="RW469" s="39"/>
      <c r="RX469" s="39"/>
      <c r="RY469" s="39"/>
      <c r="RZ469" s="39"/>
      <c r="SA469" s="39"/>
      <c r="SB469" s="39"/>
      <c r="SC469" s="39"/>
      <c r="SD469" s="39"/>
      <c r="SE469" s="39"/>
      <c r="SF469" s="39"/>
      <c r="SG469" s="39"/>
      <c r="SH469" s="39"/>
      <c r="SI469" s="39"/>
      <c r="SJ469" s="39"/>
      <c r="SK469" s="39"/>
      <c r="SL469" s="39"/>
      <c r="SM469" s="39"/>
      <c r="SN469" s="39"/>
      <c r="SO469" s="39"/>
      <c r="SP469" s="39"/>
      <c r="SQ469" s="39"/>
      <c r="SR469" s="39"/>
      <c r="SS469" s="39"/>
      <c r="ST469" s="39"/>
      <c r="SU469" s="39"/>
      <c r="SV469" s="39"/>
      <c r="SW469" s="39"/>
      <c r="SX469" s="39"/>
      <c r="SY469" s="39"/>
      <c r="SZ469" s="39"/>
      <c r="TA469" s="39"/>
      <c r="TB469" s="39"/>
      <c r="TC469" s="39"/>
      <c r="TD469" s="39"/>
      <c r="TE469" s="39"/>
      <c r="TF469" s="39"/>
      <c r="TG469" s="39"/>
      <c r="TH469" s="39"/>
      <c r="TI469" s="39"/>
      <c r="TJ469" s="39"/>
      <c r="TK469" s="39"/>
      <c r="TL469" s="39"/>
      <c r="TM469" s="39"/>
      <c r="TN469" s="39"/>
      <c r="TO469" s="39"/>
      <c r="TP469" s="39"/>
      <c r="TQ469" s="39"/>
      <c r="TR469" s="39"/>
      <c r="TS469" s="39"/>
      <c r="TT469" s="39"/>
      <c r="TU469" s="39"/>
      <c r="TV469" s="39"/>
      <c r="TW469" s="39"/>
      <c r="TX469" s="39"/>
      <c r="TY469" s="39"/>
      <c r="TZ469" s="39"/>
      <c r="UA469" s="39"/>
      <c r="UB469" s="39"/>
      <c r="UC469" s="39"/>
      <c r="UD469" s="39"/>
      <c r="UE469" s="39"/>
      <c r="UF469" s="39"/>
      <c r="UG469" s="39"/>
      <c r="UH469" s="39"/>
      <c r="UI469" s="39"/>
      <c r="UJ469" s="39"/>
      <c r="UK469" s="39"/>
      <c r="UL469" s="39"/>
      <c r="UM469" s="39"/>
      <c r="UN469" s="39"/>
      <c r="UO469" s="39"/>
      <c r="UP469" s="39"/>
      <c r="UQ469" s="39"/>
      <c r="UR469" s="39"/>
      <c r="US469" s="39"/>
      <c r="UT469" s="39"/>
      <c r="UU469" s="39"/>
      <c r="UV469" s="39"/>
      <c r="UW469" s="39"/>
      <c r="UX469" s="39"/>
      <c r="UY469" s="39"/>
      <c r="UZ469" s="39"/>
      <c r="VA469" s="39"/>
      <c r="VB469" s="39"/>
      <c r="VC469" s="39"/>
      <c r="VD469" s="39"/>
      <c r="VE469" s="39"/>
      <c r="VF469" s="39"/>
      <c r="VG469" s="39"/>
      <c r="VH469" s="39"/>
      <c r="VI469" s="39"/>
      <c r="VJ469" s="39"/>
      <c r="VK469" s="39"/>
      <c r="VL469" s="39"/>
      <c r="VM469" s="39"/>
      <c r="VN469" s="39"/>
      <c r="VO469" s="39"/>
      <c r="VP469" s="39"/>
      <c r="VQ469" s="39"/>
      <c r="VR469" s="39"/>
      <c r="VS469" s="39"/>
      <c r="VT469" s="39"/>
      <c r="VU469" s="39"/>
      <c r="VV469" s="39"/>
      <c r="VW469" s="39"/>
      <c r="VX469" s="39"/>
      <c r="VY469" s="39"/>
      <c r="VZ469" s="39"/>
      <c r="WA469" s="39"/>
      <c r="WB469" s="39"/>
      <c r="WC469" s="39"/>
      <c r="WD469" s="39"/>
      <c r="WE469" s="39"/>
      <c r="WF469" s="39"/>
      <c r="WG469" s="39"/>
      <c r="WH469" s="39"/>
      <c r="WI469" s="39"/>
      <c r="WJ469" s="39"/>
      <c r="WK469" s="39"/>
      <c r="WL469" s="39"/>
      <c r="WM469" s="39"/>
      <c r="WN469" s="39"/>
      <c r="WO469" s="39"/>
      <c r="WP469" s="39"/>
      <c r="WQ469" s="39"/>
      <c r="WR469" s="39"/>
      <c r="WS469" s="39"/>
      <c r="WT469" s="39"/>
      <c r="WU469" s="39"/>
      <c r="WV469" s="39"/>
      <c r="WW469" s="39"/>
      <c r="WX469" s="39"/>
      <c r="WY469" s="39"/>
      <c r="WZ469" s="39"/>
      <c r="XA469" s="39"/>
      <c r="XB469" s="39"/>
      <c r="XC469" s="39"/>
      <c r="XD469" s="39"/>
      <c r="XE469" s="39"/>
      <c r="XF469" s="39"/>
      <c r="XG469" s="39"/>
      <c r="XH469" s="39"/>
      <c r="XI469" s="39"/>
      <c r="XJ469" s="39"/>
      <c r="XK469" s="39"/>
      <c r="XL469" s="39"/>
      <c r="XM469" s="39"/>
      <c r="XN469" s="39"/>
      <c r="XO469" s="39"/>
      <c r="XP469" s="39"/>
      <c r="XQ469" s="39"/>
      <c r="XR469" s="39"/>
      <c r="XS469" s="39"/>
      <c r="XT469" s="39"/>
      <c r="XU469" s="39"/>
      <c r="XV469" s="39"/>
      <c r="XW469" s="39"/>
      <c r="XX469" s="39"/>
      <c r="XY469" s="39"/>
      <c r="XZ469" s="39"/>
      <c r="YA469" s="39"/>
      <c r="YB469" s="39"/>
      <c r="YC469" s="39"/>
      <c r="YD469" s="39"/>
      <c r="YE469" s="39"/>
      <c r="YF469" s="39"/>
      <c r="YG469" s="39"/>
      <c r="YH469" s="39"/>
      <c r="YI469" s="39"/>
      <c r="YJ469" s="39"/>
      <c r="YK469" s="39"/>
      <c r="YL469" s="39"/>
      <c r="YM469" s="39"/>
      <c r="YN469" s="39"/>
      <c r="YO469" s="39"/>
      <c r="YP469" s="39"/>
      <c r="YQ469" s="39"/>
      <c r="YR469" s="39"/>
      <c r="YS469" s="39"/>
      <c r="YT469" s="39"/>
      <c r="YU469" s="39"/>
      <c r="YV469" s="39"/>
      <c r="YW469" s="39"/>
      <c r="YX469" s="39"/>
      <c r="YY469" s="39"/>
      <c r="YZ469" s="39"/>
      <c r="ZA469" s="39"/>
      <c r="ZB469" s="39"/>
      <c r="ZC469" s="39"/>
      <c r="ZD469" s="39"/>
      <c r="ZE469" s="39"/>
      <c r="ZF469" s="39"/>
      <c r="ZG469" s="39"/>
      <c r="ZH469" s="39"/>
      <c r="ZI469" s="39"/>
      <c r="ZJ469" s="39"/>
      <c r="ZK469" s="39"/>
      <c r="ZL469" s="39"/>
      <c r="ZM469" s="39"/>
      <c r="ZN469" s="39"/>
      <c r="ZO469" s="39"/>
      <c r="ZP469" s="39"/>
      <c r="ZQ469" s="39"/>
      <c r="ZR469" s="39"/>
      <c r="ZS469" s="39"/>
      <c r="ZT469" s="39"/>
      <c r="ZU469" s="39"/>
      <c r="ZV469" s="39"/>
      <c r="ZW469" s="39"/>
      <c r="ZX469" s="39"/>
      <c r="ZY469" s="39"/>
      <c r="ZZ469" s="39"/>
      <c r="AAA469" s="39"/>
      <c r="AAB469" s="39"/>
      <c r="AAC469" s="39"/>
      <c r="AAD469" s="39"/>
      <c r="AAE469" s="39"/>
      <c r="AAF469" s="39"/>
      <c r="AAG469" s="39"/>
      <c r="AAH469" s="39"/>
      <c r="AAI469" s="39"/>
      <c r="AAJ469" s="39"/>
      <c r="AAK469" s="39"/>
      <c r="AAL469" s="39"/>
      <c r="AAM469" s="39"/>
      <c r="AAN469" s="39"/>
      <c r="AAO469" s="39"/>
      <c r="AAP469" s="39"/>
      <c r="AAQ469" s="39"/>
      <c r="AAR469" s="39"/>
      <c r="AAS469" s="39"/>
      <c r="AAT469" s="39"/>
      <c r="AAU469" s="39"/>
      <c r="AAV469" s="39"/>
      <c r="AAW469" s="39"/>
      <c r="AAX469" s="39"/>
      <c r="AAY469" s="39"/>
      <c r="AAZ469" s="39"/>
      <c r="ABA469" s="39"/>
      <c r="ABB469" s="39"/>
      <c r="ABC469" s="39"/>
      <c r="ABD469" s="39"/>
      <c r="ABE469" s="39"/>
      <c r="ABF469" s="39"/>
      <c r="ABG469" s="39"/>
      <c r="ABH469" s="39"/>
      <c r="ABI469" s="39"/>
      <c r="ABJ469" s="39"/>
      <c r="ABK469" s="39"/>
      <c r="ABL469" s="39"/>
      <c r="ABM469" s="39"/>
      <c r="ABN469" s="39"/>
      <c r="ABO469" s="39"/>
      <c r="ABP469" s="39"/>
      <c r="ABQ469" s="39"/>
      <c r="ABR469" s="39"/>
      <c r="ABS469" s="39"/>
      <c r="ABT469" s="39"/>
      <c r="ABU469" s="39"/>
      <c r="ABV469" s="39"/>
      <c r="ABW469" s="39"/>
      <c r="ABX469" s="39"/>
      <c r="ABY469" s="39"/>
      <c r="ABZ469" s="39"/>
      <c r="ACA469" s="39"/>
      <c r="ACB469" s="39"/>
      <c r="ACC469" s="39"/>
      <c r="ACD469" s="39"/>
      <c r="ACE469" s="39"/>
      <c r="ACF469" s="39"/>
      <c r="ACG469" s="39"/>
      <c r="ACH469" s="39"/>
      <c r="ACI469" s="39"/>
      <c r="ACJ469" s="39"/>
      <c r="ACK469" s="39"/>
      <c r="ACL469" s="39"/>
      <c r="ACM469" s="39"/>
      <c r="ACN469" s="39"/>
      <c r="ACO469" s="39"/>
      <c r="ACP469" s="39"/>
      <c r="ACQ469" s="39"/>
      <c r="ACR469" s="39"/>
      <c r="ACS469" s="39"/>
      <c r="ACT469" s="39"/>
      <c r="ACU469" s="39"/>
      <c r="ACV469" s="39"/>
      <c r="ACW469" s="39"/>
      <c r="ACX469" s="39"/>
      <c r="ACY469" s="39"/>
      <c r="ACZ469" s="39"/>
      <c r="ADA469" s="39"/>
      <c r="ADB469" s="39"/>
      <c r="ADC469" s="39"/>
      <c r="ADD469" s="39"/>
      <c r="ADE469" s="39"/>
      <c r="ADF469" s="39"/>
      <c r="ADG469" s="39"/>
      <c r="ADH469" s="39"/>
      <c r="ADI469" s="39"/>
      <c r="ADJ469" s="39"/>
      <c r="ADK469" s="39"/>
      <c r="ADL469" s="39"/>
      <c r="ADM469" s="39"/>
      <c r="ADN469" s="39"/>
      <c r="ADO469" s="39"/>
      <c r="ADP469" s="39"/>
      <c r="ADQ469" s="39"/>
      <c r="ADR469" s="39"/>
      <c r="ADS469" s="39"/>
      <c r="ADT469" s="39"/>
      <c r="ADU469" s="39"/>
      <c r="ADV469" s="39"/>
      <c r="ADW469" s="39"/>
      <c r="ADX469" s="39"/>
      <c r="ADY469" s="39"/>
      <c r="ADZ469" s="39"/>
      <c r="AEA469" s="39"/>
      <c r="AEB469" s="39"/>
      <c r="AEC469" s="39"/>
      <c r="AED469" s="39"/>
      <c r="AEE469" s="39"/>
      <c r="AEF469" s="39"/>
      <c r="AEG469" s="39"/>
      <c r="AEH469" s="39"/>
      <c r="AEI469" s="39"/>
      <c r="AEJ469" s="39"/>
      <c r="AEK469" s="39"/>
      <c r="AEL469" s="39"/>
      <c r="AEM469" s="39"/>
      <c r="AEN469" s="39"/>
      <c r="AEO469" s="39"/>
      <c r="AEP469" s="39"/>
      <c r="AEQ469" s="39"/>
      <c r="AER469" s="39"/>
      <c r="AES469" s="39"/>
      <c r="AET469" s="39"/>
      <c r="AEU469" s="39"/>
      <c r="AEV469" s="39"/>
      <c r="AEW469" s="39"/>
      <c r="AEX469" s="39"/>
      <c r="AEY469" s="39"/>
      <c r="AEZ469" s="39"/>
      <c r="AFA469" s="39"/>
      <c r="AFB469" s="39"/>
      <c r="AFC469" s="39"/>
      <c r="AFD469" s="39"/>
      <c r="AFE469" s="39"/>
      <c r="AFF469" s="39"/>
      <c r="AFG469" s="39"/>
      <c r="AFH469" s="39"/>
      <c r="AFI469" s="39"/>
      <c r="AFJ469" s="39"/>
      <c r="AFK469" s="39"/>
      <c r="AFL469" s="39"/>
      <c r="AFM469" s="39"/>
      <c r="AFN469" s="39"/>
      <c r="AFO469" s="39"/>
      <c r="AFP469" s="39"/>
      <c r="AFQ469" s="39"/>
      <c r="AFR469" s="39"/>
      <c r="AFS469" s="39"/>
      <c r="AFT469" s="39"/>
      <c r="AFU469" s="39"/>
      <c r="AFV469" s="39"/>
      <c r="AFW469" s="39"/>
      <c r="AFX469" s="39"/>
      <c r="AFY469" s="39"/>
      <c r="AFZ469" s="39"/>
      <c r="AGA469" s="39"/>
      <c r="AGB469" s="39"/>
      <c r="AGC469" s="39"/>
      <c r="AGD469" s="39"/>
      <c r="AGE469" s="39"/>
      <c r="AGF469" s="39"/>
      <c r="AGG469" s="39"/>
      <c r="AGH469" s="39"/>
      <c r="AGI469" s="39"/>
      <c r="AGJ469" s="39"/>
      <c r="AGK469" s="39"/>
      <c r="AGL469" s="39"/>
      <c r="AGM469" s="39"/>
      <c r="AGN469" s="39"/>
      <c r="AGO469" s="39"/>
      <c r="AGP469" s="39"/>
      <c r="AGQ469" s="39"/>
      <c r="AGR469" s="39"/>
      <c r="AGS469" s="39"/>
      <c r="AGT469" s="39"/>
      <c r="AGU469" s="39"/>
      <c r="AGV469" s="39"/>
      <c r="AGW469" s="39"/>
      <c r="AGX469" s="39"/>
      <c r="AGY469" s="39"/>
      <c r="AGZ469" s="39"/>
      <c r="AHA469" s="39"/>
      <c r="AHB469" s="39"/>
      <c r="AHC469" s="39"/>
      <c r="AHD469" s="39"/>
      <c r="AHE469" s="39"/>
      <c r="AHF469" s="39"/>
      <c r="AHG469" s="39"/>
      <c r="AHH469" s="39"/>
      <c r="AHI469" s="39"/>
      <c r="AHJ469" s="39"/>
      <c r="AHK469" s="39"/>
      <c r="AHL469" s="39"/>
      <c r="AHM469" s="39"/>
      <c r="AHN469" s="39"/>
      <c r="AHO469" s="39"/>
      <c r="AHP469" s="39"/>
      <c r="AHQ469" s="39"/>
      <c r="AHR469" s="39"/>
      <c r="AHS469" s="39"/>
      <c r="AHT469" s="39"/>
      <c r="AHU469" s="39"/>
      <c r="AHV469" s="39"/>
      <c r="AHW469" s="39"/>
      <c r="AHX469" s="39"/>
      <c r="AHY469" s="39"/>
      <c r="AHZ469" s="39"/>
      <c r="AIA469" s="39"/>
      <c r="AIB469" s="39"/>
      <c r="AIC469" s="39"/>
      <c r="AID469" s="39"/>
      <c r="AIE469" s="39"/>
      <c r="AIF469" s="39"/>
      <c r="AIG469" s="39"/>
      <c r="AIH469" s="39"/>
      <c r="AII469" s="39"/>
      <c r="AIJ469" s="39"/>
      <c r="AIK469" s="39"/>
      <c r="AIL469" s="39"/>
      <c r="AIM469" s="39"/>
      <c r="AIN469" s="39"/>
      <c r="AIO469" s="39"/>
      <c r="AIP469" s="39"/>
      <c r="AIQ469" s="39"/>
      <c r="AIR469" s="39"/>
      <c r="AIS469" s="39"/>
      <c r="AIT469" s="39"/>
      <c r="AIU469" s="39"/>
      <c r="AIV469" s="39"/>
      <c r="AIW469" s="39"/>
      <c r="AIX469" s="39"/>
      <c r="AIY469" s="39"/>
      <c r="AIZ469" s="39"/>
      <c r="AJA469" s="39"/>
      <c r="AJB469" s="39"/>
      <c r="AJC469" s="39"/>
      <c r="AJD469" s="39"/>
      <c r="AJE469" s="39"/>
      <c r="AJF469" s="39"/>
      <c r="AJG469" s="39"/>
      <c r="AJH469" s="39"/>
      <c r="AJI469" s="39"/>
      <c r="AJJ469" s="39"/>
      <c r="AJK469" s="39"/>
      <c r="AJL469" s="39"/>
      <c r="AJM469" s="39"/>
      <c r="AJN469" s="39"/>
      <c r="AJO469" s="39"/>
      <c r="AJP469" s="39"/>
      <c r="AJQ469" s="39"/>
      <c r="AJR469" s="39"/>
      <c r="AJS469" s="39"/>
      <c r="AJT469" s="39"/>
      <c r="AJU469" s="39"/>
      <c r="AJV469" s="39"/>
      <c r="AJW469" s="39"/>
      <c r="AJX469" s="39"/>
      <c r="AJY469" s="39"/>
      <c r="AJZ469" s="39"/>
      <c r="AKA469" s="39"/>
      <c r="AKB469" s="39"/>
      <c r="AKC469" s="39"/>
      <c r="AKD469" s="39"/>
      <c r="AKE469" s="39"/>
      <c r="AKF469" s="39"/>
      <c r="AKG469" s="39"/>
      <c r="AKH469" s="39"/>
      <c r="AKI469" s="39"/>
      <c r="AKJ469" s="39"/>
      <c r="AKK469" s="39"/>
      <c r="AKL469" s="39"/>
      <c r="AKM469" s="39"/>
      <c r="AKN469" s="39"/>
      <c r="AKO469" s="39"/>
      <c r="AKP469" s="39"/>
      <c r="AKQ469" s="39"/>
      <c r="AKR469" s="39"/>
      <c r="AKS469" s="39"/>
      <c r="AKT469" s="39"/>
      <c r="AKU469" s="39"/>
      <c r="AKV469" s="39"/>
      <c r="AKW469" s="39"/>
      <c r="AKX469" s="39"/>
      <c r="AKY469" s="39"/>
      <c r="AKZ469" s="39"/>
      <c r="ALA469" s="39"/>
      <c r="ALB469" s="39"/>
      <c r="ALC469" s="39"/>
      <c r="ALD469" s="39"/>
      <c r="ALE469" s="39"/>
      <c r="ALF469" s="39"/>
      <c r="ALG469" s="39"/>
      <c r="ALH469" s="39"/>
      <c r="ALI469" s="39"/>
      <c r="ALJ469" s="39"/>
      <c r="ALK469" s="39"/>
      <c r="ALL469" s="39"/>
      <c r="ALM469" s="39"/>
      <c r="ALN469" s="39"/>
      <c r="ALO469" s="39"/>
      <c r="ALP469" s="39"/>
      <c r="ALQ469" s="39"/>
      <c r="ALR469" s="39"/>
      <c r="ALS469" s="39"/>
      <c r="ALT469" s="39"/>
      <c r="ALU469" s="39"/>
    </row>
    <row r="470" spans="1:1009" s="14" customFormat="1" ht="33.75" customHeight="1" x14ac:dyDescent="0.25">
      <c r="A470" s="388"/>
      <c r="B470" s="361" t="s">
        <v>861</v>
      </c>
      <c r="C470" s="363" t="s">
        <v>862</v>
      </c>
      <c r="D470" s="361" t="s">
        <v>9</v>
      </c>
      <c r="E470" s="361" t="s">
        <v>29</v>
      </c>
      <c r="F470" s="189" t="s">
        <v>574</v>
      </c>
      <c r="G470" s="377" t="s">
        <v>565</v>
      </c>
      <c r="H470" s="225" t="s">
        <v>1017</v>
      </c>
      <c r="I470" s="226" t="s">
        <v>1066</v>
      </c>
      <c r="J470" s="226"/>
      <c r="K470" s="127"/>
      <c r="L470" s="66"/>
      <c r="M470" s="66"/>
      <c r="N470" s="21"/>
      <c r="O470" s="83"/>
      <c r="P470" s="21"/>
      <c r="Q470" s="39"/>
      <c r="R470" s="39"/>
      <c r="S470" s="39"/>
      <c r="T470" s="39"/>
      <c r="U470" s="39"/>
      <c r="V470" s="39"/>
      <c r="W470" s="39"/>
      <c r="X470" s="39"/>
      <c r="Y470" s="39"/>
      <c r="Z470" s="39"/>
      <c r="AA470" s="39"/>
      <c r="AB470" s="39"/>
      <c r="AC470" s="39"/>
      <c r="AD470" s="39"/>
      <c r="AE470" s="39"/>
      <c r="AF470" s="39"/>
      <c r="AG470" s="39"/>
      <c r="AH470" s="39"/>
      <c r="AI470" s="39"/>
      <c r="AJ470" s="39"/>
      <c r="AK470" s="39"/>
      <c r="AL470" s="39"/>
      <c r="AM470" s="39"/>
      <c r="AN470" s="39"/>
      <c r="AO470" s="39"/>
      <c r="AP470" s="39"/>
      <c r="AQ470" s="39"/>
      <c r="AR470" s="39"/>
      <c r="AS470" s="39"/>
      <c r="AT470" s="39"/>
      <c r="AU470" s="39"/>
      <c r="AV470" s="39"/>
      <c r="AW470" s="39"/>
      <c r="AX470" s="39"/>
      <c r="AY470" s="39"/>
      <c r="AZ470" s="39"/>
      <c r="BA470" s="39"/>
      <c r="BB470" s="39"/>
      <c r="BC470" s="39"/>
      <c r="BD470" s="39"/>
      <c r="BE470" s="39"/>
      <c r="BF470" s="39"/>
      <c r="BG470" s="39"/>
      <c r="BH470" s="39"/>
      <c r="BI470" s="39"/>
      <c r="BJ470" s="39"/>
      <c r="BK470" s="39"/>
      <c r="BL470" s="39"/>
      <c r="BM470" s="39"/>
      <c r="BN470" s="39"/>
      <c r="BO470" s="39"/>
      <c r="BP470" s="39"/>
      <c r="BQ470" s="39"/>
      <c r="BR470" s="39"/>
      <c r="BS470" s="39"/>
      <c r="BT470" s="39"/>
      <c r="BU470" s="39"/>
      <c r="BV470" s="39"/>
      <c r="BW470" s="39"/>
      <c r="BX470" s="39"/>
      <c r="BY470" s="39"/>
      <c r="BZ470" s="39"/>
      <c r="CA470" s="39"/>
      <c r="CB470" s="39"/>
      <c r="CC470" s="39"/>
      <c r="CD470" s="39"/>
      <c r="CE470" s="39"/>
      <c r="CF470" s="39"/>
      <c r="CG470" s="39"/>
      <c r="CH470" s="39"/>
      <c r="CI470" s="39"/>
      <c r="CJ470" s="39"/>
      <c r="CK470" s="39"/>
      <c r="CL470" s="39"/>
      <c r="CM470" s="39"/>
      <c r="CN470" s="39"/>
      <c r="CO470" s="39"/>
      <c r="CP470" s="39"/>
      <c r="CQ470" s="39"/>
      <c r="CR470" s="39"/>
      <c r="CS470" s="39"/>
      <c r="CT470" s="39"/>
      <c r="CU470" s="39"/>
      <c r="CV470" s="39"/>
      <c r="CW470" s="39"/>
      <c r="CX470" s="39"/>
      <c r="CY470" s="39"/>
      <c r="CZ470" s="39"/>
      <c r="DA470" s="39"/>
      <c r="DB470" s="39"/>
      <c r="DC470" s="39"/>
      <c r="DD470" s="39"/>
      <c r="DE470" s="39"/>
      <c r="DF470" s="39"/>
      <c r="DG470" s="39"/>
      <c r="DH470" s="39"/>
      <c r="DI470" s="39"/>
      <c r="DJ470" s="39"/>
      <c r="DK470" s="39"/>
      <c r="DL470" s="39"/>
      <c r="DM470" s="39"/>
      <c r="DN470" s="39"/>
      <c r="DO470" s="39"/>
      <c r="DP470" s="39"/>
      <c r="DQ470" s="39"/>
      <c r="DR470" s="39"/>
      <c r="DS470" s="39"/>
      <c r="DT470" s="39"/>
      <c r="DU470" s="39"/>
      <c r="DV470" s="39"/>
      <c r="DW470" s="39"/>
      <c r="DX470" s="39"/>
      <c r="DY470" s="39"/>
      <c r="DZ470" s="39"/>
      <c r="EA470" s="39"/>
      <c r="EB470" s="39"/>
      <c r="EC470" s="39"/>
      <c r="ED470" s="39"/>
      <c r="EE470" s="39"/>
      <c r="EF470" s="39"/>
      <c r="EG470" s="39"/>
      <c r="EH470" s="39"/>
      <c r="EI470" s="39"/>
      <c r="EJ470" s="39"/>
      <c r="EK470" s="39"/>
      <c r="EL470" s="39"/>
      <c r="EM470" s="39"/>
      <c r="EN470" s="39"/>
      <c r="EO470" s="39"/>
      <c r="EP470" s="39"/>
      <c r="EQ470" s="39"/>
      <c r="ER470" s="39"/>
      <c r="ES470" s="39"/>
      <c r="ET470" s="39"/>
      <c r="EU470" s="39"/>
      <c r="EV470" s="39"/>
      <c r="EW470" s="39"/>
      <c r="EX470" s="39"/>
      <c r="EY470" s="39"/>
      <c r="EZ470" s="39"/>
      <c r="FA470" s="39"/>
      <c r="FB470" s="39"/>
      <c r="FC470" s="39"/>
      <c r="FD470" s="39"/>
      <c r="FE470" s="39"/>
      <c r="FF470" s="39"/>
      <c r="FG470" s="39"/>
      <c r="FH470" s="39"/>
      <c r="FI470" s="39"/>
      <c r="FJ470" s="39"/>
      <c r="FK470" s="39"/>
      <c r="FL470" s="39"/>
      <c r="FM470" s="39"/>
      <c r="FN470" s="39"/>
      <c r="FO470" s="39"/>
      <c r="FP470" s="39"/>
      <c r="FQ470" s="39"/>
      <c r="FR470" s="39"/>
      <c r="FS470" s="39"/>
      <c r="FT470" s="39"/>
      <c r="FU470" s="39"/>
      <c r="FV470" s="39"/>
      <c r="FW470" s="39"/>
      <c r="FX470" s="39"/>
      <c r="FY470" s="39"/>
      <c r="FZ470" s="39"/>
      <c r="GA470" s="39"/>
      <c r="GB470" s="39"/>
      <c r="GC470" s="39"/>
      <c r="GD470" s="39"/>
      <c r="GE470" s="39"/>
      <c r="GF470" s="39"/>
      <c r="GG470" s="39"/>
      <c r="GH470" s="39"/>
      <c r="GI470" s="39"/>
      <c r="GJ470" s="39"/>
      <c r="GK470" s="39"/>
      <c r="GL470" s="39"/>
      <c r="GM470" s="39"/>
      <c r="GN470" s="39"/>
      <c r="GO470" s="39"/>
      <c r="GP470" s="39"/>
      <c r="GQ470" s="39"/>
      <c r="GR470" s="39"/>
      <c r="GS470" s="39"/>
      <c r="GT470" s="39"/>
      <c r="GU470" s="39"/>
      <c r="GV470" s="39"/>
      <c r="GW470" s="39"/>
      <c r="GX470" s="39"/>
      <c r="GY470" s="39"/>
      <c r="GZ470" s="39"/>
      <c r="HA470" s="39"/>
      <c r="HB470" s="39"/>
      <c r="HC470" s="39"/>
      <c r="HD470" s="39"/>
      <c r="HE470" s="39"/>
      <c r="HF470" s="39"/>
      <c r="HG470" s="39"/>
      <c r="HH470" s="39"/>
      <c r="HI470" s="39"/>
      <c r="HJ470" s="39"/>
      <c r="HK470" s="39"/>
      <c r="HL470" s="39"/>
      <c r="HM470" s="39"/>
      <c r="HN470" s="39"/>
      <c r="HO470" s="39"/>
      <c r="HP470" s="39"/>
      <c r="HQ470" s="39"/>
      <c r="HR470" s="39"/>
      <c r="HS470" s="39"/>
      <c r="HT470" s="39"/>
      <c r="HU470" s="39"/>
      <c r="HV470" s="39"/>
      <c r="HW470" s="39"/>
      <c r="HX470" s="39"/>
      <c r="HY470" s="39"/>
      <c r="HZ470" s="39"/>
      <c r="IA470" s="39"/>
      <c r="IB470" s="39"/>
      <c r="IC470" s="39"/>
      <c r="ID470" s="39"/>
      <c r="IE470" s="39"/>
      <c r="IF470" s="39"/>
      <c r="IG470" s="39"/>
      <c r="IH470" s="39"/>
      <c r="II470" s="39"/>
      <c r="IJ470" s="39"/>
      <c r="IK470" s="39"/>
      <c r="IL470" s="39"/>
      <c r="IM470" s="39"/>
      <c r="IN470" s="39"/>
      <c r="IO470" s="39"/>
      <c r="IP470" s="39"/>
      <c r="IQ470" s="39"/>
      <c r="IR470" s="39"/>
      <c r="IS470" s="39"/>
      <c r="IT470" s="39"/>
      <c r="IU470" s="39"/>
      <c r="IV470" s="39"/>
      <c r="IW470" s="39"/>
      <c r="IX470" s="39"/>
      <c r="IY470" s="39"/>
      <c r="IZ470" s="39"/>
      <c r="JA470" s="39"/>
      <c r="JB470" s="39"/>
      <c r="JC470" s="39"/>
      <c r="JD470" s="39"/>
      <c r="JE470" s="39"/>
      <c r="JF470" s="39"/>
      <c r="JG470" s="39"/>
      <c r="JH470" s="39"/>
      <c r="JI470" s="39"/>
      <c r="JJ470" s="39"/>
      <c r="JK470" s="39"/>
      <c r="JL470" s="39"/>
      <c r="JM470" s="39"/>
      <c r="JN470" s="39"/>
      <c r="JO470" s="39"/>
      <c r="JP470" s="39"/>
      <c r="JQ470" s="39"/>
      <c r="JR470" s="39"/>
      <c r="JS470" s="39"/>
      <c r="JT470" s="39"/>
      <c r="JU470" s="39"/>
      <c r="JV470" s="39"/>
      <c r="JW470" s="39"/>
      <c r="JX470" s="39"/>
      <c r="JY470" s="39"/>
      <c r="JZ470" s="39"/>
      <c r="KA470" s="39"/>
      <c r="KB470" s="39"/>
      <c r="KC470" s="39"/>
      <c r="KD470" s="39"/>
      <c r="KE470" s="39"/>
      <c r="KF470" s="39"/>
      <c r="KG470" s="39"/>
      <c r="KH470" s="39"/>
      <c r="KI470" s="39"/>
      <c r="KJ470" s="39"/>
      <c r="KK470" s="39"/>
      <c r="KL470" s="39"/>
      <c r="KM470" s="39"/>
      <c r="KN470" s="39"/>
      <c r="KO470" s="39"/>
      <c r="KP470" s="39"/>
      <c r="KQ470" s="39"/>
      <c r="KR470" s="39"/>
      <c r="KS470" s="39"/>
      <c r="KT470" s="39"/>
      <c r="KU470" s="39"/>
      <c r="KV470" s="39"/>
      <c r="KW470" s="39"/>
      <c r="KX470" s="39"/>
      <c r="KY470" s="39"/>
      <c r="KZ470" s="39"/>
      <c r="LA470" s="39"/>
      <c r="LB470" s="39"/>
      <c r="LC470" s="39"/>
      <c r="LD470" s="39"/>
      <c r="LE470" s="39"/>
      <c r="LF470" s="39"/>
      <c r="LG470" s="39"/>
      <c r="LH470" s="39"/>
      <c r="LI470" s="39"/>
      <c r="LJ470" s="39"/>
      <c r="LK470" s="39"/>
      <c r="LL470" s="39"/>
      <c r="LM470" s="39"/>
      <c r="LN470" s="39"/>
      <c r="LO470" s="39"/>
      <c r="LP470" s="39"/>
      <c r="LQ470" s="39"/>
      <c r="LR470" s="39"/>
      <c r="LS470" s="39"/>
      <c r="LT470" s="39"/>
      <c r="LU470" s="39"/>
      <c r="LV470" s="39"/>
      <c r="LW470" s="39"/>
      <c r="LX470" s="39"/>
      <c r="LY470" s="39"/>
      <c r="LZ470" s="39"/>
      <c r="MA470" s="39"/>
      <c r="MB470" s="39"/>
      <c r="MC470" s="39"/>
      <c r="MD470" s="39"/>
      <c r="ME470" s="39"/>
      <c r="MF470" s="39"/>
      <c r="MG470" s="39"/>
      <c r="MH470" s="39"/>
      <c r="MI470" s="39"/>
      <c r="MJ470" s="39"/>
      <c r="MK470" s="39"/>
      <c r="ML470" s="39"/>
      <c r="MM470" s="39"/>
      <c r="MN470" s="39"/>
      <c r="MO470" s="39"/>
      <c r="MP470" s="39"/>
      <c r="MQ470" s="39"/>
      <c r="MR470" s="39"/>
      <c r="MS470" s="39"/>
      <c r="MT470" s="39"/>
      <c r="MU470" s="39"/>
      <c r="MV470" s="39"/>
      <c r="MW470" s="39"/>
      <c r="MX470" s="39"/>
      <c r="MY470" s="39"/>
      <c r="MZ470" s="39"/>
      <c r="NA470" s="39"/>
      <c r="NB470" s="39"/>
      <c r="NC470" s="39"/>
      <c r="ND470" s="39"/>
      <c r="NE470" s="39"/>
      <c r="NF470" s="39"/>
      <c r="NG470" s="39"/>
      <c r="NH470" s="39"/>
      <c r="NI470" s="39"/>
      <c r="NJ470" s="39"/>
      <c r="NK470" s="39"/>
      <c r="NL470" s="39"/>
      <c r="NM470" s="39"/>
      <c r="NN470" s="39"/>
      <c r="NO470" s="39"/>
      <c r="NP470" s="39"/>
      <c r="NQ470" s="39"/>
      <c r="NR470" s="39"/>
      <c r="NS470" s="39"/>
      <c r="NT470" s="39"/>
      <c r="NU470" s="39"/>
      <c r="NV470" s="39"/>
      <c r="NW470" s="39"/>
      <c r="NX470" s="39"/>
      <c r="NY470" s="39"/>
      <c r="NZ470" s="39"/>
      <c r="OA470" s="39"/>
      <c r="OB470" s="39"/>
      <c r="OC470" s="39"/>
      <c r="OD470" s="39"/>
      <c r="OE470" s="39"/>
      <c r="OF470" s="39"/>
      <c r="OG470" s="39"/>
      <c r="OH470" s="39"/>
      <c r="OI470" s="39"/>
      <c r="OJ470" s="39"/>
      <c r="OK470" s="39"/>
      <c r="OL470" s="39"/>
      <c r="OM470" s="39"/>
      <c r="ON470" s="39"/>
      <c r="OO470" s="39"/>
      <c r="OP470" s="39"/>
      <c r="OQ470" s="39"/>
      <c r="OR470" s="39"/>
      <c r="OS470" s="39"/>
      <c r="OT470" s="39"/>
      <c r="OU470" s="39"/>
      <c r="OV470" s="39"/>
      <c r="OW470" s="39"/>
      <c r="OX470" s="39"/>
      <c r="OY470" s="39"/>
      <c r="OZ470" s="39"/>
      <c r="PA470" s="39"/>
      <c r="PB470" s="39"/>
      <c r="PC470" s="39"/>
      <c r="PD470" s="39"/>
      <c r="PE470" s="39"/>
      <c r="PF470" s="39"/>
      <c r="PG470" s="39"/>
      <c r="PH470" s="39"/>
      <c r="PI470" s="39"/>
      <c r="PJ470" s="39"/>
      <c r="PK470" s="39"/>
      <c r="PL470" s="39"/>
      <c r="PM470" s="39"/>
      <c r="PN470" s="39"/>
      <c r="PO470" s="39"/>
      <c r="PP470" s="39"/>
      <c r="PQ470" s="39"/>
      <c r="PR470" s="39"/>
      <c r="PS470" s="39"/>
      <c r="PT470" s="39"/>
      <c r="PU470" s="39"/>
      <c r="PV470" s="39"/>
      <c r="PW470" s="39"/>
      <c r="PX470" s="39"/>
      <c r="PY470" s="39"/>
      <c r="PZ470" s="39"/>
      <c r="QA470" s="39"/>
      <c r="QB470" s="39"/>
      <c r="QC470" s="39"/>
      <c r="QD470" s="39"/>
      <c r="QE470" s="39"/>
      <c r="QF470" s="39"/>
      <c r="QG470" s="39"/>
      <c r="QH470" s="39"/>
      <c r="QI470" s="39"/>
      <c r="QJ470" s="39"/>
      <c r="QK470" s="39"/>
      <c r="QL470" s="39"/>
      <c r="QM470" s="39"/>
      <c r="QN470" s="39"/>
      <c r="QO470" s="39"/>
      <c r="QP470" s="39"/>
      <c r="QQ470" s="39"/>
      <c r="QR470" s="39"/>
      <c r="QS470" s="39"/>
      <c r="QT470" s="39"/>
      <c r="QU470" s="39"/>
      <c r="QV470" s="39"/>
      <c r="QW470" s="39"/>
      <c r="QX470" s="39"/>
      <c r="QY470" s="39"/>
      <c r="QZ470" s="39"/>
      <c r="RA470" s="39"/>
      <c r="RB470" s="39"/>
      <c r="RC470" s="39"/>
      <c r="RD470" s="39"/>
      <c r="RE470" s="39"/>
      <c r="RF470" s="39"/>
      <c r="RG470" s="39"/>
      <c r="RH470" s="39"/>
      <c r="RI470" s="39"/>
      <c r="RJ470" s="39"/>
      <c r="RK470" s="39"/>
      <c r="RL470" s="39"/>
      <c r="RM470" s="39"/>
      <c r="RN470" s="39"/>
      <c r="RO470" s="39"/>
      <c r="RP470" s="39"/>
      <c r="RQ470" s="39"/>
      <c r="RR470" s="39"/>
      <c r="RS470" s="39"/>
      <c r="RT470" s="39"/>
      <c r="RU470" s="39"/>
      <c r="RV470" s="39"/>
      <c r="RW470" s="39"/>
      <c r="RX470" s="39"/>
      <c r="RY470" s="39"/>
      <c r="RZ470" s="39"/>
      <c r="SA470" s="39"/>
      <c r="SB470" s="39"/>
      <c r="SC470" s="39"/>
      <c r="SD470" s="39"/>
      <c r="SE470" s="39"/>
      <c r="SF470" s="39"/>
      <c r="SG470" s="39"/>
      <c r="SH470" s="39"/>
      <c r="SI470" s="39"/>
      <c r="SJ470" s="39"/>
      <c r="SK470" s="39"/>
      <c r="SL470" s="39"/>
      <c r="SM470" s="39"/>
      <c r="SN470" s="39"/>
      <c r="SO470" s="39"/>
      <c r="SP470" s="39"/>
      <c r="SQ470" s="39"/>
      <c r="SR470" s="39"/>
      <c r="SS470" s="39"/>
      <c r="ST470" s="39"/>
      <c r="SU470" s="39"/>
      <c r="SV470" s="39"/>
      <c r="SW470" s="39"/>
      <c r="SX470" s="39"/>
      <c r="SY470" s="39"/>
      <c r="SZ470" s="39"/>
      <c r="TA470" s="39"/>
      <c r="TB470" s="39"/>
      <c r="TC470" s="39"/>
      <c r="TD470" s="39"/>
      <c r="TE470" s="39"/>
      <c r="TF470" s="39"/>
      <c r="TG470" s="39"/>
      <c r="TH470" s="39"/>
      <c r="TI470" s="39"/>
      <c r="TJ470" s="39"/>
      <c r="TK470" s="39"/>
      <c r="TL470" s="39"/>
      <c r="TM470" s="39"/>
      <c r="TN470" s="39"/>
      <c r="TO470" s="39"/>
      <c r="TP470" s="39"/>
      <c r="TQ470" s="39"/>
      <c r="TR470" s="39"/>
      <c r="TS470" s="39"/>
      <c r="TT470" s="39"/>
      <c r="TU470" s="39"/>
      <c r="TV470" s="39"/>
      <c r="TW470" s="39"/>
      <c r="TX470" s="39"/>
      <c r="TY470" s="39"/>
      <c r="TZ470" s="39"/>
      <c r="UA470" s="39"/>
      <c r="UB470" s="39"/>
      <c r="UC470" s="39"/>
      <c r="UD470" s="39"/>
      <c r="UE470" s="39"/>
      <c r="UF470" s="39"/>
      <c r="UG470" s="39"/>
      <c r="UH470" s="39"/>
      <c r="UI470" s="39"/>
      <c r="UJ470" s="39"/>
      <c r="UK470" s="39"/>
      <c r="UL470" s="39"/>
      <c r="UM470" s="39"/>
      <c r="UN470" s="39"/>
      <c r="UO470" s="39"/>
      <c r="UP470" s="39"/>
      <c r="UQ470" s="39"/>
      <c r="UR470" s="39"/>
      <c r="US470" s="39"/>
      <c r="UT470" s="39"/>
      <c r="UU470" s="39"/>
      <c r="UV470" s="39"/>
      <c r="UW470" s="39"/>
      <c r="UX470" s="39"/>
      <c r="UY470" s="39"/>
      <c r="UZ470" s="39"/>
      <c r="VA470" s="39"/>
      <c r="VB470" s="39"/>
      <c r="VC470" s="39"/>
      <c r="VD470" s="39"/>
      <c r="VE470" s="39"/>
      <c r="VF470" s="39"/>
      <c r="VG470" s="39"/>
      <c r="VH470" s="39"/>
      <c r="VI470" s="39"/>
      <c r="VJ470" s="39"/>
      <c r="VK470" s="39"/>
      <c r="VL470" s="39"/>
      <c r="VM470" s="39"/>
      <c r="VN470" s="39"/>
      <c r="VO470" s="39"/>
      <c r="VP470" s="39"/>
      <c r="VQ470" s="39"/>
      <c r="VR470" s="39"/>
      <c r="VS470" s="39"/>
      <c r="VT470" s="39"/>
      <c r="VU470" s="39"/>
      <c r="VV470" s="39"/>
      <c r="VW470" s="39"/>
      <c r="VX470" s="39"/>
      <c r="VY470" s="39"/>
      <c r="VZ470" s="39"/>
      <c r="WA470" s="39"/>
      <c r="WB470" s="39"/>
      <c r="WC470" s="39"/>
      <c r="WD470" s="39"/>
      <c r="WE470" s="39"/>
      <c r="WF470" s="39"/>
      <c r="WG470" s="39"/>
      <c r="WH470" s="39"/>
      <c r="WI470" s="39"/>
      <c r="WJ470" s="39"/>
      <c r="WK470" s="39"/>
      <c r="WL470" s="39"/>
      <c r="WM470" s="39"/>
      <c r="WN470" s="39"/>
      <c r="WO470" s="39"/>
      <c r="WP470" s="39"/>
      <c r="WQ470" s="39"/>
      <c r="WR470" s="39"/>
      <c r="WS470" s="39"/>
      <c r="WT470" s="39"/>
      <c r="WU470" s="39"/>
      <c r="WV470" s="39"/>
      <c r="WW470" s="39"/>
      <c r="WX470" s="39"/>
      <c r="WY470" s="39"/>
      <c r="WZ470" s="39"/>
      <c r="XA470" s="39"/>
      <c r="XB470" s="39"/>
      <c r="XC470" s="39"/>
      <c r="XD470" s="39"/>
      <c r="XE470" s="39"/>
      <c r="XF470" s="39"/>
      <c r="XG470" s="39"/>
      <c r="XH470" s="39"/>
      <c r="XI470" s="39"/>
      <c r="XJ470" s="39"/>
      <c r="XK470" s="39"/>
      <c r="XL470" s="39"/>
      <c r="XM470" s="39"/>
      <c r="XN470" s="39"/>
      <c r="XO470" s="39"/>
      <c r="XP470" s="39"/>
      <c r="XQ470" s="39"/>
      <c r="XR470" s="39"/>
      <c r="XS470" s="39"/>
      <c r="XT470" s="39"/>
      <c r="XU470" s="39"/>
      <c r="XV470" s="39"/>
      <c r="XW470" s="39"/>
      <c r="XX470" s="39"/>
      <c r="XY470" s="39"/>
      <c r="XZ470" s="39"/>
      <c r="YA470" s="39"/>
      <c r="YB470" s="39"/>
      <c r="YC470" s="39"/>
      <c r="YD470" s="39"/>
      <c r="YE470" s="39"/>
      <c r="YF470" s="39"/>
      <c r="YG470" s="39"/>
      <c r="YH470" s="39"/>
      <c r="YI470" s="39"/>
      <c r="YJ470" s="39"/>
      <c r="YK470" s="39"/>
      <c r="YL470" s="39"/>
      <c r="YM470" s="39"/>
      <c r="YN470" s="39"/>
      <c r="YO470" s="39"/>
      <c r="YP470" s="39"/>
      <c r="YQ470" s="39"/>
      <c r="YR470" s="39"/>
      <c r="YS470" s="39"/>
      <c r="YT470" s="39"/>
      <c r="YU470" s="39"/>
      <c r="YV470" s="39"/>
      <c r="YW470" s="39"/>
      <c r="YX470" s="39"/>
      <c r="YY470" s="39"/>
      <c r="YZ470" s="39"/>
      <c r="ZA470" s="39"/>
      <c r="ZB470" s="39"/>
      <c r="ZC470" s="39"/>
      <c r="ZD470" s="39"/>
      <c r="ZE470" s="39"/>
      <c r="ZF470" s="39"/>
      <c r="ZG470" s="39"/>
      <c r="ZH470" s="39"/>
      <c r="ZI470" s="39"/>
      <c r="ZJ470" s="39"/>
      <c r="ZK470" s="39"/>
      <c r="ZL470" s="39"/>
      <c r="ZM470" s="39"/>
      <c r="ZN470" s="39"/>
      <c r="ZO470" s="39"/>
      <c r="ZP470" s="39"/>
      <c r="ZQ470" s="39"/>
      <c r="ZR470" s="39"/>
      <c r="ZS470" s="39"/>
      <c r="ZT470" s="39"/>
      <c r="ZU470" s="39"/>
      <c r="ZV470" s="39"/>
      <c r="ZW470" s="39"/>
      <c r="ZX470" s="39"/>
      <c r="ZY470" s="39"/>
      <c r="ZZ470" s="39"/>
      <c r="AAA470" s="39"/>
      <c r="AAB470" s="39"/>
      <c r="AAC470" s="39"/>
      <c r="AAD470" s="39"/>
      <c r="AAE470" s="39"/>
      <c r="AAF470" s="39"/>
      <c r="AAG470" s="39"/>
      <c r="AAH470" s="39"/>
      <c r="AAI470" s="39"/>
      <c r="AAJ470" s="39"/>
      <c r="AAK470" s="39"/>
      <c r="AAL470" s="39"/>
      <c r="AAM470" s="39"/>
      <c r="AAN470" s="39"/>
      <c r="AAO470" s="39"/>
      <c r="AAP470" s="39"/>
      <c r="AAQ470" s="39"/>
      <c r="AAR470" s="39"/>
      <c r="AAS470" s="39"/>
      <c r="AAT470" s="39"/>
      <c r="AAU470" s="39"/>
      <c r="AAV470" s="39"/>
      <c r="AAW470" s="39"/>
      <c r="AAX470" s="39"/>
      <c r="AAY470" s="39"/>
      <c r="AAZ470" s="39"/>
      <c r="ABA470" s="39"/>
      <c r="ABB470" s="39"/>
      <c r="ABC470" s="39"/>
      <c r="ABD470" s="39"/>
      <c r="ABE470" s="39"/>
      <c r="ABF470" s="39"/>
      <c r="ABG470" s="39"/>
      <c r="ABH470" s="39"/>
      <c r="ABI470" s="39"/>
      <c r="ABJ470" s="39"/>
      <c r="ABK470" s="39"/>
      <c r="ABL470" s="39"/>
      <c r="ABM470" s="39"/>
      <c r="ABN470" s="39"/>
      <c r="ABO470" s="39"/>
      <c r="ABP470" s="39"/>
      <c r="ABQ470" s="39"/>
      <c r="ABR470" s="39"/>
      <c r="ABS470" s="39"/>
      <c r="ABT470" s="39"/>
      <c r="ABU470" s="39"/>
      <c r="ABV470" s="39"/>
      <c r="ABW470" s="39"/>
      <c r="ABX470" s="39"/>
      <c r="ABY470" s="39"/>
      <c r="ABZ470" s="39"/>
      <c r="ACA470" s="39"/>
      <c r="ACB470" s="39"/>
      <c r="ACC470" s="39"/>
      <c r="ACD470" s="39"/>
      <c r="ACE470" s="39"/>
      <c r="ACF470" s="39"/>
      <c r="ACG470" s="39"/>
      <c r="ACH470" s="39"/>
      <c r="ACI470" s="39"/>
      <c r="ACJ470" s="39"/>
      <c r="ACK470" s="39"/>
      <c r="ACL470" s="39"/>
      <c r="ACM470" s="39"/>
      <c r="ACN470" s="39"/>
      <c r="ACO470" s="39"/>
      <c r="ACP470" s="39"/>
      <c r="ACQ470" s="39"/>
      <c r="ACR470" s="39"/>
      <c r="ACS470" s="39"/>
      <c r="ACT470" s="39"/>
      <c r="ACU470" s="39"/>
      <c r="ACV470" s="39"/>
      <c r="ACW470" s="39"/>
      <c r="ACX470" s="39"/>
      <c r="ACY470" s="39"/>
      <c r="ACZ470" s="39"/>
      <c r="ADA470" s="39"/>
      <c r="ADB470" s="39"/>
      <c r="ADC470" s="39"/>
      <c r="ADD470" s="39"/>
      <c r="ADE470" s="39"/>
      <c r="ADF470" s="39"/>
      <c r="ADG470" s="39"/>
      <c r="ADH470" s="39"/>
      <c r="ADI470" s="39"/>
      <c r="ADJ470" s="39"/>
      <c r="ADK470" s="39"/>
      <c r="ADL470" s="39"/>
      <c r="ADM470" s="39"/>
      <c r="ADN470" s="39"/>
      <c r="ADO470" s="39"/>
      <c r="ADP470" s="39"/>
      <c r="ADQ470" s="39"/>
      <c r="ADR470" s="39"/>
      <c r="ADS470" s="39"/>
      <c r="ADT470" s="39"/>
      <c r="ADU470" s="39"/>
      <c r="ADV470" s="39"/>
      <c r="ADW470" s="39"/>
      <c r="ADX470" s="39"/>
      <c r="ADY470" s="39"/>
      <c r="ADZ470" s="39"/>
      <c r="AEA470" s="39"/>
      <c r="AEB470" s="39"/>
      <c r="AEC470" s="39"/>
      <c r="AED470" s="39"/>
      <c r="AEE470" s="39"/>
      <c r="AEF470" s="39"/>
      <c r="AEG470" s="39"/>
      <c r="AEH470" s="39"/>
      <c r="AEI470" s="39"/>
      <c r="AEJ470" s="39"/>
      <c r="AEK470" s="39"/>
      <c r="AEL470" s="39"/>
      <c r="AEM470" s="39"/>
      <c r="AEN470" s="39"/>
      <c r="AEO470" s="39"/>
      <c r="AEP470" s="39"/>
      <c r="AEQ470" s="39"/>
      <c r="AER470" s="39"/>
      <c r="AES470" s="39"/>
      <c r="AET470" s="39"/>
      <c r="AEU470" s="39"/>
      <c r="AEV470" s="39"/>
      <c r="AEW470" s="39"/>
      <c r="AEX470" s="39"/>
      <c r="AEY470" s="39"/>
      <c r="AEZ470" s="39"/>
      <c r="AFA470" s="39"/>
      <c r="AFB470" s="39"/>
      <c r="AFC470" s="39"/>
      <c r="AFD470" s="39"/>
      <c r="AFE470" s="39"/>
      <c r="AFF470" s="39"/>
      <c r="AFG470" s="39"/>
      <c r="AFH470" s="39"/>
      <c r="AFI470" s="39"/>
      <c r="AFJ470" s="39"/>
      <c r="AFK470" s="39"/>
      <c r="AFL470" s="39"/>
      <c r="AFM470" s="39"/>
      <c r="AFN470" s="39"/>
      <c r="AFO470" s="39"/>
      <c r="AFP470" s="39"/>
      <c r="AFQ470" s="39"/>
      <c r="AFR470" s="39"/>
      <c r="AFS470" s="39"/>
      <c r="AFT470" s="39"/>
      <c r="AFU470" s="39"/>
      <c r="AFV470" s="39"/>
      <c r="AFW470" s="39"/>
      <c r="AFX470" s="39"/>
      <c r="AFY470" s="39"/>
      <c r="AFZ470" s="39"/>
      <c r="AGA470" s="39"/>
      <c r="AGB470" s="39"/>
      <c r="AGC470" s="39"/>
      <c r="AGD470" s="39"/>
      <c r="AGE470" s="39"/>
      <c r="AGF470" s="39"/>
      <c r="AGG470" s="39"/>
      <c r="AGH470" s="39"/>
      <c r="AGI470" s="39"/>
      <c r="AGJ470" s="39"/>
      <c r="AGK470" s="39"/>
      <c r="AGL470" s="39"/>
      <c r="AGM470" s="39"/>
      <c r="AGN470" s="39"/>
      <c r="AGO470" s="39"/>
      <c r="AGP470" s="39"/>
      <c r="AGQ470" s="39"/>
      <c r="AGR470" s="39"/>
      <c r="AGS470" s="39"/>
      <c r="AGT470" s="39"/>
      <c r="AGU470" s="39"/>
      <c r="AGV470" s="39"/>
      <c r="AGW470" s="39"/>
      <c r="AGX470" s="39"/>
      <c r="AGY470" s="39"/>
      <c r="AGZ470" s="39"/>
      <c r="AHA470" s="39"/>
      <c r="AHB470" s="39"/>
      <c r="AHC470" s="39"/>
      <c r="AHD470" s="39"/>
      <c r="AHE470" s="39"/>
      <c r="AHF470" s="39"/>
      <c r="AHG470" s="39"/>
      <c r="AHH470" s="39"/>
      <c r="AHI470" s="39"/>
      <c r="AHJ470" s="39"/>
      <c r="AHK470" s="39"/>
      <c r="AHL470" s="39"/>
      <c r="AHM470" s="39"/>
      <c r="AHN470" s="39"/>
      <c r="AHO470" s="39"/>
      <c r="AHP470" s="39"/>
      <c r="AHQ470" s="39"/>
      <c r="AHR470" s="39"/>
      <c r="AHS470" s="39"/>
      <c r="AHT470" s="39"/>
      <c r="AHU470" s="39"/>
      <c r="AHV470" s="39"/>
      <c r="AHW470" s="39"/>
      <c r="AHX470" s="39"/>
      <c r="AHY470" s="39"/>
      <c r="AHZ470" s="39"/>
      <c r="AIA470" s="39"/>
      <c r="AIB470" s="39"/>
      <c r="AIC470" s="39"/>
      <c r="AID470" s="39"/>
      <c r="AIE470" s="39"/>
      <c r="AIF470" s="39"/>
      <c r="AIG470" s="39"/>
      <c r="AIH470" s="39"/>
      <c r="AII470" s="39"/>
      <c r="AIJ470" s="39"/>
      <c r="AIK470" s="39"/>
      <c r="AIL470" s="39"/>
      <c r="AIM470" s="39"/>
      <c r="AIN470" s="39"/>
      <c r="AIO470" s="39"/>
      <c r="AIP470" s="39"/>
      <c r="AIQ470" s="39"/>
      <c r="AIR470" s="39"/>
      <c r="AIS470" s="39"/>
      <c r="AIT470" s="39"/>
      <c r="AIU470" s="39"/>
      <c r="AIV470" s="39"/>
      <c r="AIW470" s="39"/>
      <c r="AIX470" s="39"/>
      <c r="AIY470" s="39"/>
      <c r="AIZ470" s="39"/>
      <c r="AJA470" s="39"/>
      <c r="AJB470" s="39"/>
      <c r="AJC470" s="39"/>
      <c r="AJD470" s="39"/>
      <c r="AJE470" s="39"/>
      <c r="AJF470" s="39"/>
      <c r="AJG470" s="39"/>
      <c r="AJH470" s="39"/>
      <c r="AJI470" s="39"/>
      <c r="AJJ470" s="39"/>
      <c r="AJK470" s="39"/>
      <c r="AJL470" s="39"/>
      <c r="AJM470" s="39"/>
      <c r="AJN470" s="39"/>
      <c r="AJO470" s="39"/>
      <c r="AJP470" s="39"/>
      <c r="AJQ470" s="39"/>
      <c r="AJR470" s="39"/>
      <c r="AJS470" s="39"/>
      <c r="AJT470" s="39"/>
      <c r="AJU470" s="39"/>
      <c r="AJV470" s="39"/>
      <c r="AJW470" s="39"/>
      <c r="AJX470" s="39"/>
      <c r="AJY470" s="39"/>
      <c r="AJZ470" s="39"/>
      <c r="AKA470" s="39"/>
      <c r="AKB470" s="39"/>
      <c r="AKC470" s="39"/>
      <c r="AKD470" s="39"/>
      <c r="AKE470" s="39"/>
      <c r="AKF470" s="39"/>
      <c r="AKG470" s="39"/>
      <c r="AKH470" s="39"/>
      <c r="AKI470" s="39"/>
      <c r="AKJ470" s="39"/>
      <c r="AKK470" s="39"/>
      <c r="AKL470" s="39"/>
      <c r="AKM470" s="39"/>
      <c r="AKN470" s="39"/>
      <c r="AKO470" s="39"/>
      <c r="AKP470" s="39"/>
      <c r="AKQ470" s="39"/>
      <c r="AKR470" s="39"/>
      <c r="AKS470" s="39"/>
      <c r="AKT470" s="39"/>
      <c r="AKU470" s="39"/>
      <c r="AKV470" s="39"/>
      <c r="AKW470" s="39"/>
      <c r="AKX470" s="39"/>
      <c r="AKY470" s="39"/>
      <c r="AKZ470" s="39"/>
      <c r="ALA470" s="39"/>
      <c r="ALB470" s="39"/>
      <c r="ALC470" s="39"/>
      <c r="ALD470" s="39"/>
      <c r="ALE470" s="39"/>
      <c r="ALF470" s="39"/>
      <c r="ALG470" s="39"/>
      <c r="ALH470" s="39"/>
      <c r="ALI470" s="39"/>
      <c r="ALJ470" s="39"/>
      <c r="ALK470" s="39"/>
      <c r="ALL470" s="39"/>
      <c r="ALM470" s="39"/>
      <c r="ALN470" s="39"/>
      <c r="ALO470" s="39"/>
      <c r="ALP470" s="39"/>
      <c r="ALQ470" s="39"/>
      <c r="ALR470" s="39"/>
      <c r="ALS470" s="39"/>
      <c r="ALT470" s="39"/>
      <c r="ALU470" s="39"/>
    </row>
    <row r="471" spans="1:1009" s="14" customFormat="1" ht="37.5" customHeight="1" x14ac:dyDescent="0.25">
      <c r="A471" s="388"/>
      <c r="B471" s="362"/>
      <c r="C471" s="364"/>
      <c r="D471" s="362"/>
      <c r="E471" s="362"/>
      <c r="F471" s="189" t="s">
        <v>564</v>
      </c>
      <c r="G471" s="378"/>
      <c r="H471" s="225" t="s">
        <v>1016</v>
      </c>
      <c r="I471" s="226"/>
      <c r="J471" s="226"/>
      <c r="K471" s="127"/>
      <c r="L471" s="66"/>
      <c r="M471" s="66"/>
      <c r="N471" s="21"/>
      <c r="O471" s="83"/>
      <c r="P471" s="21"/>
      <c r="Q471" s="39"/>
      <c r="R471" s="39"/>
      <c r="S471" s="39"/>
      <c r="T471" s="39"/>
      <c r="U471" s="39"/>
      <c r="V471" s="39"/>
      <c r="W471" s="39"/>
      <c r="X471" s="39"/>
      <c r="Y471" s="39"/>
      <c r="Z471" s="39"/>
      <c r="AA471" s="39"/>
      <c r="AB471" s="39"/>
      <c r="AC471" s="39"/>
      <c r="AD471" s="39"/>
      <c r="AE471" s="39"/>
      <c r="AF471" s="39"/>
      <c r="AG471" s="39"/>
      <c r="AH471" s="39"/>
      <c r="AI471" s="39"/>
      <c r="AJ471" s="39"/>
      <c r="AK471" s="39"/>
      <c r="AL471" s="39"/>
      <c r="AM471" s="39"/>
      <c r="AN471" s="39"/>
      <c r="AO471" s="39"/>
      <c r="AP471" s="39"/>
      <c r="AQ471" s="39"/>
      <c r="AR471" s="39"/>
      <c r="AS471" s="39"/>
      <c r="AT471" s="39"/>
      <c r="AU471" s="39"/>
      <c r="AV471" s="39"/>
      <c r="AW471" s="39"/>
      <c r="AX471" s="39"/>
      <c r="AY471" s="39"/>
      <c r="AZ471" s="39"/>
      <c r="BA471" s="39"/>
      <c r="BB471" s="39"/>
      <c r="BC471" s="39"/>
      <c r="BD471" s="39"/>
      <c r="BE471" s="39"/>
      <c r="BF471" s="39"/>
      <c r="BG471" s="39"/>
      <c r="BH471" s="39"/>
      <c r="BI471" s="39"/>
      <c r="BJ471" s="39"/>
      <c r="BK471" s="39"/>
      <c r="BL471" s="39"/>
      <c r="BM471" s="39"/>
      <c r="BN471" s="39"/>
      <c r="BO471" s="39"/>
      <c r="BP471" s="39"/>
      <c r="BQ471" s="39"/>
      <c r="BR471" s="39"/>
      <c r="BS471" s="39"/>
      <c r="BT471" s="39"/>
      <c r="BU471" s="39"/>
      <c r="BV471" s="39"/>
      <c r="BW471" s="39"/>
      <c r="BX471" s="39"/>
      <c r="BY471" s="39"/>
      <c r="BZ471" s="39"/>
      <c r="CA471" s="39"/>
      <c r="CB471" s="39"/>
      <c r="CC471" s="39"/>
      <c r="CD471" s="39"/>
      <c r="CE471" s="39"/>
      <c r="CF471" s="39"/>
      <c r="CG471" s="39"/>
      <c r="CH471" s="39"/>
      <c r="CI471" s="39"/>
      <c r="CJ471" s="39"/>
      <c r="CK471" s="39"/>
      <c r="CL471" s="39"/>
      <c r="CM471" s="39"/>
      <c r="CN471" s="39"/>
      <c r="CO471" s="39"/>
      <c r="CP471" s="39"/>
      <c r="CQ471" s="39"/>
      <c r="CR471" s="39"/>
      <c r="CS471" s="39"/>
      <c r="CT471" s="39"/>
      <c r="CU471" s="39"/>
      <c r="CV471" s="39"/>
      <c r="CW471" s="39"/>
      <c r="CX471" s="39"/>
      <c r="CY471" s="39"/>
      <c r="CZ471" s="39"/>
      <c r="DA471" s="39"/>
      <c r="DB471" s="39"/>
      <c r="DC471" s="39"/>
      <c r="DD471" s="39"/>
      <c r="DE471" s="39"/>
      <c r="DF471" s="39"/>
      <c r="DG471" s="39"/>
      <c r="DH471" s="39"/>
      <c r="DI471" s="39"/>
      <c r="DJ471" s="39"/>
      <c r="DK471" s="39"/>
      <c r="DL471" s="39"/>
      <c r="DM471" s="39"/>
      <c r="DN471" s="39"/>
      <c r="DO471" s="39"/>
      <c r="DP471" s="39"/>
      <c r="DQ471" s="39"/>
      <c r="DR471" s="39"/>
      <c r="DS471" s="39"/>
      <c r="DT471" s="39"/>
      <c r="DU471" s="39"/>
      <c r="DV471" s="39"/>
      <c r="DW471" s="39"/>
      <c r="DX471" s="39"/>
      <c r="DY471" s="39"/>
      <c r="DZ471" s="39"/>
      <c r="EA471" s="39"/>
      <c r="EB471" s="39"/>
      <c r="EC471" s="39"/>
      <c r="ED471" s="39"/>
      <c r="EE471" s="39"/>
      <c r="EF471" s="39"/>
      <c r="EG471" s="39"/>
      <c r="EH471" s="39"/>
      <c r="EI471" s="39"/>
      <c r="EJ471" s="39"/>
      <c r="EK471" s="39"/>
      <c r="EL471" s="39"/>
      <c r="EM471" s="39"/>
      <c r="EN471" s="39"/>
      <c r="EO471" s="39"/>
      <c r="EP471" s="39"/>
      <c r="EQ471" s="39"/>
      <c r="ER471" s="39"/>
      <c r="ES471" s="39"/>
      <c r="ET471" s="39"/>
      <c r="EU471" s="39"/>
      <c r="EV471" s="39"/>
      <c r="EW471" s="39"/>
      <c r="EX471" s="39"/>
      <c r="EY471" s="39"/>
      <c r="EZ471" s="39"/>
      <c r="FA471" s="39"/>
      <c r="FB471" s="39"/>
      <c r="FC471" s="39"/>
      <c r="FD471" s="39"/>
      <c r="FE471" s="39"/>
      <c r="FF471" s="39"/>
      <c r="FG471" s="39"/>
      <c r="FH471" s="39"/>
      <c r="FI471" s="39"/>
      <c r="FJ471" s="39"/>
      <c r="FK471" s="39"/>
      <c r="FL471" s="39"/>
      <c r="FM471" s="39"/>
      <c r="FN471" s="39"/>
      <c r="FO471" s="39"/>
      <c r="FP471" s="39"/>
      <c r="FQ471" s="39"/>
      <c r="FR471" s="39"/>
      <c r="FS471" s="39"/>
      <c r="FT471" s="39"/>
      <c r="FU471" s="39"/>
      <c r="FV471" s="39"/>
      <c r="FW471" s="39"/>
      <c r="FX471" s="39"/>
      <c r="FY471" s="39"/>
      <c r="FZ471" s="39"/>
      <c r="GA471" s="39"/>
      <c r="GB471" s="39"/>
      <c r="GC471" s="39"/>
      <c r="GD471" s="39"/>
      <c r="GE471" s="39"/>
      <c r="GF471" s="39"/>
      <c r="GG471" s="39"/>
      <c r="GH471" s="39"/>
      <c r="GI471" s="39"/>
      <c r="GJ471" s="39"/>
      <c r="GK471" s="39"/>
      <c r="GL471" s="39"/>
      <c r="GM471" s="39"/>
      <c r="GN471" s="39"/>
      <c r="GO471" s="39"/>
      <c r="GP471" s="39"/>
      <c r="GQ471" s="39"/>
      <c r="GR471" s="39"/>
      <c r="GS471" s="39"/>
      <c r="GT471" s="39"/>
      <c r="GU471" s="39"/>
      <c r="GV471" s="39"/>
      <c r="GW471" s="39"/>
      <c r="GX471" s="39"/>
      <c r="GY471" s="39"/>
      <c r="GZ471" s="39"/>
      <c r="HA471" s="39"/>
      <c r="HB471" s="39"/>
      <c r="HC471" s="39"/>
      <c r="HD471" s="39"/>
      <c r="HE471" s="39"/>
      <c r="HF471" s="39"/>
      <c r="HG471" s="39"/>
      <c r="HH471" s="39"/>
      <c r="HI471" s="39"/>
      <c r="HJ471" s="39"/>
      <c r="HK471" s="39"/>
      <c r="HL471" s="39"/>
      <c r="HM471" s="39"/>
      <c r="HN471" s="39"/>
      <c r="HO471" s="39"/>
      <c r="HP471" s="39"/>
      <c r="HQ471" s="39"/>
      <c r="HR471" s="39"/>
      <c r="HS471" s="39"/>
      <c r="HT471" s="39"/>
      <c r="HU471" s="39"/>
      <c r="HV471" s="39"/>
      <c r="HW471" s="39"/>
      <c r="HX471" s="39"/>
      <c r="HY471" s="39"/>
      <c r="HZ471" s="39"/>
      <c r="IA471" s="39"/>
      <c r="IB471" s="39"/>
      <c r="IC471" s="39"/>
      <c r="ID471" s="39"/>
      <c r="IE471" s="39"/>
      <c r="IF471" s="39"/>
      <c r="IG471" s="39"/>
      <c r="IH471" s="39"/>
      <c r="II471" s="39"/>
      <c r="IJ471" s="39"/>
      <c r="IK471" s="39"/>
      <c r="IL471" s="39"/>
      <c r="IM471" s="39"/>
      <c r="IN471" s="39"/>
      <c r="IO471" s="39"/>
      <c r="IP471" s="39"/>
      <c r="IQ471" s="39"/>
      <c r="IR471" s="39"/>
      <c r="IS471" s="39"/>
      <c r="IT471" s="39"/>
      <c r="IU471" s="39"/>
      <c r="IV471" s="39"/>
      <c r="IW471" s="39"/>
      <c r="IX471" s="39"/>
      <c r="IY471" s="39"/>
      <c r="IZ471" s="39"/>
      <c r="JA471" s="39"/>
      <c r="JB471" s="39"/>
      <c r="JC471" s="39"/>
      <c r="JD471" s="39"/>
      <c r="JE471" s="39"/>
      <c r="JF471" s="39"/>
      <c r="JG471" s="39"/>
      <c r="JH471" s="39"/>
      <c r="JI471" s="39"/>
      <c r="JJ471" s="39"/>
      <c r="JK471" s="39"/>
      <c r="JL471" s="39"/>
      <c r="JM471" s="39"/>
      <c r="JN471" s="39"/>
      <c r="JO471" s="39"/>
      <c r="JP471" s="39"/>
      <c r="JQ471" s="39"/>
      <c r="JR471" s="39"/>
      <c r="JS471" s="39"/>
      <c r="JT471" s="39"/>
      <c r="JU471" s="39"/>
      <c r="JV471" s="39"/>
      <c r="JW471" s="39"/>
      <c r="JX471" s="39"/>
      <c r="JY471" s="39"/>
      <c r="JZ471" s="39"/>
      <c r="KA471" s="39"/>
      <c r="KB471" s="39"/>
      <c r="KC471" s="39"/>
      <c r="KD471" s="39"/>
      <c r="KE471" s="39"/>
      <c r="KF471" s="39"/>
      <c r="KG471" s="39"/>
      <c r="KH471" s="39"/>
      <c r="KI471" s="39"/>
      <c r="KJ471" s="39"/>
      <c r="KK471" s="39"/>
      <c r="KL471" s="39"/>
      <c r="KM471" s="39"/>
      <c r="KN471" s="39"/>
      <c r="KO471" s="39"/>
      <c r="KP471" s="39"/>
      <c r="KQ471" s="39"/>
      <c r="KR471" s="39"/>
      <c r="KS471" s="39"/>
      <c r="KT471" s="39"/>
      <c r="KU471" s="39"/>
      <c r="KV471" s="39"/>
      <c r="KW471" s="39"/>
      <c r="KX471" s="39"/>
      <c r="KY471" s="39"/>
      <c r="KZ471" s="39"/>
      <c r="LA471" s="39"/>
      <c r="LB471" s="39"/>
      <c r="LC471" s="39"/>
      <c r="LD471" s="39"/>
      <c r="LE471" s="39"/>
      <c r="LF471" s="39"/>
      <c r="LG471" s="39"/>
      <c r="LH471" s="39"/>
      <c r="LI471" s="39"/>
      <c r="LJ471" s="39"/>
      <c r="LK471" s="39"/>
      <c r="LL471" s="39"/>
      <c r="LM471" s="39"/>
      <c r="LN471" s="39"/>
      <c r="LO471" s="39"/>
      <c r="LP471" s="39"/>
      <c r="LQ471" s="39"/>
      <c r="LR471" s="39"/>
      <c r="LS471" s="39"/>
      <c r="LT471" s="39"/>
      <c r="LU471" s="39"/>
      <c r="LV471" s="39"/>
      <c r="LW471" s="39"/>
      <c r="LX471" s="39"/>
      <c r="LY471" s="39"/>
      <c r="LZ471" s="39"/>
      <c r="MA471" s="39"/>
      <c r="MB471" s="39"/>
      <c r="MC471" s="39"/>
      <c r="MD471" s="39"/>
      <c r="ME471" s="39"/>
      <c r="MF471" s="39"/>
      <c r="MG471" s="39"/>
      <c r="MH471" s="39"/>
      <c r="MI471" s="39"/>
      <c r="MJ471" s="39"/>
      <c r="MK471" s="39"/>
      <c r="ML471" s="39"/>
      <c r="MM471" s="39"/>
      <c r="MN471" s="39"/>
      <c r="MO471" s="39"/>
      <c r="MP471" s="39"/>
      <c r="MQ471" s="39"/>
      <c r="MR471" s="39"/>
      <c r="MS471" s="39"/>
      <c r="MT471" s="39"/>
      <c r="MU471" s="39"/>
      <c r="MV471" s="39"/>
      <c r="MW471" s="39"/>
      <c r="MX471" s="39"/>
      <c r="MY471" s="39"/>
      <c r="MZ471" s="39"/>
      <c r="NA471" s="39"/>
      <c r="NB471" s="39"/>
      <c r="NC471" s="39"/>
      <c r="ND471" s="39"/>
      <c r="NE471" s="39"/>
      <c r="NF471" s="39"/>
      <c r="NG471" s="39"/>
      <c r="NH471" s="39"/>
      <c r="NI471" s="39"/>
      <c r="NJ471" s="39"/>
      <c r="NK471" s="39"/>
      <c r="NL471" s="39"/>
      <c r="NM471" s="39"/>
      <c r="NN471" s="39"/>
      <c r="NO471" s="39"/>
      <c r="NP471" s="39"/>
      <c r="NQ471" s="39"/>
      <c r="NR471" s="39"/>
      <c r="NS471" s="39"/>
      <c r="NT471" s="39"/>
      <c r="NU471" s="39"/>
      <c r="NV471" s="39"/>
      <c r="NW471" s="39"/>
      <c r="NX471" s="39"/>
      <c r="NY471" s="39"/>
      <c r="NZ471" s="39"/>
      <c r="OA471" s="39"/>
      <c r="OB471" s="39"/>
      <c r="OC471" s="39"/>
      <c r="OD471" s="39"/>
      <c r="OE471" s="39"/>
      <c r="OF471" s="39"/>
      <c r="OG471" s="39"/>
      <c r="OH471" s="39"/>
      <c r="OI471" s="39"/>
      <c r="OJ471" s="39"/>
      <c r="OK471" s="39"/>
      <c r="OL471" s="39"/>
      <c r="OM471" s="39"/>
      <c r="ON471" s="39"/>
      <c r="OO471" s="39"/>
      <c r="OP471" s="39"/>
      <c r="OQ471" s="39"/>
      <c r="OR471" s="39"/>
      <c r="OS471" s="39"/>
      <c r="OT471" s="39"/>
      <c r="OU471" s="39"/>
      <c r="OV471" s="39"/>
      <c r="OW471" s="39"/>
      <c r="OX471" s="39"/>
      <c r="OY471" s="39"/>
      <c r="OZ471" s="39"/>
      <c r="PA471" s="39"/>
      <c r="PB471" s="39"/>
      <c r="PC471" s="39"/>
      <c r="PD471" s="39"/>
      <c r="PE471" s="39"/>
      <c r="PF471" s="39"/>
      <c r="PG471" s="39"/>
      <c r="PH471" s="39"/>
      <c r="PI471" s="39"/>
      <c r="PJ471" s="39"/>
      <c r="PK471" s="39"/>
      <c r="PL471" s="39"/>
      <c r="PM471" s="39"/>
      <c r="PN471" s="39"/>
      <c r="PO471" s="39"/>
      <c r="PP471" s="39"/>
      <c r="PQ471" s="39"/>
      <c r="PR471" s="39"/>
      <c r="PS471" s="39"/>
      <c r="PT471" s="39"/>
      <c r="PU471" s="39"/>
      <c r="PV471" s="39"/>
      <c r="PW471" s="39"/>
      <c r="PX471" s="39"/>
      <c r="PY471" s="39"/>
      <c r="PZ471" s="39"/>
      <c r="QA471" s="39"/>
      <c r="QB471" s="39"/>
      <c r="QC471" s="39"/>
      <c r="QD471" s="39"/>
      <c r="QE471" s="39"/>
      <c r="QF471" s="39"/>
      <c r="QG471" s="39"/>
      <c r="QH471" s="39"/>
      <c r="QI471" s="39"/>
      <c r="QJ471" s="39"/>
      <c r="QK471" s="39"/>
      <c r="QL471" s="39"/>
      <c r="QM471" s="39"/>
      <c r="QN471" s="39"/>
      <c r="QO471" s="39"/>
      <c r="QP471" s="39"/>
      <c r="QQ471" s="39"/>
      <c r="QR471" s="39"/>
      <c r="QS471" s="39"/>
      <c r="QT471" s="39"/>
      <c r="QU471" s="39"/>
      <c r="QV471" s="39"/>
      <c r="QW471" s="39"/>
      <c r="QX471" s="39"/>
      <c r="QY471" s="39"/>
      <c r="QZ471" s="39"/>
      <c r="RA471" s="39"/>
      <c r="RB471" s="39"/>
      <c r="RC471" s="39"/>
      <c r="RD471" s="39"/>
      <c r="RE471" s="39"/>
      <c r="RF471" s="39"/>
      <c r="RG471" s="39"/>
      <c r="RH471" s="39"/>
      <c r="RI471" s="39"/>
      <c r="RJ471" s="39"/>
      <c r="RK471" s="39"/>
      <c r="RL471" s="39"/>
      <c r="RM471" s="39"/>
      <c r="RN471" s="39"/>
      <c r="RO471" s="39"/>
      <c r="RP471" s="39"/>
      <c r="RQ471" s="39"/>
      <c r="RR471" s="39"/>
      <c r="RS471" s="39"/>
      <c r="RT471" s="39"/>
      <c r="RU471" s="39"/>
      <c r="RV471" s="39"/>
      <c r="RW471" s="39"/>
      <c r="RX471" s="39"/>
      <c r="RY471" s="39"/>
      <c r="RZ471" s="39"/>
      <c r="SA471" s="39"/>
      <c r="SB471" s="39"/>
      <c r="SC471" s="39"/>
      <c r="SD471" s="39"/>
      <c r="SE471" s="39"/>
      <c r="SF471" s="39"/>
      <c r="SG471" s="39"/>
      <c r="SH471" s="39"/>
      <c r="SI471" s="39"/>
      <c r="SJ471" s="39"/>
      <c r="SK471" s="39"/>
      <c r="SL471" s="39"/>
      <c r="SM471" s="39"/>
      <c r="SN471" s="39"/>
      <c r="SO471" s="39"/>
      <c r="SP471" s="39"/>
      <c r="SQ471" s="39"/>
      <c r="SR471" s="39"/>
      <c r="SS471" s="39"/>
      <c r="ST471" s="39"/>
      <c r="SU471" s="39"/>
      <c r="SV471" s="39"/>
      <c r="SW471" s="39"/>
      <c r="SX471" s="39"/>
      <c r="SY471" s="39"/>
      <c r="SZ471" s="39"/>
      <c r="TA471" s="39"/>
      <c r="TB471" s="39"/>
      <c r="TC471" s="39"/>
      <c r="TD471" s="39"/>
      <c r="TE471" s="39"/>
      <c r="TF471" s="39"/>
      <c r="TG471" s="39"/>
      <c r="TH471" s="39"/>
      <c r="TI471" s="39"/>
      <c r="TJ471" s="39"/>
      <c r="TK471" s="39"/>
      <c r="TL471" s="39"/>
      <c r="TM471" s="39"/>
      <c r="TN471" s="39"/>
      <c r="TO471" s="39"/>
      <c r="TP471" s="39"/>
      <c r="TQ471" s="39"/>
      <c r="TR471" s="39"/>
      <c r="TS471" s="39"/>
      <c r="TT471" s="39"/>
      <c r="TU471" s="39"/>
      <c r="TV471" s="39"/>
      <c r="TW471" s="39"/>
      <c r="TX471" s="39"/>
      <c r="TY471" s="39"/>
      <c r="TZ471" s="39"/>
      <c r="UA471" s="39"/>
      <c r="UB471" s="39"/>
      <c r="UC471" s="39"/>
      <c r="UD471" s="39"/>
      <c r="UE471" s="39"/>
      <c r="UF471" s="39"/>
      <c r="UG471" s="39"/>
      <c r="UH471" s="39"/>
      <c r="UI471" s="39"/>
      <c r="UJ471" s="39"/>
      <c r="UK471" s="39"/>
      <c r="UL471" s="39"/>
      <c r="UM471" s="39"/>
      <c r="UN471" s="39"/>
      <c r="UO471" s="39"/>
      <c r="UP471" s="39"/>
      <c r="UQ471" s="39"/>
      <c r="UR471" s="39"/>
      <c r="US471" s="39"/>
      <c r="UT471" s="39"/>
      <c r="UU471" s="39"/>
      <c r="UV471" s="39"/>
      <c r="UW471" s="39"/>
      <c r="UX471" s="39"/>
      <c r="UY471" s="39"/>
      <c r="UZ471" s="39"/>
      <c r="VA471" s="39"/>
      <c r="VB471" s="39"/>
      <c r="VC471" s="39"/>
      <c r="VD471" s="39"/>
      <c r="VE471" s="39"/>
      <c r="VF471" s="39"/>
      <c r="VG471" s="39"/>
      <c r="VH471" s="39"/>
      <c r="VI471" s="39"/>
      <c r="VJ471" s="39"/>
      <c r="VK471" s="39"/>
      <c r="VL471" s="39"/>
      <c r="VM471" s="39"/>
      <c r="VN471" s="39"/>
      <c r="VO471" s="39"/>
      <c r="VP471" s="39"/>
      <c r="VQ471" s="39"/>
      <c r="VR471" s="39"/>
      <c r="VS471" s="39"/>
      <c r="VT471" s="39"/>
      <c r="VU471" s="39"/>
      <c r="VV471" s="39"/>
      <c r="VW471" s="39"/>
      <c r="VX471" s="39"/>
      <c r="VY471" s="39"/>
      <c r="VZ471" s="39"/>
      <c r="WA471" s="39"/>
      <c r="WB471" s="39"/>
      <c r="WC471" s="39"/>
      <c r="WD471" s="39"/>
      <c r="WE471" s="39"/>
      <c r="WF471" s="39"/>
      <c r="WG471" s="39"/>
      <c r="WH471" s="39"/>
      <c r="WI471" s="39"/>
      <c r="WJ471" s="39"/>
      <c r="WK471" s="39"/>
      <c r="WL471" s="39"/>
      <c r="WM471" s="39"/>
      <c r="WN471" s="39"/>
      <c r="WO471" s="39"/>
      <c r="WP471" s="39"/>
      <c r="WQ471" s="39"/>
      <c r="WR471" s="39"/>
      <c r="WS471" s="39"/>
      <c r="WT471" s="39"/>
      <c r="WU471" s="39"/>
      <c r="WV471" s="39"/>
      <c r="WW471" s="39"/>
      <c r="WX471" s="39"/>
      <c r="WY471" s="39"/>
      <c r="WZ471" s="39"/>
      <c r="XA471" s="39"/>
      <c r="XB471" s="39"/>
      <c r="XC471" s="39"/>
      <c r="XD471" s="39"/>
      <c r="XE471" s="39"/>
      <c r="XF471" s="39"/>
      <c r="XG471" s="39"/>
      <c r="XH471" s="39"/>
      <c r="XI471" s="39"/>
      <c r="XJ471" s="39"/>
      <c r="XK471" s="39"/>
      <c r="XL471" s="39"/>
      <c r="XM471" s="39"/>
      <c r="XN471" s="39"/>
      <c r="XO471" s="39"/>
      <c r="XP471" s="39"/>
      <c r="XQ471" s="39"/>
      <c r="XR471" s="39"/>
      <c r="XS471" s="39"/>
      <c r="XT471" s="39"/>
      <c r="XU471" s="39"/>
      <c r="XV471" s="39"/>
      <c r="XW471" s="39"/>
      <c r="XX471" s="39"/>
      <c r="XY471" s="39"/>
      <c r="XZ471" s="39"/>
      <c r="YA471" s="39"/>
      <c r="YB471" s="39"/>
      <c r="YC471" s="39"/>
      <c r="YD471" s="39"/>
      <c r="YE471" s="39"/>
      <c r="YF471" s="39"/>
      <c r="YG471" s="39"/>
      <c r="YH471" s="39"/>
      <c r="YI471" s="39"/>
      <c r="YJ471" s="39"/>
      <c r="YK471" s="39"/>
      <c r="YL471" s="39"/>
      <c r="YM471" s="39"/>
      <c r="YN471" s="39"/>
      <c r="YO471" s="39"/>
      <c r="YP471" s="39"/>
      <c r="YQ471" s="39"/>
      <c r="YR471" s="39"/>
      <c r="YS471" s="39"/>
      <c r="YT471" s="39"/>
      <c r="YU471" s="39"/>
      <c r="YV471" s="39"/>
      <c r="YW471" s="39"/>
      <c r="YX471" s="39"/>
      <c r="YY471" s="39"/>
      <c r="YZ471" s="39"/>
      <c r="ZA471" s="39"/>
      <c r="ZB471" s="39"/>
      <c r="ZC471" s="39"/>
      <c r="ZD471" s="39"/>
      <c r="ZE471" s="39"/>
      <c r="ZF471" s="39"/>
      <c r="ZG471" s="39"/>
      <c r="ZH471" s="39"/>
      <c r="ZI471" s="39"/>
      <c r="ZJ471" s="39"/>
      <c r="ZK471" s="39"/>
      <c r="ZL471" s="39"/>
      <c r="ZM471" s="39"/>
      <c r="ZN471" s="39"/>
      <c r="ZO471" s="39"/>
      <c r="ZP471" s="39"/>
      <c r="ZQ471" s="39"/>
      <c r="ZR471" s="39"/>
      <c r="ZS471" s="39"/>
      <c r="ZT471" s="39"/>
      <c r="ZU471" s="39"/>
      <c r="ZV471" s="39"/>
      <c r="ZW471" s="39"/>
      <c r="ZX471" s="39"/>
      <c r="ZY471" s="39"/>
      <c r="ZZ471" s="39"/>
      <c r="AAA471" s="39"/>
      <c r="AAB471" s="39"/>
      <c r="AAC471" s="39"/>
      <c r="AAD471" s="39"/>
      <c r="AAE471" s="39"/>
      <c r="AAF471" s="39"/>
      <c r="AAG471" s="39"/>
      <c r="AAH471" s="39"/>
      <c r="AAI471" s="39"/>
      <c r="AAJ471" s="39"/>
      <c r="AAK471" s="39"/>
      <c r="AAL471" s="39"/>
      <c r="AAM471" s="39"/>
      <c r="AAN471" s="39"/>
      <c r="AAO471" s="39"/>
      <c r="AAP471" s="39"/>
      <c r="AAQ471" s="39"/>
      <c r="AAR471" s="39"/>
      <c r="AAS471" s="39"/>
      <c r="AAT471" s="39"/>
      <c r="AAU471" s="39"/>
      <c r="AAV471" s="39"/>
      <c r="AAW471" s="39"/>
      <c r="AAX471" s="39"/>
      <c r="AAY471" s="39"/>
      <c r="AAZ471" s="39"/>
      <c r="ABA471" s="39"/>
      <c r="ABB471" s="39"/>
      <c r="ABC471" s="39"/>
      <c r="ABD471" s="39"/>
      <c r="ABE471" s="39"/>
      <c r="ABF471" s="39"/>
      <c r="ABG471" s="39"/>
      <c r="ABH471" s="39"/>
      <c r="ABI471" s="39"/>
      <c r="ABJ471" s="39"/>
      <c r="ABK471" s="39"/>
      <c r="ABL471" s="39"/>
      <c r="ABM471" s="39"/>
      <c r="ABN471" s="39"/>
      <c r="ABO471" s="39"/>
      <c r="ABP471" s="39"/>
      <c r="ABQ471" s="39"/>
      <c r="ABR471" s="39"/>
      <c r="ABS471" s="39"/>
      <c r="ABT471" s="39"/>
      <c r="ABU471" s="39"/>
      <c r="ABV471" s="39"/>
      <c r="ABW471" s="39"/>
      <c r="ABX471" s="39"/>
      <c r="ABY471" s="39"/>
      <c r="ABZ471" s="39"/>
      <c r="ACA471" s="39"/>
      <c r="ACB471" s="39"/>
      <c r="ACC471" s="39"/>
      <c r="ACD471" s="39"/>
      <c r="ACE471" s="39"/>
      <c r="ACF471" s="39"/>
      <c r="ACG471" s="39"/>
      <c r="ACH471" s="39"/>
      <c r="ACI471" s="39"/>
      <c r="ACJ471" s="39"/>
      <c r="ACK471" s="39"/>
      <c r="ACL471" s="39"/>
      <c r="ACM471" s="39"/>
      <c r="ACN471" s="39"/>
      <c r="ACO471" s="39"/>
      <c r="ACP471" s="39"/>
      <c r="ACQ471" s="39"/>
      <c r="ACR471" s="39"/>
      <c r="ACS471" s="39"/>
      <c r="ACT471" s="39"/>
      <c r="ACU471" s="39"/>
      <c r="ACV471" s="39"/>
      <c r="ACW471" s="39"/>
      <c r="ACX471" s="39"/>
      <c r="ACY471" s="39"/>
      <c r="ACZ471" s="39"/>
      <c r="ADA471" s="39"/>
      <c r="ADB471" s="39"/>
      <c r="ADC471" s="39"/>
      <c r="ADD471" s="39"/>
      <c r="ADE471" s="39"/>
      <c r="ADF471" s="39"/>
      <c r="ADG471" s="39"/>
      <c r="ADH471" s="39"/>
      <c r="ADI471" s="39"/>
      <c r="ADJ471" s="39"/>
      <c r="ADK471" s="39"/>
      <c r="ADL471" s="39"/>
      <c r="ADM471" s="39"/>
      <c r="ADN471" s="39"/>
      <c r="ADO471" s="39"/>
      <c r="ADP471" s="39"/>
      <c r="ADQ471" s="39"/>
      <c r="ADR471" s="39"/>
      <c r="ADS471" s="39"/>
      <c r="ADT471" s="39"/>
      <c r="ADU471" s="39"/>
      <c r="ADV471" s="39"/>
      <c r="ADW471" s="39"/>
      <c r="ADX471" s="39"/>
      <c r="ADY471" s="39"/>
      <c r="ADZ471" s="39"/>
      <c r="AEA471" s="39"/>
      <c r="AEB471" s="39"/>
      <c r="AEC471" s="39"/>
      <c r="AED471" s="39"/>
      <c r="AEE471" s="39"/>
      <c r="AEF471" s="39"/>
      <c r="AEG471" s="39"/>
      <c r="AEH471" s="39"/>
      <c r="AEI471" s="39"/>
      <c r="AEJ471" s="39"/>
      <c r="AEK471" s="39"/>
      <c r="AEL471" s="39"/>
      <c r="AEM471" s="39"/>
      <c r="AEN471" s="39"/>
      <c r="AEO471" s="39"/>
      <c r="AEP471" s="39"/>
      <c r="AEQ471" s="39"/>
      <c r="AER471" s="39"/>
      <c r="AES471" s="39"/>
      <c r="AET471" s="39"/>
      <c r="AEU471" s="39"/>
      <c r="AEV471" s="39"/>
      <c r="AEW471" s="39"/>
      <c r="AEX471" s="39"/>
      <c r="AEY471" s="39"/>
      <c r="AEZ471" s="39"/>
      <c r="AFA471" s="39"/>
      <c r="AFB471" s="39"/>
      <c r="AFC471" s="39"/>
      <c r="AFD471" s="39"/>
      <c r="AFE471" s="39"/>
      <c r="AFF471" s="39"/>
      <c r="AFG471" s="39"/>
      <c r="AFH471" s="39"/>
      <c r="AFI471" s="39"/>
      <c r="AFJ471" s="39"/>
      <c r="AFK471" s="39"/>
      <c r="AFL471" s="39"/>
      <c r="AFM471" s="39"/>
      <c r="AFN471" s="39"/>
      <c r="AFO471" s="39"/>
      <c r="AFP471" s="39"/>
      <c r="AFQ471" s="39"/>
      <c r="AFR471" s="39"/>
      <c r="AFS471" s="39"/>
      <c r="AFT471" s="39"/>
      <c r="AFU471" s="39"/>
      <c r="AFV471" s="39"/>
      <c r="AFW471" s="39"/>
      <c r="AFX471" s="39"/>
      <c r="AFY471" s="39"/>
      <c r="AFZ471" s="39"/>
      <c r="AGA471" s="39"/>
      <c r="AGB471" s="39"/>
      <c r="AGC471" s="39"/>
      <c r="AGD471" s="39"/>
      <c r="AGE471" s="39"/>
      <c r="AGF471" s="39"/>
      <c r="AGG471" s="39"/>
      <c r="AGH471" s="39"/>
      <c r="AGI471" s="39"/>
      <c r="AGJ471" s="39"/>
      <c r="AGK471" s="39"/>
      <c r="AGL471" s="39"/>
      <c r="AGM471" s="39"/>
      <c r="AGN471" s="39"/>
      <c r="AGO471" s="39"/>
      <c r="AGP471" s="39"/>
      <c r="AGQ471" s="39"/>
      <c r="AGR471" s="39"/>
      <c r="AGS471" s="39"/>
      <c r="AGT471" s="39"/>
      <c r="AGU471" s="39"/>
      <c r="AGV471" s="39"/>
      <c r="AGW471" s="39"/>
      <c r="AGX471" s="39"/>
      <c r="AGY471" s="39"/>
      <c r="AGZ471" s="39"/>
      <c r="AHA471" s="39"/>
      <c r="AHB471" s="39"/>
      <c r="AHC471" s="39"/>
      <c r="AHD471" s="39"/>
      <c r="AHE471" s="39"/>
      <c r="AHF471" s="39"/>
      <c r="AHG471" s="39"/>
      <c r="AHH471" s="39"/>
      <c r="AHI471" s="39"/>
      <c r="AHJ471" s="39"/>
      <c r="AHK471" s="39"/>
      <c r="AHL471" s="39"/>
      <c r="AHM471" s="39"/>
      <c r="AHN471" s="39"/>
      <c r="AHO471" s="39"/>
      <c r="AHP471" s="39"/>
      <c r="AHQ471" s="39"/>
      <c r="AHR471" s="39"/>
      <c r="AHS471" s="39"/>
      <c r="AHT471" s="39"/>
      <c r="AHU471" s="39"/>
      <c r="AHV471" s="39"/>
      <c r="AHW471" s="39"/>
      <c r="AHX471" s="39"/>
      <c r="AHY471" s="39"/>
      <c r="AHZ471" s="39"/>
      <c r="AIA471" s="39"/>
      <c r="AIB471" s="39"/>
      <c r="AIC471" s="39"/>
      <c r="AID471" s="39"/>
      <c r="AIE471" s="39"/>
      <c r="AIF471" s="39"/>
      <c r="AIG471" s="39"/>
      <c r="AIH471" s="39"/>
      <c r="AII471" s="39"/>
      <c r="AIJ471" s="39"/>
      <c r="AIK471" s="39"/>
      <c r="AIL471" s="39"/>
      <c r="AIM471" s="39"/>
      <c r="AIN471" s="39"/>
      <c r="AIO471" s="39"/>
      <c r="AIP471" s="39"/>
      <c r="AIQ471" s="39"/>
      <c r="AIR471" s="39"/>
      <c r="AIS471" s="39"/>
      <c r="AIT471" s="39"/>
      <c r="AIU471" s="39"/>
      <c r="AIV471" s="39"/>
      <c r="AIW471" s="39"/>
      <c r="AIX471" s="39"/>
      <c r="AIY471" s="39"/>
      <c r="AIZ471" s="39"/>
      <c r="AJA471" s="39"/>
      <c r="AJB471" s="39"/>
      <c r="AJC471" s="39"/>
      <c r="AJD471" s="39"/>
      <c r="AJE471" s="39"/>
      <c r="AJF471" s="39"/>
      <c r="AJG471" s="39"/>
      <c r="AJH471" s="39"/>
      <c r="AJI471" s="39"/>
      <c r="AJJ471" s="39"/>
      <c r="AJK471" s="39"/>
      <c r="AJL471" s="39"/>
      <c r="AJM471" s="39"/>
      <c r="AJN471" s="39"/>
      <c r="AJO471" s="39"/>
      <c r="AJP471" s="39"/>
      <c r="AJQ471" s="39"/>
      <c r="AJR471" s="39"/>
      <c r="AJS471" s="39"/>
      <c r="AJT471" s="39"/>
      <c r="AJU471" s="39"/>
      <c r="AJV471" s="39"/>
      <c r="AJW471" s="39"/>
      <c r="AJX471" s="39"/>
      <c r="AJY471" s="39"/>
      <c r="AJZ471" s="39"/>
      <c r="AKA471" s="39"/>
      <c r="AKB471" s="39"/>
      <c r="AKC471" s="39"/>
      <c r="AKD471" s="39"/>
      <c r="AKE471" s="39"/>
      <c r="AKF471" s="39"/>
      <c r="AKG471" s="39"/>
      <c r="AKH471" s="39"/>
      <c r="AKI471" s="39"/>
      <c r="AKJ471" s="39"/>
      <c r="AKK471" s="39"/>
      <c r="AKL471" s="39"/>
      <c r="AKM471" s="39"/>
      <c r="AKN471" s="39"/>
      <c r="AKO471" s="39"/>
      <c r="AKP471" s="39"/>
      <c r="AKQ471" s="39"/>
      <c r="AKR471" s="39"/>
      <c r="AKS471" s="39"/>
      <c r="AKT471" s="39"/>
      <c r="AKU471" s="39"/>
      <c r="AKV471" s="39"/>
      <c r="AKW471" s="39"/>
      <c r="AKX471" s="39"/>
      <c r="AKY471" s="39"/>
      <c r="AKZ471" s="39"/>
      <c r="ALA471" s="39"/>
      <c r="ALB471" s="39"/>
      <c r="ALC471" s="39"/>
      <c r="ALD471" s="39"/>
      <c r="ALE471" s="39"/>
      <c r="ALF471" s="39"/>
      <c r="ALG471" s="39"/>
      <c r="ALH471" s="39"/>
      <c r="ALI471" s="39"/>
      <c r="ALJ471" s="39"/>
      <c r="ALK471" s="39"/>
      <c r="ALL471" s="39"/>
      <c r="ALM471" s="39"/>
      <c r="ALN471" s="39"/>
      <c r="ALO471" s="39"/>
      <c r="ALP471" s="39"/>
      <c r="ALQ471" s="39"/>
      <c r="ALR471" s="39"/>
      <c r="ALS471" s="39"/>
      <c r="ALT471" s="39"/>
      <c r="ALU471" s="39"/>
    </row>
    <row r="472" spans="1:1009" s="14" customFormat="1" ht="37.5" customHeight="1" x14ac:dyDescent="0.25">
      <c r="A472" s="389"/>
      <c r="B472" s="317" t="s">
        <v>1409</v>
      </c>
      <c r="C472" s="77" t="s">
        <v>1410</v>
      </c>
      <c r="D472" s="317" t="s">
        <v>9</v>
      </c>
      <c r="E472" s="317" t="s">
        <v>29</v>
      </c>
      <c r="F472" s="267" t="s">
        <v>566</v>
      </c>
      <c r="G472" s="282" t="s">
        <v>565</v>
      </c>
      <c r="H472" s="225"/>
      <c r="I472" s="321"/>
      <c r="J472" s="321"/>
      <c r="K472" s="127"/>
      <c r="L472" s="66"/>
      <c r="M472" s="66"/>
      <c r="N472" s="21"/>
      <c r="O472" s="83"/>
      <c r="P472" s="21"/>
      <c r="Q472" s="39"/>
      <c r="R472" s="39"/>
      <c r="S472" s="39"/>
      <c r="T472" s="39"/>
      <c r="U472" s="39"/>
      <c r="V472" s="39"/>
      <c r="W472" s="39"/>
      <c r="X472" s="39"/>
      <c r="Y472" s="39"/>
      <c r="Z472" s="39"/>
      <c r="AA472" s="39"/>
      <c r="AB472" s="39"/>
      <c r="AC472" s="39"/>
      <c r="AD472" s="39"/>
      <c r="AE472" s="39"/>
      <c r="AF472" s="39"/>
      <c r="AG472" s="39"/>
      <c r="AH472" s="39"/>
      <c r="AI472" s="39"/>
      <c r="AJ472" s="39"/>
      <c r="AK472" s="39"/>
      <c r="AL472" s="39"/>
      <c r="AM472" s="39"/>
      <c r="AN472" s="39"/>
      <c r="AO472" s="39"/>
      <c r="AP472" s="39"/>
      <c r="AQ472" s="39"/>
      <c r="AR472" s="39"/>
      <c r="AS472" s="39"/>
      <c r="AT472" s="39"/>
      <c r="AU472" s="39"/>
      <c r="AV472" s="39"/>
      <c r="AW472" s="39"/>
      <c r="AX472" s="39"/>
      <c r="AY472" s="39"/>
      <c r="AZ472" s="39"/>
      <c r="BA472" s="39"/>
      <c r="BB472" s="39"/>
      <c r="BC472" s="39"/>
      <c r="BD472" s="39"/>
      <c r="BE472" s="39"/>
      <c r="BF472" s="39"/>
      <c r="BG472" s="39"/>
      <c r="BH472" s="39"/>
      <c r="BI472" s="39"/>
      <c r="BJ472" s="39"/>
      <c r="BK472" s="39"/>
      <c r="BL472" s="39"/>
      <c r="BM472" s="39"/>
      <c r="BN472" s="39"/>
      <c r="BO472" s="39"/>
      <c r="BP472" s="39"/>
      <c r="BQ472" s="39"/>
      <c r="BR472" s="39"/>
      <c r="BS472" s="39"/>
      <c r="BT472" s="39"/>
      <c r="BU472" s="39"/>
      <c r="BV472" s="39"/>
      <c r="BW472" s="39"/>
      <c r="BX472" s="39"/>
      <c r="BY472" s="39"/>
      <c r="BZ472" s="39"/>
      <c r="CA472" s="39"/>
      <c r="CB472" s="39"/>
      <c r="CC472" s="39"/>
      <c r="CD472" s="39"/>
      <c r="CE472" s="39"/>
      <c r="CF472" s="39"/>
      <c r="CG472" s="39"/>
      <c r="CH472" s="39"/>
      <c r="CI472" s="39"/>
      <c r="CJ472" s="39"/>
      <c r="CK472" s="39"/>
      <c r="CL472" s="39"/>
      <c r="CM472" s="39"/>
      <c r="CN472" s="39"/>
      <c r="CO472" s="39"/>
      <c r="CP472" s="39"/>
      <c r="CQ472" s="39"/>
      <c r="CR472" s="39"/>
      <c r="CS472" s="39"/>
      <c r="CT472" s="39"/>
      <c r="CU472" s="39"/>
      <c r="CV472" s="39"/>
      <c r="CW472" s="39"/>
      <c r="CX472" s="39"/>
      <c r="CY472" s="39"/>
      <c r="CZ472" s="39"/>
      <c r="DA472" s="39"/>
      <c r="DB472" s="39"/>
      <c r="DC472" s="39"/>
      <c r="DD472" s="39"/>
      <c r="DE472" s="39"/>
      <c r="DF472" s="39"/>
      <c r="DG472" s="39"/>
      <c r="DH472" s="39"/>
      <c r="DI472" s="39"/>
      <c r="DJ472" s="39"/>
      <c r="DK472" s="39"/>
      <c r="DL472" s="39"/>
      <c r="DM472" s="39"/>
      <c r="DN472" s="39"/>
      <c r="DO472" s="39"/>
      <c r="DP472" s="39"/>
      <c r="DQ472" s="39"/>
      <c r="DR472" s="39"/>
      <c r="DS472" s="39"/>
      <c r="DT472" s="39"/>
      <c r="DU472" s="39"/>
      <c r="DV472" s="39"/>
      <c r="DW472" s="39"/>
      <c r="DX472" s="39"/>
      <c r="DY472" s="39"/>
      <c r="DZ472" s="39"/>
      <c r="EA472" s="39"/>
      <c r="EB472" s="39"/>
      <c r="EC472" s="39"/>
      <c r="ED472" s="39"/>
      <c r="EE472" s="39"/>
      <c r="EF472" s="39"/>
      <c r="EG472" s="39"/>
      <c r="EH472" s="39"/>
      <c r="EI472" s="39"/>
      <c r="EJ472" s="39"/>
      <c r="EK472" s="39"/>
      <c r="EL472" s="39"/>
      <c r="EM472" s="39"/>
      <c r="EN472" s="39"/>
      <c r="EO472" s="39"/>
      <c r="EP472" s="39"/>
      <c r="EQ472" s="39"/>
      <c r="ER472" s="39"/>
      <c r="ES472" s="39"/>
      <c r="ET472" s="39"/>
      <c r="EU472" s="39"/>
      <c r="EV472" s="39"/>
      <c r="EW472" s="39"/>
      <c r="EX472" s="39"/>
      <c r="EY472" s="39"/>
      <c r="EZ472" s="39"/>
      <c r="FA472" s="39"/>
      <c r="FB472" s="39"/>
      <c r="FC472" s="39"/>
      <c r="FD472" s="39"/>
      <c r="FE472" s="39"/>
      <c r="FF472" s="39"/>
      <c r="FG472" s="39"/>
      <c r="FH472" s="39"/>
      <c r="FI472" s="39"/>
      <c r="FJ472" s="39"/>
      <c r="FK472" s="39"/>
      <c r="FL472" s="39"/>
      <c r="FM472" s="39"/>
      <c r="FN472" s="39"/>
      <c r="FO472" s="39"/>
      <c r="FP472" s="39"/>
      <c r="FQ472" s="39"/>
      <c r="FR472" s="39"/>
      <c r="FS472" s="39"/>
      <c r="FT472" s="39"/>
      <c r="FU472" s="39"/>
      <c r="FV472" s="39"/>
      <c r="FW472" s="39"/>
      <c r="FX472" s="39"/>
      <c r="FY472" s="39"/>
      <c r="FZ472" s="39"/>
      <c r="GA472" s="39"/>
      <c r="GB472" s="39"/>
      <c r="GC472" s="39"/>
      <c r="GD472" s="39"/>
      <c r="GE472" s="39"/>
      <c r="GF472" s="39"/>
      <c r="GG472" s="39"/>
      <c r="GH472" s="39"/>
      <c r="GI472" s="39"/>
      <c r="GJ472" s="39"/>
      <c r="GK472" s="39"/>
      <c r="GL472" s="39"/>
      <c r="GM472" s="39"/>
      <c r="GN472" s="39"/>
      <c r="GO472" s="39"/>
      <c r="GP472" s="39"/>
      <c r="GQ472" s="39"/>
      <c r="GR472" s="39"/>
      <c r="GS472" s="39"/>
      <c r="GT472" s="39"/>
      <c r="GU472" s="39"/>
      <c r="GV472" s="39"/>
      <c r="GW472" s="39"/>
      <c r="GX472" s="39"/>
      <c r="GY472" s="39"/>
      <c r="GZ472" s="39"/>
      <c r="HA472" s="39"/>
      <c r="HB472" s="39"/>
      <c r="HC472" s="39"/>
      <c r="HD472" s="39"/>
      <c r="HE472" s="39"/>
      <c r="HF472" s="39"/>
      <c r="HG472" s="39"/>
      <c r="HH472" s="39"/>
      <c r="HI472" s="39"/>
      <c r="HJ472" s="39"/>
      <c r="HK472" s="39"/>
      <c r="HL472" s="39"/>
      <c r="HM472" s="39"/>
      <c r="HN472" s="39"/>
      <c r="HO472" s="39"/>
      <c r="HP472" s="39"/>
      <c r="HQ472" s="39"/>
      <c r="HR472" s="39"/>
      <c r="HS472" s="39"/>
      <c r="HT472" s="39"/>
      <c r="HU472" s="39"/>
      <c r="HV472" s="39"/>
      <c r="HW472" s="39"/>
      <c r="HX472" s="39"/>
      <c r="HY472" s="39"/>
      <c r="HZ472" s="39"/>
      <c r="IA472" s="39"/>
      <c r="IB472" s="39"/>
      <c r="IC472" s="39"/>
      <c r="ID472" s="39"/>
      <c r="IE472" s="39"/>
      <c r="IF472" s="39"/>
      <c r="IG472" s="39"/>
      <c r="IH472" s="39"/>
      <c r="II472" s="39"/>
      <c r="IJ472" s="39"/>
      <c r="IK472" s="39"/>
      <c r="IL472" s="39"/>
      <c r="IM472" s="39"/>
      <c r="IN472" s="39"/>
      <c r="IO472" s="39"/>
      <c r="IP472" s="39"/>
      <c r="IQ472" s="39"/>
      <c r="IR472" s="39"/>
      <c r="IS472" s="39"/>
      <c r="IT472" s="39"/>
      <c r="IU472" s="39"/>
      <c r="IV472" s="39"/>
      <c r="IW472" s="39"/>
      <c r="IX472" s="39"/>
      <c r="IY472" s="39"/>
      <c r="IZ472" s="39"/>
      <c r="JA472" s="39"/>
      <c r="JB472" s="39"/>
      <c r="JC472" s="39"/>
      <c r="JD472" s="39"/>
      <c r="JE472" s="39"/>
      <c r="JF472" s="39"/>
      <c r="JG472" s="39"/>
      <c r="JH472" s="39"/>
      <c r="JI472" s="39"/>
      <c r="JJ472" s="39"/>
      <c r="JK472" s="39"/>
      <c r="JL472" s="39"/>
      <c r="JM472" s="39"/>
      <c r="JN472" s="39"/>
      <c r="JO472" s="39"/>
      <c r="JP472" s="39"/>
      <c r="JQ472" s="39"/>
      <c r="JR472" s="39"/>
      <c r="JS472" s="39"/>
      <c r="JT472" s="39"/>
      <c r="JU472" s="39"/>
      <c r="JV472" s="39"/>
      <c r="JW472" s="39"/>
      <c r="JX472" s="39"/>
      <c r="JY472" s="39"/>
      <c r="JZ472" s="39"/>
      <c r="KA472" s="39"/>
      <c r="KB472" s="39"/>
      <c r="KC472" s="39"/>
      <c r="KD472" s="39"/>
      <c r="KE472" s="39"/>
      <c r="KF472" s="39"/>
      <c r="KG472" s="39"/>
      <c r="KH472" s="39"/>
      <c r="KI472" s="39"/>
      <c r="KJ472" s="39"/>
      <c r="KK472" s="39"/>
      <c r="KL472" s="39"/>
      <c r="KM472" s="39"/>
      <c r="KN472" s="39"/>
      <c r="KO472" s="39"/>
      <c r="KP472" s="39"/>
      <c r="KQ472" s="39"/>
      <c r="KR472" s="39"/>
      <c r="KS472" s="39"/>
      <c r="KT472" s="39"/>
      <c r="KU472" s="39"/>
      <c r="KV472" s="39"/>
      <c r="KW472" s="39"/>
      <c r="KX472" s="39"/>
      <c r="KY472" s="39"/>
      <c r="KZ472" s="39"/>
      <c r="LA472" s="39"/>
      <c r="LB472" s="39"/>
      <c r="LC472" s="39"/>
      <c r="LD472" s="39"/>
      <c r="LE472" s="39"/>
      <c r="LF472" s="39"/>
      <c r="LG472" s="39"/>
      <c r="LH472" s="39"/>
      <c r="LI472" s="39"/>
      <c r="LJ472" s="39"/>
      <c r="LK472" s="39"/>
      <c r="LL472" s="39"/>
      <c r="LM472" s="39"/>
      <c r="LN472" s="39"/>
      <c r="LO472" s="39"/>
      <c r="LP472" s="39"/>
      <c r="LQ472" s="39"/>
      <c r="LR472" s="39"/>
      <c r="LS472" s="39"/>
      <c r="LT472" s="39"/>
      <c r="LU472" s="39"/>
      <c r="LV472" s="39"/>
      <c r="LW472" s="39"/>
      <c r="LX472" s="39"/>
      <c r="LY472" s="39"/>
      <c r="LZ472" s="39"/>
      <c r="MA472" s="39"/>
      <c r="MB472" s="39"/>
      <c r="MC472" s="39"/>
      <c r="MD472" s="39"/>
      <c r="ME472" s="39"/>
      <c r="MF472" s="39"/>
      <c r="MG472" s="39"/>
      <c r="MH472" s="39"/>
      <c r="MI472" s="39"/>
      <c r="MJ472" s="39"/>
      <c r="MK472" s="39"/>
      <c r="ML472" s="39"/>
      <c r="MM472" s="39"/>
      <c r="MN472" s="39"/>
      <c r="MO472" s="39"/>
      <c r="MP472" s="39"/>
      <c r="MQ472" s="39"/>
      <c r="MR472" s="39"/>
      <c r="MS472" s="39"/>
      <c r="MT472" s="39"/>
      <c r="MU472" s="39"/>
      <c r="MV472" s="39"/>
      <c r="MW472" s="39"/>
      <c r="MX472" s="39"/>
      <c r="MY472" s="39"/>
      <c r="MZ472" s="39"/>
      <c r="NA472" s="39"/>
      <c r="NB472" s="39"/>
      <c r="NC472" s="39"/>
      <c r="ND472" s="39"/>
      <c r="NE472" s="39"/>
      <c r="NF472" s="39"/>
      <c r="NG472" s="39"/>
      <c r="NH472" s="39"/>
      <c r="NI472" s="39"/>
      <c r="NJ472" s="39"/>
      <c r="NK472" s="39"/>
      <c r="NL472" s="39"/>
      <c r="NM472" s="39"/>
      <c r="NN472" s="39"/>
      <c r="NO472" s="39"/>
      <c r="NP472" s="39"/>
      <c r="NQ472" s="39"/>
      <c r="NR472" s="39"/>
      <c r="NS472" s="39"/>
      <c r="NT472" s="39"/>
      <c r="NU472" s="39"/>
      <c r="NV472" s="39"/>
      <c r="NW472" s="39"/>
      <c r="NX472" s="39"/>
      <c r="NY472" s="39"/>
      <c r="NZ472" s="39"/>
      <c r="OA472" s="39"/>
      <c r="OB472" s="39"/>
      <c r="OC472" s="39"/>
      <c r="OD472" s="39"/>
      <c r="OE472" s="39"/>
      <c r="OF472" s="39"/>
      <c r="OG472" s="39"/>
      <c r="OH472" s="39"/>
      <c r="OI472" s="39"/>
      <c r="OJ472" s="39"/>
      <c r="OK472" s="39"/>
      <c r="OL472" s="39"/>
      <c r="OM472" s="39"/>
      <c r="ON472" s="39"/>
      <c r="OO472" s="39"/>
      <c r="OP472" s="39"/>
      <c r="OQ472" s="39"/>
      <c r="OR472" s="39"/>
      <c r="OS472" s="39"/>
      <c r="OT472" s="39"/>
      <c r="OU472" s="39"/>
      <c r="OV472" s="39"/>
      <c r="OW472" s="39"/>
      <c r="OX472" s="39"/>
      <c r="OY472" s="39"/>
      <c r="OZ472" s="39"/>
      <c r="PA472" s="39"/>
      <c r="PB472" s="39"/>
      <c r="PC472" s="39"/>
      <c r="PD472" s="39"/>
      <c r="PE472" s="39"/>
      <c r="PF472" s="39"/>
      <c r="PG472" s="39"/>
      <c r="PH472" s="39"/>
      <c r="PI472" s="39"/>
      <c r="PJ472" s="39"/>
      <c r="PK472" s="39"/>
      <c r="PL472" s="39"/>
      <c r="PM472" s="39"/>
      <c r="PN472" s="39"/>
      <c r="PO472" s="39"/>
      <c r="PP472" s="39"/>
      <c r="PQ472" s="39"/>
      <c r="PR472" s="39"/>
      <c r="PS472" s="39"/>
      <c r="PT472" s="39"/>
      <c r="PU472" s="39"/>
      <c r="PV472" s="39"/>
      <c r="PW472" s="39"/>
      <c r="PX472" s="39"/>
      <c r="PY472" s="39"/>
      <c r="PZ472" s="39"/>
      <c r="QA472" s="39"/>
      <c r="QB472" s="39"/>
      <c r="QC472" s="39"/>
      <c r="QD472" s="39"/>
      <c r="QE472" s="39"/>
      <c r="QF472" s="39"/>
      <c r="QG472" s="39"/>
      <c r="QH472" s="39"/>
      <c r="QI472" s="39"/>
      <c r="QJ472" s="39"/>
      <c r="QK472" s="39"/>
      <c r="QL472" s="39"/>
      <c r="QM472" s="39"/>
      <c r="QN472" s="39"/>
      <c r="QO472" s="39"/>
      <c r="QP472" s="39"/>
      <c r="QQ472" s="39"/>
      <c r="QR472" s="39"/>
      <c r="QS472" s="39"/>
      <c r="QT472" s="39"/>
      <c r="QU472" s="39"/>
      <c r="QV472" s="39"/>
      <c r="QW472" s="39"/>
      <c r="QX472" s="39"/>
      <c r="QY472" s="39"/>
      <c r="QZ472" s="39"/>
      <c r="RA472" s="39"/>
      <c r="RB472" s="39"/>
      <c r="RC472" s="39"/>
      <c r="RD472" s="39"/>
      <c r="RE472" s="39"/>
      <c r="RF472" s="39"/>
      <c r="RG472" s="39"/>
      <c r="RH472" s="39"/>
      <c r="RI472" s="39"/>
      <c r="RJ472" s="39"/>
      <c r="RK472" s="39"/>
      <c r="RL472" s="39"/>
      <c r="RM472" s="39"/>
      <c r="RN472" s="39"/>
      <c r="RO472" s="39"/>
      <c r="RP472" s="39"/>
      <c r="RQ472" s="39"/>
      <c r="RR472" s="39"/>
      <c r="RS472" s="39"/>
      <c r="RT472" s="39"/>
      <c r="RU472" s="39"/>
      <c r="RV472" s="39"/>
      <c r="RW472" s="39"/>
      <c r="RX472" s="39"/>
      <c r="RY472" s="39"/>
      <c r="RZ472" s="39"/>
      <c r="SA472" s="39"/>
      <c r="SB472" s="39"/>
      <c r="SC472" s="39"/>
      <c r="SD472" s="39"/>
      <c r="SE472" s="39"/>
      <c r="SF472" s="39"/>
      <c r="SG472" s="39"/>
      <c r="SH472" s="39"/>
      <c r="SI472" s="39"/>
      <c r="SJ472" s="39"/>
      <c r="SK472" s="39"/>
      <c r="SL472" s="39"/>
      <c r="SM472" s="39"/>
      <c r="SN472" s="39"/>
      <c r="SO472" s="39"/>
      <c r="SP472" s="39"/>
      <c r="SQ472" s="39"/>
      <c r="SR472" s="39"/>
      <c r="SS472" s="39"/>
      <c r="ST472" s="39"/>
      <c r="SU472" s="39"/>
      <c r="SV472" s="39"/>
      <c r="SW472" s="39"/>
      <c r="SX472" s="39"/>
      <c r="SY472" s="39"/>
      <c r="SZ472" s="39"/>
      <c r="TA472" s="39"/>
      <c r="TB472" s="39"/>
      <c r="TC472" s="39"/>
      <c r="TD472" s="39"/>
      <c r="TE472" s="39"/>
      <c r="TF472" s="39"/>
      <c r="TG472" s="39"/>
      <c r="TH472" s="39"/>
      <c r="TI472" s="39"/>
      <c r="TJ472" s="39"/>
      <c r="TK472" s="39"/>
      <c r="TL472" s="39"/>
      <c r="TM472" s="39"/>
      <c r="TN472" s="39"/>
      <c r="TO472" s="39"/>
      <c r="TP472" s="39"/>
      <c r="TQ472" s="39"/>
      <c r="TR472" s="39"/>
      <c r="TS472" s="39"/>
      <c r="TT472" s="39"/>
      <c r="TU472" s="39"/>
      <c r="TV472" s="39"/>
      <c r="TW472" s="39"/>
      <c r="TX472" s="39"/>
      <c r="TY472" s="39"/>
      <c r="TZ472" s="39"/>
      <c r="UA472" s="39"/>
      <c r="UB472" s="39"/>
      <c r="UC472" s="39"/>
      <c r="UD472" s="39"/>
      <c r="UE472" s="39"/>
      <c r="UF472" s="39"/>
      <c r="UG472" s="39"/>
      <c r="UH472" s="39"/>
      <c r="UI472" s="39"/>
      <c r="UJ472" s="39"/>
      <c r="UK472" s="39"/>
      <c r="UL472" s="39"/>
      <c r="UM472" s="39"/>
      <c r="UN472" s="39"/>
      <c r="UO472" s="39"/>
      <c r="UP472" s="39"/>
      <c r="UQ472" s="39"/>
      <c r="UR472" s="39"/>
      <c r="US472" s="39"/>
      <c r="UT472" s="39"/>
      <c r="UU472" s="39"/>
      <c r="UV472" s="39"/>
      <c r="UW472" s="39"/>
      <c r="UX472" s="39"/>
      <c r="UY472" s="39"/>
      <c r="UZ472" s="39"/>
      <c r="VA472" s="39"/>
      <c r="VB472" s="39"/>
      <c r="VC472" s="39"/>
      <c r="VD472" s="39"/>
      <c r="VE472" s="39"/>
      <c r="VF472" s="39"/>
      <c r="VG472" s="39"/>
      <c r="VH472" s="39"/>
      <c r="VI472" s="39"/>
      <c r="VJ472" s="39"/>
      <c r="VK472" s="39"/>
      <c r="VL472" s="39"/>
      <c r="VM472" s="39"/>
      <c r="VN472" s="39"/>
      <c r="VO472" s="39"/>
      <c r="VP472" s="39"/>
      <c r="VQ472" s="39"/>
      <c r="VR472" s="39"/>
      <c r="VS472" s="39"/>
      <c r="VT472" s="39"/>
      <c r="VU472" s="39"/>
      <c r="VV472" s="39"/>
      <c r="VW472" s="39"/>
      <c r="VX472" s="39"/>
      <c r="VY472" s="39"/>
      <c r="VZ472" s="39"/>
      <c r="WA472" s="39"/>
      <c r="WB472" s="39"/>
      <c r="WC472" s="39"/>
      <c r="WD472" s="39"/>
      <c r="WE472" s="39"/>
      <c r="WF472" s="39"/>
      <c r="WG472" s="39"/>
      <c r="WH472" s="39"/>
      <c r="WI472" s="39"/>
      <c r="WJ472" s="39"/>
      <c r="WK472" s="39"/>
      <c r="WL472" s="39"/>
      <c r="WM472" s="39"/>
      <c r="WN472" s="39"/>
      <c r="WO472" s="39"/>
      <c r="WP472" s="39"/>
      <c r="WQ472" s="39"/>
      <c r="WR472" s="39"/>
      <c r="WS472" s="39"/>
      <c r="WT472" s="39"/>
      <c r="WU472" s="39"/>
      <c r="WV472" s="39"/>
      <c r="WW472" s="39"/>
      <c r="WX472" s="39"/>
      <c r="WY472" s="39"/>
      <c r="WZ472" s="39"/>
      <c r="XA472" s="39"/>
      <c r="XB472" s="39"/>
      <c r="XC472" s="39"/>
      <c r="XD472" s="39"/>
      <c r="XE472" s="39"/>
      <c r="XF472" s="39"/>
      <c r="XG472" s="39"/>
      <c r="XH472" s="39"/>
      <c r="XI472" s="39"/>
      <c r="XJ472" s="39"/>
      <c r="XK472" s="39"/>
      <c r="XL472" s="39"/>
      <c r="XM472" s="39"/>
      <c r="XN472" s="39"/>
      <c r="XO472" s="39"/>
      <c r="XP472" s="39"/>
      <c r="XQ472" s="39"/>
      <c r="XR472" s="39"/>
      <c r="XS472" s="39"/>
      <c r="XT472" s="39"/>
      <c r="XU472" s="39"/>
      <c r="XV472" s="39"/>
      <c r="XW472" s="39"/>
      <c r="XX472" s="39"/>
      <c r="XY472" s="39"/>
      <c r="XZ472" s="39"/>
      <c r="YA472" s="39"/>
      <c r="YB472" s="39"/>
      <c r="YC472" s="39"/>
      <c r="YD472" s="39"/>
      <c r="YE472" s="39"/>
      <c r="YF472" s="39"/>
      <c r="YG472" s="39"/>
      <c r="YH472" s="39"/>
      <c r="YI472" s="39"/>
      <c r="YJ472" s="39"/>
      <c r="YK472" s="39"/>
      <c r="YL472" s="39"/>
      <c r="YM472" s="39"/>
      <c r="YN472" s="39"/>
      <c r="YO472" s="39"/>
      <c r="YP472" s="39"/>
      <c r="YQ472" s="39"/>
      <c r="YR472" s="39"/>
      <c r="YS472" s="39"/>
      <c r="YT472" s="39"/>
      <c r="YU472" s="39"/>
      <c r="YV472" s="39"/>
      <c r="YW472" s="39"/>
      <c r="YX472" s="39"/>
      <c r="YY472" s="39"/>
      <c r="YZ472" s="39"/>
      <c r="ZA472" s="39"/>
      <c r="ZB472" s="39"/>
      <c r="ZC472" s="39"/>
      <c r="ZD472" s="39"/>
      <c r="ZE472" s="39"/>
      <c r="ZF472" s="39"/>
      <c r="ZG472" s="39"/>
      <c r="ZH472" s="39"/>
      <c r="ZI472" s="39"/>
      <c r="ZJ472" s="39"/>
      <c r="ZK472" s="39"/>
      <c r="ZL472" s="39"/>
      <c r="ZM472" s="39"/>
      <c r="ZN472" s="39"/>
      <c r="ZO472" s="39"/>
      <c r="ZP472" s="39"/>
      <c r="ZQ472" s="39"/>
      <c r="ZR472" s="39"/>
      <c r="ZS472" s="39"/>
      <c r="ZT472" s="39"/>
      <c r="ZU472" s="39"/>
      <c r="ZV472" s="39"/>
      <c r="ZW472" s="39"/>
      <c r="ZX472" s="39"/>
      <c r="ZY472" s="39"/>
      <c r="ZZ472" s="39"/>
      <c r="AAA472" s="39"/>
      <c r="AAB472" s="39"/>
      <c r="AAC472" s="39"/>
      <c r="AAD472" s="39"/>
      <c r="AAE472" s="39"/>
      <c r="AAF472" s="39"/>
      <c r="AAG472" s="39"/>
      <c r="AAH472" s="39"/>
      <c r="AAI472" s="39"/>
      <c r="AAJ472" s="39"/>
      <c r="AAK472" s="39"/>
      <c r="AAL472" s="39"/>
      <c r="AAM472" s="39"/>
      <c r="AAN472" s="39"/>
      <c r="AAO472" s="39"/>
      <c r="AAP472" s="39"/>
      <c r="AAQ472" s="39"/>
      <c r="AAR472" s="39"/>
      <c r="AAS472" s="39"/>
      <c r="AAT472" s="39"/>
      <c r="AAU472" s="39"/>
      <c r="AAV472" s="39"/>
      <c r="AAW472" s="39"/>
      <c r="AAX472" s="39"/>
      <c r="AAY472" s="39"/>
      <c r="AAZ472" s="39"/>
      <c r="ABA472" s="39"/>
      <c r="ABB472" s="39"/>
      <c r="ABC472" s="39"/>
      <c r="ABD472" s="39"/>
      <c r="ABE472" s="39"/>
      <c r="ABF472" s="39"/>
      <c r="ABG472" s="39"/>
      <c r="ABH472" s="39"/>
      <c r="ABI472" s="39"/>
      <c r="ABJ472" s="39"/>
      <c r="ABK472" s="39"/>
      <c r="ABL472" s="39"/>
      <c r="ABM472" s="39"/>
      <c r="ABN472" s="39"/>
      <c r="ABO472" s="39"/>
      <c r="ABP472" s="39"/>
      <c r="ABQ472" s="39"/>
      <c r="ABR472" s="39"/>
      <c r="ABS472" s="39"/>
      <c r="ABT472" s="39"/>
      <c r="ABU472" s="39"/>
      <c r="ABV472" s="39"/>
      <c r="ABW472" s="39"/>
      <c r="ABX472" s="39"/>
      <c r="ABY472" s="39"/>
      <c r="ABZ472" s="39"/>
      <c r="ACA472" s="39"/>
      <c r="ACB472" s="39"/>
      <c r="ACC472" s="39"/>
      <c r="ACD472" s="39"/>
      <c r="ACE472" s="39"/>
      <c r="ACF472" s="39"/>
      <c r="ACG472" s="39"/>
      <c r="ACH472" s="39"/>
      <c r="ACI472" s="39"/>
      <c r="ACJ472" s="39"/>
      <c r="ACK472" s="39"/>
      <c r="ACL472" s="39"/>
      <c r="ACM472" s="39"/>
      <c r="ACN472" s="39"/>
      <c r="ACO472" s="39"/>
      <c r="ACP472" s="39"/>
      <c r="ACQ472" s="39"/>
      <c r="ACR472" s="39"/>
      <c r="ACS472" s="39"/>
      <c r="ACT472" s="39"/>
      <c r="ACU472" s="39"/>
      <c r="ACV472" s="39"/>
      <c r="ACW472" s="39"/>
      <c r="ACX472" s="39"/>
      <c r="ACY472" s="39"/>
      <c r="ACZ472" s="39"/>
      <c r="ADA472" s="39"/>
      <c r="ADB472" s="39"/>
      <c r="ADC472" s="39"/>
      <c r="ADD472" s="39"/>
      <c r="ADE472" s="39"/>
      <c r="ADF472" s="39"/>
      <c r="ADG472" s="39"/>
      <c r="ADH472" s="39"/>
      <c r="ADI472" s="39"/>
      <c r="ADJ472" s="39"/>
      <c r="ADK472" s="39"/>
      <c r="ADL472" s="39"/>
      <c r="ADM472" s="39"/>
      <c r="ADN472" s="39"/>
      <c r="ADO472" s="39"/>
      <c r="ADP472" s="39"/>
      <c r="ADQ472" s="39"/>
      <c r="ADR472" s="39"/>
      <c r="ADS472" s="39"/>
      <c r="ADT472" s="39"/>
      <c r="ADU472" s="39"/>
      <c r="ADV472" s="39"/>
      <c r="ADW472" s="39"/>
      <c r="ADX472" s="39"/>
      <c r="ADY472" s="39"/>
      <c r="ADZ472" s="39"/>
      <c r="AEA472" s="39"/>
      <c r="AEB472" s="39"/>
      <c r="AEC472" s="39"/>
      <c r="AED472" s="39"/>
      <c r="AEE472" s="39"/>
      <c r="AEF472" s="39"/>
      <c r="AEG472" s="39"/>
      <c r="AEH472" s="39"/>
      <c r="AEI472" s="39"/>
      <c r="AEJ472" s="39"/>
      <c r="AEK472" s="39"/>
      <c r="AEL472" s="39"/>
      <c r="AEM472" s="39"/>
      <c r="AEN472" s="39"/>
      <c r="AEO472" s="39"/>
      <c r="AEP472" s="39"/>
      <c r="AEQ472" s="39"/>
      <c r="AER472" s="39"/>
      <c r="AES472" s="39"/>
      <c r="AET472" s="39"/>
      <c r="AEU472" s="39"/>
      <c r="AEV472" s="39"/>
      <c r="AEW472" s="39"/>
      <c r="AEX472" s="39"/>
      <c r="AEY472" s="39"/>
      <c r="AEZ472" s="39"/>
      <c r="AFA472" s="39"/>
      <c r="AFB472" s="39"/>
      <c r="AFC472" s="39"/>
      <c r="AFD472" s="39"/>
      <c r="AFE472" s="39"/>
      <c r="AFF472" s="39"/>
      <c r="AFG472" s="39"/>
      <c r="AFH472" s="39"/>
      <c r="AFI472" s="39"/>
      <c r="AFJ472" s="39"/>
      <c r="AFK472" s="39"/>
      <c r="AFL472" s="39"/>
      <c r="AFM472" s="39"/>
      <c r="AFN472" s="39"/>
      <c r="AFO472" s="39"/>
      <c r="AFP472" s="39"/>
      <c r="AFQ472" s="39"/>
      <c r="AFR472" s="39"/>
      <c r="AFS472" s="39"/>
      <c r="AFT472" s="39"/>
      <c r="AFU472" s="39"/>
      <c r="AFV472" s="39"/>
      <c r="AFW472" s="39"/>
      <c r="AFX472" s="39"/>
      <c r="AFY472" s="39"/>
      <c r="AFZ472" s="39"/>
      <c r="AGA472" s="39"/>
      <c r="AGB472" s="39"/>
      <c r="AGC472" s="39"/>
      <c r="AGD472" s="39"/>
      <c r="AGE472" s="39"/>
      <c r="AGF472" s="39"/>
      <c r="AGG472" s="39"/>
      <c r="AGH472" s="39"/>
      <c r="AGI472" s="39"/>
      <c r="AGJ472" s="39"/>
      <c r="AGK472" s="39"/>
      <c r="AGL472" s="39"/>
      <c r="AGM472" s="39"/>
      <c r="AGN472" s="39"/>
      <c r="AGO472" s="39"/>
      <c r="AGP472" s="39"/>
      <c r="AGQ472" s="39"/>
      <c r="AGR472" s="39"/>
      <c r="AGS472" s="39"/>
      <c r="AGT472" s="39"/>
      <c r="AGU472" s="39"/>
      <c r="AGV472" s="39"/>
      <c r="AGW472" s="39"/>
      <c r="AGX472" s="39"/>
      <c r="AGY472" s="39"/>
      <c r="AGZ472" s="39"/>
      <c r="AHA472" s="39"/>
      <c r="AHB472" s="39"/>
      <c r="AHC472" s="39"/>
      <c r="AHD472" s="39"/>
      <c r="AHE472" s="39"/>
      <c r="AHF472" s="39"/>
      <c r="AHG472" s="39"/>
      <c r="AHH472" s="39"/>
      <c r="AHI472" s="39"/>
      <c r="AHJ472" s="39"/>
      <c r="AHK472" s="39"/>
      <c r="AHL472" s="39"/>
      <c r="AHM472" s="39"/>
      <c r="AHN472" s="39"/>
      <c r="AHO472" s="39"/>
      <c r="AHP472" s="39"/>
      <c r="AHQ472" s="39"/>
      <c r="AHR472" s="39"/>
      <c r="AHS472" s="39"/>
      <c r="AHT472" s="39"/>
      <c r="AHU472" s="39"/>
      <c r="AHV472" s="39"/>
      <c r="AHW472" s="39"/>
      <c r="AHX472" s="39"/>
      <c r="AHY472" s="39"/>
      <c r="AHZ472" s="39"/>
      <c r="AIA472" s="39"/>
      <c r="AIB472" s="39"/>
      <c r="AIC472" s="39"/>
      <c r="AID472" s="39"/>
      <c r="AIE472" s="39"/>
      <c r="AIF472" s="39"/>
      <c r="AIG472" s="39"/>
      <c r="AIH472" s="39"/>
      <c r="AII472" s="39"/>
      <c r="AIJ472" s="39"/>
      <c r="AIK472" s="39"/>
      <c r="AIL472" s="39"/>
      <c r="AIM472" s="39"/>
      <c r="AIN472" s="39"/>
      <c r="AIO472" s="39"/>
      <c r="AIP472" s="39"/>
      <c r="AIQ472" s="39"/>
      <c r="AIR472" s="39"/>
      <c r="AIS472" s="39"/>
      <c r="AIT472" s="39"/>
      <c r="AIU472" s="39"/>
      <c r="AIV472" s="39"/>
      <c r="AIW472" s="39"/>
      <c r="AIX472" s="39"/>
      <c r="AIY472" s="39"/>
      <c r="AIZ472" s="39"/>
      <c r="AJA472" s="39"/>
      <c r="AJB472" s="39"/>
      <c r="AJC472" s="39"/>
      <c r="AJD472" s="39"/>
      <c r="AJE472" s="39"/>
      <c r="AJF472" s="39"/>
      <c r="AJG472" s="39"/>
      <c r="AJH472" s="39"/>
      <c r="AJI472" s="39"/>
      <c r="AJJ472" s="39"/>
      <c r="AJK472" s="39"/>
      <c r="AJL472" s="39"/>
      <c r="AJM472" s="39"/>
      <c r="AJN472" s="39"/>
      <c r="AJO472" s="39"/>
      <c r="AJP472" s="39"/>
      <c r="AJQ472" s="39"/>
      <c r="AJR472" s="39"/>
      <c r="AJS472" s="39"/>
      <c r="AJT472" s="39"/>
      <c r="AJU472" s="39"/>
      <c r="AJV472" s="39"/>
      <c r="AJW472" s="39"/>
      <c r="AJX472" s="39"/>
      <c r="AJY472" s="39"/>
      <c r="AJZ472" s="39"/>
      <c r="AKA472" s="39"/>
      <c r="AKB472" s="39"/>
      <c r="AKC472" s="39"/>
      <c r="AKD472" s="39"/>
      <c r="AKE472" s="39"/>
      <c r="AKF472" s="39"/>
      <c r="AKG472" s="39"/>
      <c r="AKH472" s="39"/>
      <c r="AKI472" s="39"/>
      <c r="AKJ472" s="39"/>
      <c r="AKK472" s="39"/>
      <c r="AKL472" s="39"/>
      <c r="AKM472" s="39"/>
      <c r="AKN472" s="39"/>
      <c r="AKO472" s="39"/>
      <c r="AKP472" s="39"/>
      <c r="AKQ472" s="39"/>
      <c r="AKR472" s="39"/>
      <c r="AKS472" s="39"/>
      <c r="AKT472" s="39"/>
      <c r="AKU472" s="39"/>
      <c r="AKV472" s="39"/>
      <c r="AKW472" s="39"/>
      <c r="AKX472" s="39"/>
      <c r="AKY472" s="39"/>
      <c r="AKZ472" s="39"/>
      <c r="ALA472" s="39"/>
      <c r="ALB472" s="39"/>
      <c r="ALC472" s="39"/>
      <c r="ALD472" s="39"/>
      <c r="ALE472" s="39"/>
      <c r="ALF472" s="39"/>
      <c r="ALG472" s="39"/>
      <c r="ALH472" s="39"/>
      <c r="ALI472" s="39"/>
      <c r="ALJ472" s="39"/>
      <c r="ALK472" s="39"/>
      <c r="ALL472" s="39"/>
      <c r="ALM472" s="39"/>
      <c r="ALN472" s="39"/>
      <c r="ALO472" s="39"/>
      <c r="ALP472" s="39"/>
      <c r="ALQ472" s="39"/>
      <c r="ALR472" s="39"/>
      <c r="ALS472" s="39"/>
      <c r="ALT472" s="39"/>
      <c r="ALU472" s="39"/>
    </row>
    <row r="473" spans="1:1009" s="14" customFormat="1" ht="72.75" customHeight="1" x14ac:dyDescent="0.25">
      <c r="A473" s="99" t="s">
        <v>279</v>
      </c>
      <c r="B473" s="190" t="s">
        <v>45</v>
      </c>
      <c r="C473" s="189" t="s">
        <v>1411</v>
      </c>
      <c r="D473" s="203" t="s">
        <v>17</v>
      </c>
      <c r="E473" s="117" t="s">
        <v>29</v>
      </c>
      <c r="F473" s="189" t="s">
        <v>566</v>
      </c>
      <c r="G473" s="228" t="s">
        <v>565</v>
      </c>
      <c r="H473" s="227" t="s">
        <v>700</v>
      </c>
      <c r="I473" s="226" t="s">
        <v>1067</v>
      </c>
      <c r="J473" s="226" t="s">
        <v>913</v>
      </c>
      <c r="K473" s="211"/>
      <c r="L473" s="24"/>
      <c r="M473" s="66"/>
      <c r="N473" s="21">
        <v>3000</v>
      </c>
      <c r="O473" s="21">
        <v>1300</v>
      </c>
      <c r="P473" s="190"/>
      <c r="Q473" s="39"/>
      <c r="R473" s="39"/>
      <c r="S473" s="39"/>
      <c r="T473" s="39"/>
      <c r="U473" s="39"/>
      <c r="V473" s="39"/>
      <c r="W473" s="39"/>
      <c r="X473" s="39"/>
      <c r="Y473" s="39"/>
      <c r="Z473" s="39"/>
      <c r="AA473" s="39"/>
      <c r="AB473" s="39"/>
      <c r="AC473" s="39"/>
      <c r="AD473" s="39"/>
      <c r="AE473" s="39"/>
      <c r="AF473" s="39"/>
      <c r="AG473" s="39"/>
      <c r="AH473" s="39"/>
      <c r="AI473" s="39"/>
      <c r="AJ473" s="39"/>
      <c r="AK473" s="39"/>
      <c r="AL473" s="39"/>
      <c r="AM473" s="39"/>
      <c r="AN473" s="39"/>
      <c r="AO473" s="39"/>
      <c r="AP473" s="39"/>
      <c r="AQ473" s="39"/>
      <c r="AR473" s="39"/>
      <c r="AS473" s="39"/>
      <c r="AT473" s="39"/>
      <c r="AU473" s="39"/>
      <c r="AV473" s="39"/>
      <c r="AW473" s="39"/>
      <c r="AX473" s="39"/>
      <c r="AY473" s="39"/>
      <c r="AZ473" s="39"/>
      <c r="BA473" s="39"/>
      <c r="BB473" s="39"/>
      <c r="BC473" s="39"/>
      <c r="BD473" s="39"/>
      <c r="BE473" s="39"/>
      <c r="BF473" s="39"/>
      <c r="BG473" s="39"/>
      <c r="BH473" s="39"/>
      <c r="BI473" s="39"/>
      <c r="BJ473" s="39"/>
      <c r="BK473" s="39"/>
      <c r="BL473" s="39"/>
      <c r="BM473" s="39"/>
      <c r="BN473" s="39"/>
      <c r="BO473" s="39"/>
      <c r="BP473" s="39"/>
      <c r="BQ473" s="39"/>
      <c r="BR473" s="39"/>
      <c r="BS473" s="39"/>
      <c r="BT473" s="39"/>
      <c r="BU473" s="39"/>
      <c r="BV473" s="39"/>
      <c r="BW473" s="39"/>
      <c r="BX473" s="39"/>
      <c r="BY473" s="39"/>
      <c r="BZ473" s="39"/>
      <c r="CA473" s="39"/>
      <c r="CB473" s="39"/>
      <c r="CC473" s="39"/>
      <c r="CD473" s="39"/>
      <c r="CE473" s="39"/>
      <c r="CF473" s="39"/>
      <c r="CG473" s="39"/>
      <c r="CH473" s="39"/>
      <c r="CI473" s="39"/>
      <c r="CJ473" s="39"/>
      <c r="CK473" s="39"/>
      <c r="CL473" s="39"/>
      <c r="CM473" s="39"/>
      <c r="CN473" s="39"/>
      <c r="CO473" s="39"/>
      <c r="CP473" s="39"/>
      <c r="CQ473" s="39"/>
      <c r="CR473" s="39"/>
      <c r="CS473" s="39"/>
      <c r="CT473" s="39"/>
      <c r="CU473" s="39"/>
      <c r="CV473" s="39"/>
      <c r="CW473" s="39"/>
      <c r="CX473" s="39"/>
      <c r="CY473" s="39"/>
      <c r="CZ473" s="39"/>
      <c r="DA473" s="39"/>
      <c r="DB473" s="39"/>
      <c r="DC473" s="39"/>
      <c r="DD473" s="39"/>
      <c r="DE473" s="39"/>
      <c r="DF473" s="39"/>
      <c r="DG473" s="39"/>
      <c r="DH473" s="39"/>
      <c r="DI473" s="39"/>
      <c r="DJ473" s="39"/>
      <c r="DK473" s="39"/>
      <c r="DL473" s="39"/>
      <c r="DM473" s="39"/>
      <c r="DN473" s="39"/>
      <c r="DO473" s="39"/>
      <c r="DP473" s="39"/>
      <c r="DQ473" s="39"/>
      <c r="DR473" s="39"/>
      <c r="DS473" s="39"/>
      <c r="DT473" s="39"/>
      <c r="DU473" s="39"/>
      <c r="DV473" s="39"/>
      <c r="DW473" s="39"/>
      <c r="DX473" s="39"/>
      <c r="DY473" s="39"/>
      <c r="DZ473" s="39"/>
      <c r="EA473" s="39"/>
      <c r="EB473" s="39"/>
      <c r="EC473" s="39"/>
      <c r="ED473" s="39"/>
      <c r="EE473" s="39"/>
      <c r="EF473" s="39"/>
      <c r="EG473" s="39"/>
      <c r="EH473" s="39"/>
      <c r="EI473" s="39"/>
      <c r="EJ473" s="39"/>
      <c r="EK473" s="39"/>
      <c r="EL473" s="39"/>
      <c r="EM473" s="39"/>
      <c r="EN473" s="39"/>
      <c r="EO473" s="39"/>
      <c r="EP473" s="39"/>
      <c r="EQ473" s="39"/>
      <c r="ER473" s="39"/>
      <c r="ES473" s="39"/>
      <c r="ET473" s="39"/>
      <c r="EU473" s="39"/>
      <c r="EV473" s="39"/>
      <c r="EW473" s="39"/>
      <c r="EX473" s="39"/>
      <c r="EY473" s="39"/>
      <c r="EZ473" s="39"/>
      <c r="FA473" s="39"/>
      <c r="FB473" s="39"/>
      <c r="FC473" s="39"/>
      <c r="FD473" s="39"/>
      <c r="FE473" s="39"/>
      <c r="FF473" s="39"/>
      <c r="FG473" s="39"/>
      <c r="FH473" s="39"/>
      <c r="FI473" s="39"/>
      <c r="FJ473" s="39"/>
      <c r="FK473" s="39"/>
      <c r="FL473" s="39"/>
      <c r="FM473" s="39"/>
      <c r="FN473" s="39"/>
      <c r="FO473" s="39"/>
      <c r="FP473" s="39"/>
      <c r="FQ473" s="39"/>
      <c r="FR473" s="39"/>
      <c r="FS473" s="39"/>
      <c r="FT473" s="39"/>
      <c r="FU473" s="39"/>
      <c r="FV473" s="39"/>
      <c r="FW473" s="39"/>
      <c r="FX473" s="39"/>
      <c r="FY473" s="39"/>
      <c r="FZ473" s="39"/>
      <c r="GA473" s="39"/>
      <c r="GB473" s="39"/>
      <c r="GC473" s="39"/>
      <c r="GD473" s="39"/>
      <c r="GE473" s="39"/>
      <c r="GF473" s="39"/>
      <c r="GG473" s="39"/>
      <c r="GH473" s="39"/>
      <c r="GI473" s="39"/>
      <c r="GJ473" s="39"/>
      <c r="GK473" s="39"/>
      <c r="GL473" s="39"/>
      <c r="GM473" s="39"/>
      <c r="GN473" s="39"/>
      <c r="GO473" s="39"/>
      <c r="GP473" s="39"/>
      <c r="GQ473" s="39"/>
      <c r="GR473" s="39"/>
      <c r="GS473" s="39"/>
      <c r="GT473" s="39"/>
      <c r="GU473" s="39"/>
      <c r="GV473" s="39"/>
      <c r="GW473" s="39"/>
      <c r="GX473" s="39"/>
      <c r="GY473" s="39"/>
      <c r="GZ473" s="39"/>
      <c r="HA473" s="39"/>
      <c r="HB473" s="39"/>
      <c r="HC473" s="39"/>
      <c r="HD473" s="39"/>
      <c r="HE473" s="39"/>
      <c r="HF473" s="39"/>
      <c r="HG473" s="39"/>
      <c r="HH473" s="39"/>
      <c r="HI473" s="39"/>
      <c r="HJ473" s="39"/>
      <c r="HK473" s="39"/>
      <c r="HL473" s="39"/>
      <c r="HM473" s="39"/>
      <c r="HN473" s="39"/>
      <c r="HO473" s="39"/>
      <c r="HP473" s="39"/>
      <c r="HQ473" s="39"/>
      <c r="HR473" s="39"/>
      <c r="HS473" s="39"/>
      <c r="HT473" s="39"/>
      <c r="HU473" s="39"/>
      <c r="HV473" s="39"/>
      <c r="HW473" s="39"/>
      <c r="HX473" s="39"/>
      <c r="HY473" s="39"/>
      <c r="HZ473" s="39"/>
      <c r="IA473" s="39"/>
      <c r="IB473" s="39"/>
      <c r="IC473" s="39"/>
      <c r="ID473" s="39"/>
      <c r="IE473" s="39"/>
      <c r="IF473" s="39"/>
      <c r="IG473" s="39"/>
      <c r="IH473" s="39"/>
      <c r="II473" s="39"/>
      <c r="IJ473" s="39"/>
      <c r="IK473" s="39"/>
      <c r="IL473" s="39"/>
      <c r="IM473" s="39"/>
      <c r="IN473" s="39"/>
      <c r="IO473" s="39"/>
      <c r="IP473" s="39"/>
      <c r="IQ473" s="39"/>
      <c r="IR473" s="39"/>
      <c r="IS473" s="39"/>
      <c r="IT473" s="39"/>
      <c r="IU473" s="39"/>
      <c r="IV473" s="39"/>
      <c r="IW473" s="39"/>
      <c r="IX473" s="39"/>
      <c r="IY473" s="39"/>
      <c r="IZ473" s="39"/>
      <c r="JA473" s="39"/>
      <c r="JB473" s="39"/>
      <c r="JC473" s="39"/>
      <c r="JD473" s="39"/>
      <c r="JE473" s="39"/>
      <c r="JF473" s="39"/>
      <c r="JG473" s="39"/>
      <c r="JH473" s="39"/>
      <c r="JI473" s="39"/>
      <c r="JJ473" s="39"/>
      <c r="JK473" s="39"/>
      <c r="JL473" s="39"/>
      <c r="JM473" s="39"/>
      <c r="JN473" s="39"/>
      <c r="JO473" s="39"/>
      <c r="JP473" s="39"/>
      <c r="JQ473" s="39"/>
      <c r="JR473" s="39"/>
      <c r="JS473" s="39"/>
      <c r="JT473" s="39"/>
      <c r="JU473" s="39"/>
      <c r="JV473" s="39"/>
      <c r="JW473" s="39"/>
      <c r="JX473" s="39"/>
      <c r="JY473" s="39"/>
      <c r="JZ473" s="39"/>
      <c r="KA473" s="39"/>
      <c r="KB473" s="39"/>
      <c r="KC473" s="39"/>
      <c r="KD473" s="39"/>
      <c r="KE473" s="39"/>
      <c r="KF473" s="39"/>
      <c r="KG473" s="39"/>
      <c r="KH473" s="39"/>
      <c r="KI473" s="39"/>
      <c r="KJ473" s="39"/>
      <c r="KK473" s="39"/>
      <c r="KL473" s="39"/>
      <c r="KM473" s="39"/>
      <c r="KN473" s="39"/>
      <c r="KO473" s="39"/>
      <c r="KP473" s="39"/>
      <c r="KQ473" s="39"/>
      <c r="KR473" s="39"/>
      <c r="KS473" s="39"/>
      <c r="KT473" s="39"/>
      <c r="KU473" s="39"/>
      <c r="KV473" s="39"/>
      <c r="KW473" s="39"/>
      <c r="KX473" s="39"/>
      <c r="KY473" s="39"/>
      <c r="KZ473" s="39"/>
      <c r="LA473" s="39"/>
      <c r="LB473" s="39"/>
      <c r="LC473" s="39"/>
      <c r="LD473" s="39"/>
      <c r="LE473" s="39"/>
      <c r="LF473" s="39"/>
      <c r="LG473" s="39"/>
      <c r="LH473" s="39"/>
      <c r="LI473" s="39"/>
      <c r="LJ473" s="39"/>
      <c r="LK473" s="39"/>
      <c r="LL473" s="39"/>
      <c r="LM473" s="39"/>
      <c r="LN473" s="39"/>
      <c r="LO473" s="39"/>
      <c r="LP473" s="39"/>
      <c r="LQ473" s="39"/>
      <c r="LR473" s="39"/>
      <c r="LS473" s="39"/>
      <c r="LT473" s="39"/>
      <c r="LU473" s="39"/>
      <c r="LV473" s="39"/>
      <c r="LW473" s="39"/>
      <c r="LX473" s="39"/>
      <c r="LY473" s="39"/>
      <c r="LZ473" s="39"/>
      <c r="MA473" s="39"/>
      <c r="MB473" s="39"/>
      <c r="MC473" s="39"/>
      <c r="MD473" s="39"/>
      <c r="ME473" s="39"/>
      <c r="MF473" s="39"/>
      <c r="MG473" s="39"/>
      <c r="MH473" s="39"/>
      <c r="MI473" s="39"/>
      <c r="MJ473" s="39"/>
      <c r="MK473" s="39"/>
      <c r="ML473" s="39"/>
      <c r="MM473" s="39"/>
      <c r="MN473" s="39"/>
      <c r="MO473" s="39"/>
      <c r="MP473" s="39"/>
      <c r="MQ473" s="39"/>
      <c r="MR473" s="39"/>
      <c r="MS473" s="39"/>
      <c r="MT473" s="39"/>
      <c r="MU473" s="39"/>
      <c r="MV473" s="39"/>
      <c r="MW473" s="39"/>
      <c r="MX473" s="39"/>
      <c r="MY473" s="39"/>
      <c r="MZ473" s="39"/>
      <c r="NA473" s="39"/>
      <c r="NB473" s="39"/>
      <c r="NC473" s="39"/>
      <c r="ND473" s="39"/>
      <c r="NE473" s="39"/>
      <c r="NF473" s="39"/>
      <c r="NG473" s="39"/>
      <c r="NH473" s="39"/>
      <c r="NI473" s="39"/>
      <c r="NJ473" s="39"/>
      <c r="NK473" s="39"/>
      <c r="NL473" s="39"/>
      <c r="NM473" s="39"/>
      <c r="NN473" s="39"/>
      <c r="NO473" s="39"/>
      <c r="NP473" s="39"/>
      <c r="NQ473" s="39"/>
      <c r="NR473" s="39"/>
      <c r="NS473" s="39"/>
      <c r="NT473" s="39"/>
      <c r="NU473" s="39"/>
      <c r="NV473" s="39"/>
      <c r="NW473" s="39"/>
      <c r="NX473" s="39"/>
      <c r="NY473" s="39"/>
      <c r="NZ473" s="39"/>
      <c r="OA473" s="39"/>
      <c r="OB473" s="39"/>
      <c r="OC473" s="39"/>
      <c r="OD473" s="39"/>
      <c r="OE473" s="39"/>
      <c r="OF473" s="39"/>
      <c r="OG473" s="39"/>
      <c r="OH473" s="39"/>
      <c r="OI473" s="39"/>
      <c r="OJ473" s="39"/>
      <c r="OK473" s="39"/>
      <c r="OL473" s="39"/>
      <c r="OM473" s="39"/>
      <c r="ON473" s="39"/>
      <c r="OO473" s="39"/>
      <c r="OP473" s="39"/>
      <c r="OQ473" s="39"/>
      <c r="OR473" s="39"/>
      <c r="OS473" s="39"/>
      <c r="OT473" s="39"/>
      <c r="OU473" s="39"/>
      <c r="OV473" s="39"/>
      <c r="OW473" s="39"/>
      <c r="OX473" s="39"/>
      <c r="OY473" s="39"/>
      <c r="OZ473" s="39"/>
      <c r="PA473" s="39"/>
      <c r="PB473" s="39"/>
      <c r="PC473" s="39"/>
      <c r="PD473" s="39"/>
      <c r="PE473" s="39"/>
      <c r="PF473" s="39"/>
      <c r="PG473" s="39"/>
      <c r="PH473" s="39"/>
      <c r="PI473" s="39"/>
      <c r="PJ473" s="39"/>
      <c r="PK473" s="39"/>
      <c r="PL473" s="39"/>
      <c r="PM473" s="39"/>
      <c r="PN473" s="39"/>
      <c r="PO473" s="39"/>
      <c r="PP473" s="39"/>
      <c r="PQ473" s="39"/>
      <c r="PR473" s="39"/>
      <c r="PS473" s="39"/>
      <c r="PT473" s="39"/>
      <c r="PU473" s="39"/>
      <c r="PV473" s="39"/>
      <c r="PW473" s="39"/>
      <c r="PX473" s="39"/>
      <c r="PY473" s="39"/>
      <c r="PZ473" s="39"/>
      <c r="QA473" s="39"/>
      <c r="QB473" s="39"/>
      <c r="QC473" s="39"/>
      <c r="QD473" s="39"/>
      <c r="QE473" s="39"/>
      <c r="QF473" s="39"/>
      <c r="QG473" s="39"/>
      <c r="QH473" s="39"/>
      <c r="QI473" s="39"/>
      <c r="QJ473" s="39"/>
      <c r="QK473" s="39"/>
      <c r="QL473" s="39"/>
      <c r="QM473" s="39"/>
      <c r="QN473" s="39"/>
      <c r="QO473" s="39"/>
      <c r="QP473" s="39"/>
      <c r="QQ473" s="39"/>
      <c r="QR473" s="39"/>
      <c r="QS473" s="39"/>
      <c r="QT473" s="39"/>
      <c r="QU473" s="39"/>
      <c r="QV473" s="39"/>
      <c r="QW473" s="39"/>
      <c r="QX473" s="39"/>
      <c r="QY473" s="39"/>
      <c r="QZ473" s="39"/>
      <c r="RA473" s="39"/>
      <c r="RB473" s="39"/>
      <c r="RC473" s="39"/>
      <c r="RD473" s="39"/>
      <c r="RE473" s="39"/>
      <c r="RF473" s="39"/>
      <c r="RG473" s="39"/>
      <c r="RH473" s="39"/>
      <c r="RI473" s="39"/>
      <c r="RJ473" s="39"/>
      <c r="RK473" s="39"/>
      <c r="RL473" s="39"/>
      <c r="RM473" s="39"/>
      <c r="RN473" s="39"/>
      <c r="RO473" s="39"/>
      <c r="RP473" s="39"/>
      <c r="RQ473" s="39"/>
      <c r="RR473" s="39"/>
      <c r="RS473" s="39"/>
      <c r="RT473" s="39"/>
      <c r="RU473" s="39"/>
      <c r="RV473" s="39"/>
      <c r="RW473" s="39"/>
      <c r="RX473" s="39"/>
      <c r="RY473" s="39"/>
      <c r="RZ473" s="39"/>
      <c r="SA473" s="39"/>
      <c r="SB473" s="39"/>
      <c r="SC473" s="39"/>
      <c r="SD473" s="39"/>
      <c r="SE473" s="39"/>
      <c r="SF473" s="39"/>
      <c r="SG473" s="39"/>
      <c r="SH473" s="39"/>
      <c r="SI473" s="39"/>
      <c r="SJ473" s="39"/>
      <c r="SK473" s="39"/>
      <c r="SL473" s="39"/>
      <c r="SM473" s="39"/>
      <c r="SN473" s="39"/>
      <c r="SO473" s="39"/>
      <c r="SP473" s="39"/>
      <c r="SQ473" s="39"/>
      <c r="SR473" s="39"/>
      <c r="SS473" s="39"/>
      <c r="ST473" s="39"/>
      <c r="SU473" s="39"/>
      <c r="SV473" s="39"/>
      <c r="SW473" s="39"/>
      <c r="SX473" s="39"/>
      <c r="SY473" s="39"/>
      <c r="SZ473" s="39"/>
      <c r="TA473" s="39"/>
      <c r="TB473" s="39"/>
      <c r="TC473" s="39"/>
      <c r="TD473" s="39"/>
      <c r="TE473" s="39"/>
      <c r="TF473" s="39"/>
      <c r="TG473" s="39"/>
      <c r="TH473" s="39"/>
      <c r="TI473" s="39"/>
      <c r="TJ473" s="39"/>
      <c r="TK473" s="39"/>
      <c r="TL473" s="39"/>
      <c r="TM473" s="39"/>
      <c r="TN473" s="39"/>
      <c r="TO473" s="39"/>
      <c r="TP473" s="39"/>
      <c r="TQ473" s="39"/>
      <c r="TR473" s="39"/>
      <c r="TS473" s="39"/>
      <c r="TT473" s="39"/>
      <c r="TU473" s="39"/>
      <c r="TV473" s="39"/>
      <c r="TW473" s="39"/>
      <c r="TX473" s="39"/>
      <c r="TY473" s="39"/>
      <c r="TZ473" s="39"/>
      <c r="UA473" s="39"/>
      <c r="UB473" s="39"/>
      <c r="UC473" s="39"/>
      <c r="UD473" s="39"/>
      <c r="UE473" s="39"/>
      <c r="UF473" s="39"/>
      <c r="UG473" s="39"/>
      <c r="UH473" s="39"/>
      <c r="UI473" s="39"/>
      <c r="UJ473" s="39"/>
      <c r="UK473" s="39"/>
      <c r="UL473" s="39"/>
      <c r="UM473" s="39"/>
      <c r="UN473" s="39"/>
      <c r="UO473" s="39"/>
      <c r="UP473" s="39"/>
      <c r="UQ473" s="39"/>
      <c r="UR473" s="39"/>
      <c r="US473" s="39"/>
      <c r="UT473" s="39"/>
      <c r="UU473" s="39"/>
      <c r="UV473" s="39"/>
      <c r="UW473" s="39"/>
      <c r="UX473" s="39"/>
      <c r="UY473" s="39"/>
      <c r="UZ473" s="39"/>
      <c r="VA473" s="39"/>
      <c r="VB473" s="39"/>
      <c r="VC473" s="39"/>
      <c r="VD473" s="39"/>
      <c r="VE473" s="39"/>
      <c r="VF473" s="39"/>
      <c r="VG473" s="39"/>
      <c r="VH473" s="39"/>
      <c r="VI473" s="39"/>
      <c r="VJ473" s="39"/>
      <c r="VK473" s="39"/>
      <c r="VL473" s="39"/>
      <c r="VM473" s="39"/>
      <c r="VN473" s="39"/>
      <c r="VO473" s="39"/>
      <c r="VP473" s="39"/>
      <c r="VQ473" s="39"/>
      <c r="VR473" s="39"/>
      <c r="VS473" s="39"/>
      <c r="VT473" s="39"/>
      <c r="VU473" s="39"/>
      <c r="VV473" s="39"/>
      <c r="VW473" s="39"/>
      <c r="VX473" s="39"/>
      <c r="VY473" s="39"/>
      <c r="VZ473" s="39"/>
      <c r="WA473" s="39"/>
      <c r="WB473" s="39"/>
      <c r="WC473" s="39"/>
      <c r="WD473" s="39"/>
      <c r="WE473" s="39"/>
      <c r="WF473" s="39"/>
      <c r="WG473" s="39"/>
      <c r="WH473" s="39"/>
      <c r="WI473" s="39"/>
      <c r="WJ473" s="39"/>
      <c r="WK473" s="39"/>
      <c r="WL473" s="39"/>
      <c r="WM473" s="39"/>
      <c r="WN473" s="39"/>
      <c r="WO473" s="39"/>
      <c r="WP473" s="39"/>
      <c r="WQ473" s="39"/>
      <c r="WR473" s="39"/>
      <c r="WS473" s="39"/>
      <c r="WT473" s="39"/>
      <c r="WU473" s="39"/>
      <c r="WV473" s="39"/>
      <c r="WW473" s="39"/>
      <c r="WX473" s="39"/>
      <c r="WY473" s="39"/>
      <c r="WZ473" s="39"/>
      <c r="XA473" s="39"/>
      <c r="XB473" s="39"/>
      <c r="XC473" s="39"/>
      <c r="XD473" s="39"/>
      <c r="XE473" s="39"/>
      <c r="XF473" s="39"/>
      <c r="XG473" s="39"/>
      <c r="XH473" s="39"/>
      <c r="XI473" s="39"/>
      <c r="XJ473" s="39"/>
      <c r="XK473" s="39"/>
      <c r="XL473" s="39"/>
      <c r="XM473" s="39"/>
      <c r="XN473" s="39"/>
      <c r="XO473" s="39"/>
      <c r="XP473" s="39"/>
      <c r="XQ473" s="39"/>
      <c r="XR473" s="39"/>
      <c r="XS473" s="39"/>
      <c r="XT473" s="39"/>
      <c r="XU473" s="39"/>
      <c r="XV473" s="39"/>
      <c r="XW473" s="39"/>
      <c r="XX473" s="39"/>
      <c r="XY473" s="39"/>
      <c r="XZ473" s="39"/>
      <c r="YA473" s="39"/>
      <c r="YB473" s="39"/>
      <c r="YC473" s="39"/>
      <c r="YD473" s="39"/>
      <c r="YE473" s="39"/>
      <c r="YF473" s="39"/>
      <c r="YG473" s="39"/>
      <c r="YH473" s="39"/>
      <c r="YI473" s="39"/>
      <c r="YJ473" s="39"/>
      <c r="YK473" s="39"/>
      <c r="YL473" s="39"/>
      <c r="YM473" s="39"/>
      <c r="YN473" s="39"/>
      <c r="YO473" s="39"/>
      <c r="YP473" s="39"/>
      <c r="YQ473" s="39"/>
      <c r="YR473" s="39"/>
      <c r="YS473" s="39"/>
      <c r="YT473" s="39"/>
      <c r="YU473" s="39"/>
      <c r="YV473" s="39"/>
      <c r="YW473" s="39"/>
      <c r="YX473" s="39"/>
      <c r="YY473" s="39"/>
      <c r="YZ473" s="39"/>
      <c r="ZA473" s="39"/>
      <c r="ZB473" s="39"/>
      <c r="ZC473" s="39"/>
      <c r="ZD473" s="39"/>
      <c r="ZE473" s="39"/>
      <c r="ZF473" s="39"/>
      <c r="ZG473" s="39"/>
      <c r="ZH473" s="39"/>
      <c r="ZI473" s="39"/>
      <c r="ZJ473" s="39"/>
      <c r="ZK473" s="39"/>
      <c r="ZL473" s="39"/>
      <c r="ZM473" s="39"/>
      <c r="ZN473" s="39"/>
      <c r="ZO473" s="39"/>
      <c r="ZP473" s="39"/>
      <c r="ZQ473" s="39"/>
      <c r="ZR473" s="39"/>
      <c r="ZS473" s="39"/>
      <c r="ZT473" s="39"/>
      <c r="ZU473" s="39"/>
      <c r="ZV473" s="39"/>
      <c r="ZW473" s="39"/>
      <c r="ZX473" s="39"/>
      <c r="ZY473" s="39"/>
      <c r="ZZ473" s="39"/>
      <c r="AAA473" s="39"/>
      <c r="AAB473" s="39"/>
      <c r="AAC473" s="39"/>
      <c r="AAD473" s="39"/>
      <c r="AAE473" s="39"/>
      <c r="AAF473" s="39"/>
      <c r="AAG473" s="39"/>
      <c r="AAH473" s="39"/>
      <c r="AAI473" s="39"/>
      <c r="AAJ473" s="39"/>
      <c r="AAK473" s="39"/>
      <c r="AAL473" s="39"/>
      <c r="AAM473" s="39"/>
      <c r="AAN473" s="39"/>
      <c r="AAO473" s="39"/>
      <c r="AAP473" s="39"/>
      <c r="AAQ473" s="39"/>
      <c r="AAR473" s="39"/>
      <c r="AAS473" s="39"/>
      <c r="AAT473" s="39"/>
      <c r="AAU473" s="39"/>
      <c r="AAV473" s="39"/>
      <c r="AAW473" s="39"/>
      <c r="AAX473" s="39"/>
      <c r="AAY473" s="39"/>
      <c r="AAZ473" s="39"/>
      <c r="ABA473" s="39"/>
      <c r="ABB473" s="39"/>
      <c r="ABC473" s="39"/>
      <c r="ABD473" s="39"/>
      <c r="ABE473" s="39"/>
      <c r="ABF473" s="39"/>
      <c r="ABG473" s="39"/>
      <c r="ABH473" s="39"/>
      <c r="ABI473" s="39"/>
      <c r="ABJ473" s="39"/>
      <c r="ABK473" s="39"/>
      <c r="ABL473" s="39"/>
      <c r="ABM473" s="39"/>
      <c r="ABN473" s="39"/>
      <c r="ABO473" s="39"/>
      <c r="ABP473" s="39"/>
      <c r="ABQ473" s="39"/>
      <c r="ABR473" s="39"/>
      <c r="ABS473" s="39"/>
      <c r="ABT473" s="39"/>
      <c r="ABU473" s="39"/>
      <c r="ABV473" s="39"/>
      <c r="ABW473" s="39"/>
      <c r="ABX473" s="39"/>
      <c r="ABY473" s="39"/>
      <c r="ABZ473" s="39"/>
      <c r="ACA473" s="39"/>
      <c r="ACB473" s="39"/>
      <c r="ACC473" s="39"/>
      <c r="ACD473" s="39"/>
      <c r="ACE473" s="39"/>
      <c r="ACF473" s="39"/>
      <c r="ACG473" s="39"/>
      <c r="ACH473" s="39"/>
      <c r="ACI473" s="39"/>
      <c r="ACJ473" s="39"/>
      <c r="ACK473" s="39"/>
      <c r="ACL473" s="39"/>
      <c r="ACM473" s="39"/>
      <c r="ACN473" s="39"/>
      <c r="ACO473" s="39"/>
      <c r="ACP473" s="39"/>
      <c r="ACQ473" s="39"/>
      <c r="ACR473" s="39"/>
      <c r="ACS473" s="39"/>
      <c r="ACT473" s="39"/>
      <c r="ACU473" s="39"/>
      <c r="ACV473" s="39"/>
      <c r="ACW473" s="39"/>
      <c r="ACX473" s="39"/>
      <c r="ACY473" s="39"/>
      <c r="ACZ473" s="39"/>
      <c r="ADA473" s="39"/>
      <c r="ADB473" s="39"/>
      <c r="ADC473" s="39"/>
      <c r="ADD473" s="39"/>
      <c r="ADE473" s="39"/>
      <c r="ADF473" s="39"/>
      <c r="ADG473" s="39"/>
      <c r="ADH473" s="39"/>
      <c r="ADI473" s="39"/>
      <c r="ADJ473" s="39"/>
      <c r="ADK473" s="39"/>
      <c r="ADL473" s="39"/>
      <c r="ADM473" s="39"/>
      <c r="ADN473" s="39"/>
      <c r="ADO473" s="39"/>
      <c r="ADP473" s="39"/>
      <c r="ADQ473" s="39"/>
      <c r="ADR473" s="39"/>
      <c r="ADS473" s="39"/>
      <c r="ADT473" s="39"/>
      <c r="ADU473" s="39"/>
      <c r="ADV473" s="39"/>
      <c r="ADW473" s="39"/>
      <c r="ADX473" s="39"/>
      <c r="ADY473" s="39"/>
      <c r="ADZ473" s="39"/>
      <c r="AEA473" s="39"/>
      <c r="AEB473" s="39"/>
      <c r="AEC473" s="39"/>
      <c r="AED473" s="39"/>
      <c r="AEE473" s="39"/>
      <c r="AEF473" s="39"/>
      <c r="AEG473" s="39"/>
      <c r="AEH473" s="39"/>
      <c r="AEI473" s="39"/>
      <c r="AEJ473" s="39"/>
      <c r="AEK473" s="39"/>
      <c r="AEL473" s="39"/>
      <c r="AEM473" s="39"/>
      <c r="AEN473" s="39"/>
      <c r="AEO473" s="39"/>
      <c r="AEP473" s="39"/>
      <c r="AEQ473" s="39"/>
      <c r="AER473" s="39"/>
      <c r="AES473" s="39"/>
      <c r="AET473" s="39"/>
      <c r="AEU473" s="39"/>
      <c r="AEV473" s="39"/>
      <c r="AEW473" s="39"/>
      <c r="AEX473" s="39"/>
      <c r="AEY473" s="39"/>
      <c r="AEZ473" s="39"/>
      <c r="AFA473" s="39"/>
      <c r="AFB473" s="39"/>
      <c r="AFC473" s="39"/>
      <c r="AFD473" s="39"/>
      <c r="AFE473" s="39"/>
      <c r="AFF473" s="39"/>
      <c r="AFG473" s="39"/>
      <c r="AFH473" s="39"/>
      <c r="AFI473" s="39"/>
      <c r="AFJ473" s="39"/>
      <c r="AFK473" s="39"/>
      <c r="AFL473" s="39"/>
      <c r="AFM473" s="39"/>
      <c r="AFN473" s="39"/>
      <c r="AFO473" s="39"/>
      <c r="AFP473" s="39"/>
      <c r="AFQ473" s="39"/>
      <c r="AFR473" s="39"/>
      <c r="AFS473" s="39"/>
      <c r="AFT473" s="39"/>
      <c r="AFU473" s="39"/>
      <c r="AFV473" s="39"/>
      <c r="AFW473" s="39"/>
      <c r="AFX473" s="39"/>
      <c r="AFY473" s="39"/>
      <c r="AFZ473" s="39"/>
      <c r="AGA473" s="39"/>
      <c r="AGB473" s="39"/>
      <c r="AGC473" s="39"/>
      <c r="AGD473" s="39"/>
      <c r="AGE473" s="39"/>
      <c r="AGF473" s="39"/>
      <c r="AGG473" s="39"/>
      <c r="AGH473" s="39"/>
      <c r="AGI473" s="39"/>
      <c r="AGJ473" s="39"/>
      <c r="AGK473" s="39"/>
      <c r="AGL473" s="39"/>
      <c r="AGM473" s="39"/>
      <c r="AGN473" s="39"/>
      <c r="AGO473" s="39"/>
      <c r="AGP473" s="39"/>
      <c r="AGQ473" s="39"/>
      <c r="AGR473" s="39"/>
      <c r="AGS473" s="39"/>
      <c r="AGT473" s="39"/>
      <c r="AGU473" s="39"/>
      <c r="AGV473" s="39"/>
      <c r="AGW473" s="39"/>
      <c r="AGX473" s="39"/>
      <c r="AGY473" s="39"/>
      <c r="AGZ473" s="39"/>
      <c r="AHA473" s="39"/>
      <c r="AHB473" s="39"/>
      <c r="AHC473" s="39"/>
      <c r="AHD473" s="39"/>
      <c r="AHE473" s="39"/>
      <c r="AHF473" s="39"/>
      <c r="AHG473" s="39"/>
      <c r="AHH473" s="39"/>
      <c r="AHI473" s="39"/>
      <c r="AHJ473" s="39"/>
      <c r="AHK473" s="39"/>
      <c r="AHL473" s="39"/>
      <c r="AHM473" s="39"/>
      <c r="AHN473" s="39"/>
      <c r="AHO473" s="39"/>
      <c r="AHP473" s="39"/>
      <c r="AHQ473" s="39"/>
      <c r="AHR473" s="39"/>
      <c r="AHS473" s="39"/>
      <c r="AHT473" s="39"/>
      <c r="AHU473" s="39"/>
      <c r="AHV473" s="39"/>
      <c r="AHW473" s="39"/>
      <c r="AHX473" s="39"/>
      <c r="AHY473" s="39"/>
      <c r="AHZ473" s="39"/>
      <c r="AIA473" s="39"/>
      <c r="AIB473" s="39"/>
      <c r="AIC473" s="39"/>
      <c r="AID473" s="39"/>
      <c r="AIE473" s="39"/>
      <c r="AIF473" s="39"/>
      <c r="AIG473" s="39"/>
      <c r="AIH473" s="39"/>
      <c r="AII473" s="39"/>
      <c r="AIJ473" s="39"/>
      <c r="AIK473" s="39"/>
      <c r="AIL473" s="39"/>
      <c r="AIM473" s="39"/>
      <c r="AIN473" s="39"/>
      <c r="AIO473" s="39"/>
      <c r="AIP473" s="39"/>
      <c r="AIQ473" s="39"/>
      <c r="AIR473" s="39"/>
      <c r="AIS473" s="39"/>
      <c r="AIT473" s="39"/>
      <c r="AIU473" s="39"/>
      <c r="AIV473" s="39"/>
      <c r="AIW473" s="39"/>
      <c r="AIX473" s="39"/>
      <c r="AIY473" s="39"/>
      <c r="AIZ473" s="39"/>
      <c r="AJA473" s="39"/>
      <c r="AJB473" s="39"/>
      <c r="AJC473" s="39"/>
      <c r="AJD473" s="39"/>
      <c r="AJE473" s="39"/>
      <c r="AJF473" s="39"/>
      <c r="AJG473" s="39"/>
      <c r="AJH473" s="39"/>
      <c r="AJI473" s="39"/>
      <c r="AJJ473" s="39"/>
      <c r="AJK473" s="39"/>
      <c r="AJL473" s="39"/>
      <c r="AJM473" s="39"/>
      <c r="AJN473" s="39"/>
      <c r="AJO473" s="39"/>
      <c r="AJP473" s="39"/>
      <c r="AJQ473" s="39"/>
      <c r="AJR473" s="39"/>
      <c r="AJS473" s="39"/>
      <c r="AJT473" s="39"/>
      <c r="AJU473" s="39"/>
      <c r="AJV473" s="39"/>
      <c r="AJW473" s="39"/>
      <c r="AJX473" s="39"/>
      <c r="AJY473" s="39"/>
      <c r="AJZ473" s="39"/>
      <c r="AKA473" s="39"/>
      <c r="AKB473" s="39"/>
      <c r="AKC473" s="39"/>
      <c r="AKD473" s="39"/>
      <c r="AKE473" s="39"/>
      <c r="AKF473" s="39"/>
      <c r="AKG473" s="39"/>
      <c r="AKH473" s="39"/>
      <c r="AKI473" s="39"/>
      <c r="AKJ473" s="39"/>
      <c r="AKK473" s="39"/>
      <c r="AKL473" s="39"/>
      <c r="AKM473" s="39"/>
      <c r="AKN473" s="39"/>
      <c r="AKO473" s="39"/>
      <c r="AKP473" s="39"/>
      <c r="AKQ473" s="39"/>
      <c r="AKR473" s="39"/>
      <c r="AKS473" s="39"/>
      <c r="AKT473" s="39"/>
      <c r="AKU473" s="39"/>
      <c r="AKV473" s="39"/>
      <c r="AKW473" s="39"/>
      <c r="AKX473" s="39"/>
      <c r="AKY473" s="39"/>
      <c r="AKZ473" s="39"/>
      <c r="ALA473" s="39"/>
      <c r="ALB473" s="39"/>
      <c r="ALC473" s="39"/>
      <c r="ALD473" s="39"/>
      <c r="ALE473" s="39"/>
      <c r="ALF473" s="39"/>
      <c r="ALG473" s="39"/>
      <c r="ALH473" s="39"/>
      <c r="ALI473" s="39"/>
      <c r="ALJ473" s="39"/>
      <c r="ALK473" s="39"/>
      <c r="ALL473" s="39"/>
      <c r="ALM473" s="39"/>
      <c r="ALN473" s="39"/>
      <c r="ALO473" s="39"/>
      <c r="ALP473" s="39"/>
      <c r="ALQ473" s="39"/>
      <c r="ALR473" s="39"/>
      <c r="ALS473" s="39"/>
      <c r="ALT473" s="39"/>
      <c r="ALU473" s="39"/>
    </row>
    <row r="474" spans="1:1009" s="14" customFormat="1" ht="80.25" customHeight="1" x14ac:dyDescent="0.25">
      <c r="A474" s="99" t="s">
        <v>280</v>
      </c>
      <c r="B474" s="190" t="s">
        <v>281</v>
      </c>
      <c r="C474" s="196" t="s">
        <v>151</v>
      </c>
      <c r="D474" s="187" t="s">
        <v>9</v>
      </c>
      <c r="E474" s="302" t="s">
        <v>29</v>
      </c>
      <c r="F474" s="189" t="s">
        <v>566</v>
      </c>
      <c r="G474" s="228" t="s">
        <v>565</v>
      </c>
      <c r="H474" s="227" t="s">
        <v>701</v>
      </c>
      <c r="I474" s="226" t="s">
        <v>922</v>
      </c>
      <c r="J474" s="226" t="s">
        <v>922</v>
      </c>
      <c r="K474" s="207"/>
      <c r="L474" s="198"/>
      <c r="M474" s="198"/>
      <c r="N474" s="65">
        <v>1086</v>
      </c>
      <c r="O474" s="36">
        <v>883.32799999999997</v>
      </c>
      <c r="P474" s="21"/>
      <c r="Q474" s="39"/>
      <c r="R474" s="39"/>
      <c r="S474" s="39"/>
      <c r="T474" s="39"/>
      <c r="U474" s="39"/>
      <c r="V474" s="39"/>
      <c r="W474" s="39"/>
      <c r="X474" s="39"/>
      <c r="Y474" s="39"/>
      <c r="Z474" s="39"/>
      <c r="AA474" s="39"/>
      <c r="AB474" s="39"/>
      <c r="AC474" s="39"/>
      <c r="AD474" s="39"/>
      <c r="AE474" s="39"/>
      <c r="AF474" s="39"/>
      <c r="AG474" s="39"/>
      <c r="AH474" s="39"/>
      <c r="AI474" s="39"/>
      <c r="AJ474" s="39"/>
      <c r="AK474" s="39"/>
      <c r="AL474" s="39"/>
      <c r="AM474" s="39"/>
      <c r="AN474" s="39"/>
      <c r="AO474" s="39"/>
      <c r="AP474" s="39"/>
      <c r="AQ474" s="39"/>
      <c r="AR474" s="39"/>
      <c r="AS474" s="39"/>
      <c r="AT474" s="39"/>
      <c r="AU474" s="39"/>
      <c r="AV474" s="39"/>
      <c r="AW474" s="39"/>
      <c r="AX474" s="39"/>
      <c r="AY474" s="39"/>
      <c r="AZ474" s="39"/>
      <c r="BA474" s="39"/>
      <c r="BB474" s="39"/>
      <c r="BC474" s="39"/>
      <c r="BD474" s="39"/>
      <c r="BE474" s="39"/>
      <c r="BF474" s="39"/>
      <c r="BG474" s="39"/>
      <c r="BH474" s="39"/>
      <c r="BI474" s="39"/>
      <c r="BJ474" s="39"/>
      <c r="BK474" s="39"/>
      <c r="BL474" s="39"/>
      <c r="BM474" s="39"/>
      <c r="BN474" s="39"/>
      <c r="BO474" s="39"/>
      <c r="BP474" s="39"/>
      <c r="BQ474" s="39"/>
      <c r="BR474" s="39"/>
      <c r="BS474" s="39"/>
      <c r="BT474" s="39"/>
      <c r="BU474" s="39"/>
      <c r="BV474" s="39"/>
      <c r="BW474" s="39"/>
      <c r="BX474" s="39"/>
      <c r="BY474" s="39"/>
      <c r="BZ474" s="39"/>
      <c r="CA474" s="39"/>
      <c r="CB474" s="39"/>
      <c r="CC474" s="39"/>
      <c r="CD474" s="39"/>
      <c r="CE474" s="39"/>
      <c r="CF474" s="39"/>
      <c r="CG474" s="39"/>
      <c r="CH474" s="39"/>
      <c r="CI474" s="39"/>
      <c r="CJ474" s="39"/>
      <c r="CK474" s="39"/>
      <c r="CL474" s="39"/>
      <c r="CM474" s="39"/>
      <c r="CN474" s="39"/>
      <c r="CO474" s="39"/>
      <c r="CP474" s="39"/>
      <c r="CQ474" s="39"/>
      <c r="CR474" s="39"/>
      <c r="CS474" s="39"/>
      <c r="CT474" s="39"/>
      <c r="CU474" s="39"/>
      <c r="CV474" s="39"/>
      <c r="CW474" s="39"/>
      <c r="CX474" s="39"/>
      <c r="CY474" s="39"/>
      <c r="CZ474" s="39"/>
      <c r="DA474" s="39"/>
      <c r="DB474" s="39"/>
      <c r="DC474" s="39"/>
      <c r="DD474" s="39"/>
      <c r="DE474" s="39"/>
      <c r="DF474" s="39"/>
      <c r="DG474" s="39"/>
      <c r="DH474" s="39"/>
      <c r="DI474" s="39"/>
      <c r="DJ474" s="39"/>
      <c r="DK474" s="39"/>
      <c r="DL474" s="39"/>
      <c r="DM474" s="39"/>
      <c r="DN474" s="39"/>
      <c r="DO474" s="39"/>
      <c r="DP474" s="39"/>
      <c r="DQ474" s="39"/>
      <c r="DR474" s="39"/>
      <c r="DS474" s="39"/>
      <c r="DT474" s="39"/>
      <c r="DU474" s="39"/>
      <c r="DV474" s="39"/>
      <c r="DW474" s="39"/>
      <c r="DX474" s="39"/>
      <c r="DY474" s="39"/>
      <c r="DZ474" s="39"/>
      <c r="EA474" s="39"/>
      <c r="EB474" s="39"/>
      <c r="EC474" s="39"/>
      <c r="ED474" s="39"/>
      <c r="EE474" s="39"/>
      <c r="EF474" s="39"/>
      <c r="EG474" s="39"/>
      <c r="EH474" s="39"/>
      <c r="EI474" s="39"/>
      <c r="EJ474" s="39"/>
      <c r="EK474" s="39"/>
      <c r="EL474" s="39"/>
      <c r="EM474" s="39"/>
      <c r="EN474" s="39"/>
      <c r="EO474" s="39"/>
      <c r="EP474" s="39"/>
      <c r="EQ474" s="39"/>
      <c r="ER474" s="39"/>
      <c r="ES474" s="39"/>
      <c r="ET474" s="39"/>
      <c r="EU474" s="39"/>
      <c r="EV474" s="39"/>
      <c r="EW474" s="39"/>
      <c r="EX474" s="39"/>
      <c r="EY474" s="39"/>
      <c r="EZ474" s="39"/>
      <c r="FA474" s="39"/>
      <c r="FB474" s="39"/>
      <c r="FC474" s="39"/>
      <c r="FD474" s="39"/>
      <c r="FE474" s="39"/>
      <c r="FF474" s="39"/>
      <c r="FG474" s="39"/>
      <c r="FH474" s="39"/>
      <c r="FI474" s="39"/>
      <c r="FJ474" s="39"/>
      <c r="FK474" s="39"/>
      <c r="FL474" s="39"/>
      <c r="FM474" s="39"/>
      <c r="FN474" s="39"/>
      <c r="FO474" s="39"/>
      <c r="FP474" s="39"/>
      <c r="FQ474" s="39"/>
      <c r="FR474" s="39"/>
      <c r="FS474" s="39"/>
      <c r="FT474" s="39"/>
      <c r="FU474" s="39"/>
      <c r="FV474" s="39"/>
      <c r="FW474" s="39"/>
      <c r="FX474" s="39"/>
      <c r="FY474" s="39"/>
      <c r="FZ474" s="39"/>
      <c r="GA474" s="39"/>
      <c r="GB474" s="39"/>
      <c r="GC474" s="39"/>
      <c r="GD474" s="39"/>
      <c r="GE474" s="39"/>
      <c r="GF474" s="39"/>
      <c r="GG474" s="39"/>
      <c r="GH474" s="39"/>
      <c r="GI474" s="39"/>
      <c r="GJ474" s="39"/>
      <c r="GK474" s="39"/>
      <c r="GL474" s="39"/>
      <c r="GM474" s="39"/>
      <c r="GN474" s="39"/>
      <c r="GO474" s="39"/>
      <c r="GP474" s="39"/>
      <c r="GQ474" s="39"/>
      <c r="GR474" s="39"/>
      <c r="GS474" s="39"/>
      <c r="GT474" s="39"/>
      <c r="GU474" s="39"/>
      <c r="GV474" s="39"/>
      <c r="GW474" s="39"/>
      <c r="GX474" s="39"/>
      <c r="GY474" s="39"/>
      <c r="GZ474" s="39"/>
      <c r="HA474" s="39"/>
      <c r="HB474" s="39"/>
      <c r="HC474" s="39"/>
      <c r="HD474" s="39"/>
      <c r="HE474" s="39"/>
      <c r="HF474" s="39"/>
      <c r="HG474" s="39"/>
      <c r="HH474" s="39"/>
      <c r="HI474" s="39"/>
      <c r="HJ474" s="39"/>
      <c r="HK474" s="39"/>
      <c r="HL474" s="39"/>
      <c r="HM474" s="39"/>
      <c r="HN474" s="39"/>
      <c r="HO474" s="39"/>
      <c r="HP474" s="39"/>
      <c r="HQ474" s="39"/>
      <c r="HR474" s="39"/>
      <c r="HS474" s="39"/>
      <c r="HT474" s="39"/>
      <c r="HU474" s="39"/>
      <c r="HV474" s="39"/>
      <c r="HW474" s="39"/>
      <c r="HX474" s="39"/>
      <c r="HY474" s="39"/>
      <c r="HZ474" s="39"/>
      <c r="IA474" s="39"/>
      <c r="IB474" s="39"/>
      <c r="IC474" s="39"/>
      <c r="ID474" s="39"/>
      <c r="IE474" s="39"/>
      <c r="IF474" s="39"/>
      <c r="IG474" s="39"/>
      <c r="IH474" s="39"/>
      <c r="II474" s="39"/>
      <c r="IJ474" s="39"/>
      <c r="IK474" s="39"/>
      <c r="IL474" s="39"/>
      <c r="IM474" s="39"/>
      <c r="IN474" s="39"/>
      <c r="IO474" s="39"/>
      <c r="IP474" s="39"/>
      <c r="IQ474" s="39"/>
      <c r="IR474" s="39"/>
      <c r="IS474" s="39"/>
      <c r="IT474" s="39"/>
      <c r="IU474" s="39"/>
      <c r="IV474" s="39"/>
      <c r="IW474" s="39"/>
      <c r="IX474" s="39"/>
      <c r="IY474" s="39"/>
      <c r="IZ474" s="39"/>
      <c r="JA474" s="39"/>
      <c r="JB474" s="39"/>
      <c r="JC474" s="39"/>
      <c r="JD474" s="39"/>
      <c r="JE474" s="39"/>
      <c r="JF474" s="39"/>
      <c r="JG474" s="39"/>
      <c r="JH474" s="39"/>
      <c r="JI474" s="39"/>
      <c r="JJ474" s="39"/>
      <c r="JK474" s="39"/>
      <c r="JL474" s="39"/>
      <c r="JM474" s="39"/>
      <c r="JN474" s="39"/>
      <c r="JO474" s="39"/>
      <c r="JP474" s="39"/>
      <c r="JQ474" s="39"/>
      <c r="JR474" s="39"/>
      <c r="JS474" s="39"/>
      <c r="JT474" s="39"/>
      <c r="JU474" s="39"/>
      <c r="JV474" s="39"/>
      <c r="JW474" s="39"/>
      <c r="JX474" s="39"/>
      <c r="JY474" s="39"/>
      <c r="JZ474" s="39"/>
      <c r="KA474" s="39"/>
      <c r="KB474" s="39"/>
      <c r="KC474" s="39"/>
      <c r="KD474" s="39"/>
      <c r="KE474" s="39"/>
      <c r="KF474" s="39"/>
      <c r="KG474" s="39"/>
      <c r="KH474" s="39"/>
      <c r="KI474" s="39"/>
      <c r="KJ474" s="39"/>
      <c r="KK474" s="39"/>
      <c r="KL474" s="39"/>
      <c r="KM474" s="39"/>
      <c r="KN474" s="39"/>
      <c r="KO474" s="39"/>
      <c r="KP474" s="39"/>
      <c r="KQ474" s="39"/>
      <c r="KR474" s="39"/>
      <c r="KS474" s="39"/>
      <c r="KT474" s="39"/>
      <c r="KU474" s="39"/>
      <c r="KV474" s="39"/>
      <c r="KW474" s="39"/>
      <c r="KX474" s="39"/>
      <c r="KY474" s="39"/>
      <c r="KZ474" s="39"/>
      <c r="LA474" s="39"/>
      <c r="LB474" s="39"/>
      <c r="LC474" s="39"/>
      <c r="LD474" s="39"/>
      <c r="LE474" s="39"/>
      <c r="LF474" s="39"/>
      <c r="LG474" s="39"/>
      <c r="LH474" s="39"/>
      <c r="LI474" s="39"/>
      <c r="LJ474" s="39"/>
      <c r="LK474" s="39"/>
      <c r="LL474" s="39"/>
      <c r="LM474" s="39"/>
      <c r="LN474" s="39"/>
      <c r="LO474" s="39"/>
      <c r="LP474" s="39"/>
      <c r="LQ474" s="39"/>
      <c r="LR474" s="39"/>
      <c r="LS474" s="39"/>
      <c r="LT474" s="39"/>
      <c r="LU474" s="39"/>
      <c r="LV474" s="39"/>
      <c r="LW474" s="39"/>
      <c r="LX474" s="39"/>
      <c r="LY474" s="39"/>
      <c r="LZ474" s="39"/>
      <c r="MA474" s="39"/>
      <c r="MB474" s="39"/>
      <c r="MC474" s="39"/>
      <c r="MD474" s="39"/>
      <c r="ME474" s="39"/>
      <c r="MF474" s="39"/>
      <c r="MG474" s="39"/>
      <c r="MH474" s="39"/>
      <c r="MI474" s="39"/>
      <c r="MJ474" s="39"/>
      <c r="MK474" s="39"/>
      <c r="ML474" s="39"/>
      <c r="MM474" s="39"/>
      <c r="MN474" s="39"/>
      <c r="MO474" s="39"/>
      <c r="MP474" s="39"/>
      <c r="MQ474" s="39"/>
      <c r="MR474" s="39"/>
      <c r="MS474" s="39"/>
      <c r="MT474" s="39"/>
      <c r="MU474" s="39"/>
      <c r="MV474" s="39"/>
      <c r="MW474" s="39"/>
      <c r="MX474" s="39"/>
      <c r="MY474" s="39"/>
      <c r="MZ474" s="39"/>
      <c r="NA474" s="39"/>
      <c r="NB474" s="39"/>
      <c r="NC474" s="39"/>
      <c r="ND474" s="39"/>
      <c r="NE474" s="39"/>
      <c r="NF474" s="39"/>
      <c r="NG474" s="39"/>
      <c r="NH474" s="39"/>
      <c r="NI474" s="39"/>
      <c r="NJ474" s="39"/>
      <c r="NK474" s="39"/>
      <c r="NL474" s="39"/>
      <c r="NM474" s="39"/>
      <c r="NN474" s="39"/>
      <c r="NO474" s="39"/>
      <c r="NP474" s="39"/>
      <c r="NQ474" s="39"/>
      <c r="NR474" s="39"/>
      <c r="NS474" s="39"/>
      <c r="NT474" s="39"/>
      <c r="NU474" s="39"/>
      <c r="NV474" s="39"/>
      <c r="NW474" s="39"/>
      <c r="NX474" s="39"/>
      <c r="NY474" s="39"/>
      <c r="NZ474" s="39"/>
      <c r="OA474" s="39"/>
      <c r="OB474" s="39"/>
      <c r="OC474" s="39"/>
      <c r="OD474" s="39"/>
      <c r="OE474" s="39"/>
      <c r="OF474" s="39"/>
      <c r="OG474" s="39"/>
      <c r="OH474" s="39"/>
      <c r="OI474" s="39"/>
      <c r="OJ474" s="39"/>
      <c r="OK474" s="39"/>
      <c r="OL474" s="39"/>
      <c r="OM474" s="39"/>
      <c r="ON474" s="39"/>
      <c r="OO474" s="39"/>
      <c r="OP474" s="39"/>
      <c r="OQ474" s="39"/>
      <c r="OR474" s="39"/>
      <c r="OS474" s="39"/>
      <c r="OT474" s="39"/>
      <c r="OU474" s="39"/>
      <c r="OV474" s="39"/>
      <c r="OW474" s="39"/>
      <c r="OX474" s="39"/>
      <c r="OY474" s="39"/>
      <c r="OZ474" s="39"/>
      <c r="PA474" s="39"/>
      <c r="PB474" s="39"/>
      <c r="PC474" s="39"/>
      <c r="PD474" s="39"/>
      <c r="PE474" s="39"/>
      <c r="PF474" s="39"/>
      <c r="PG474" s="39"/>
      <c r="PH474" s="39"/>
      <c r="PI474" s="39"/>
      <c r="PJ474" s="39"/>
      <c r="PK474" s="39"/>
      <c r="PL474" s="39"/>
      <c r="PM474" s="39"/>
      <c r="PN474" s="39"/>
      <c r="PO474" s="39"/>
      <c r="PP474" s="39"/>
      <c r="PQ474" s="39"/>
      <c r="PR474" s="39"/>
      <c r="PS474" s="39"/>
      <c r="PT474" s="39"/>
      <c r="PU474" s="39"/>
      <c r="PV474" s="39"/>
      <c r="PW474" s="39"/>
      <c r="PX474" s="39"/>
      <c r="PY474" s="39"/>
      <c r="PZ474" s="39"/>
      <c r="QA474" s="39"/>
      <c r="QB474" s="39"/>
      <c r="QC474" s="39"/>
      <c r="QD474" s="39"/>
      <c r="QE474" s="39"/>
      <c r="QF474" s="39"/>
      <c r="QG474" s="39"/>
      <c r="QH474" s="39"/>
      <c r="QI474" s="39"/>
      <c r="QJ474" s="39"/>
      <c r="QK474" s="39"/>
      <c r="QL474" s="39"/>
      <c r="QM474" s="39"/>
      <c r="QN474" s="39"/>
      <c r="QO474" s="39"/>
      <c r="QP474" s="39"/>
      <c r="QQ474" s="39"/>
      <c r="QR474" s="39"/>
      <c r="QS474" s="39"/>
      <c r="QT474" s="39"/>
      <c r="QU474" s="39"/>
      <c r="QV474" s="39"/>
      <c r="QW474" s="39"/>
      <c r="QX474" s="39"/>
      <c r="QY474" s="39"/>
      <c r="QZ474" s="39"/>
      <c r="RA474" s="39"/>
      <c r="RB474" s="39"/>
      <c r="RC474" s="39"/>
      <c r="RD474" s="39"/>
      <c r="RE474" s="39"/>
      <c r="RF474" s="39"/>
      <c r="RG474" s="39"/>
      <c r="RH474" s="39"/>
      <c r="RI474" s="39"/>
      <c r="RJ474" s="39"/>
      <c r="RK474" s="39"/>
      <c r="RL474" s="39"/>
      <c r="RM474" s="39"/>
      <c r="RN474" s="39"/>
      <c r="RO474" s="39"/>
      <c r="RP474" s="39"/>
      <c r="RQ474" s="39"/>
      <c r="RR474" s="39"/>
      <c r="RS474" s="39"/>
      <c r="RT474" s="39"/>
      <c r="RU474" s="39"/>
      <c r="RV474" s="39"/>
      <c r="RW474" s="39"/>
      <c r="RX474" s="39"/>
      <c r="RY474" s="39"/>
      <c r="RZ474" s="39"/>
      <c r="SA474" s="39"/>
      <c r="SB474" s="39"/>
      <c r="SC474" s="39"/>
      <c r="SD474" s="39"/>
      <c r="SE474" s="39"/>
      <c r="SF474" s="39"/>
      <c r="SG474" s="39"/>
      <c r="SH474" s="39"/>
      <c r="SI474" s="39"/>
      <c r="SJ474" s="39"/>
      <c r="SK474" s="39"/>
      <c r="SL474" s="39"/>
      <c r="SM474" s="39"/>
      <c r="SN474" s="39"/>
      <c r="SO474" s="39"/>
      <c r="SP474" s="39"/>
      <c r="SQ474" s="39"/>
      <c r="SR474" s="39"/>
      <c r="SS474" s="39"/>
      <c r="ST474" s="39"/>
      <c r="SU474" s="39"/>
      <c r="SV474" s="39"/>
      <c r="SW474" s="39"/>
      <c r="SX474" s="39"/>
      <c r="SY474" s="39"/>
      <c r="SZ474" s="39"/>
      <c r="TA474" s="39"/>
      <c r="TB474" s="39"/>
      <c r="TC474" s="39"/>
      <c r="TD474" s="39"/>
      <c r="TE474" s="39"/>
      <c r="TF474" s="39"/>
      <c r="TG474" s="39"/>
      <c r="TH474" s="39"/>
      <c r="TI474" s="39"/>
      <c r="TJ474" s="39"/>
      <c r="TK474" s="39"/>
      <c r="TL474" s="39"/>
      <c r="TM474" s="39"/>
      <c r="TN474" s="39"/>
      <c r="TO474" s="39"/>
      <c r="TP474" s="39"/>
      <c r="TQ474" s="39"/>
      <c r="TR474" s="39"/>
      <c r="TS474" s="39"/>
      <c r="TT474" s="39"/>
      <c r="TU474" s="39"/>
      <c r="TV474" s="39"/>
      <c r="TW474" s="39"/>
      <c r="TX474" s="39"/>
      <c r="TY474" s="39"/>
      <c r="TZ474" s="39"/>
      <c r="UA474" s="39"/>
      <c r="UB474" s="39"/>
      <c r="UC474" s="39"/>
      <c r="UD474" s="39"/>
      <c r="UE474" s="39"/>
      <c r="UF474" s="39"/>
      <c r="UG474" s="39"/>
      <c r="UH474" s="39"/>
      <c r="UI474" s="39"/>
      <c r="UJ474" s="39"/>
      <c r="UK474" s="39"/>
      <c r="UL474" s="39"/>
      <c r="UM474" s="39"/>
      <c r="UN474" s="39"/>
      <c r="UO474" s="39"/>
      <c r="UP474" s="39"/>
      <c r="UQ474" s="39"/>
      <c r="UR474" s="39"/>
      <c r="US474" s="39"/>
      <c r="UT474" s="39"/>
      <c r="UU474" s="39"/>
      <c r="UV474" s="39"/>
      <c r="UW474" s="39"/>
      <c r="UX474" s="39"/>
      <c r="UY474" s="39"/>
      <c r="UZ474" s="39"/>
      <c r="VA474" s="39"/>
      <c r="VB474" s="39"/>
      <c r="VC474" s="39"/>
      <c r="VD474" s="39"/>
      <c r="VE474" s="39"/>
      <c r="VF474" s="39"/>
      <c r="VG474" s="39"/>
      <c r="VH474" s="39"/>
      <c r="VI474" s="39"/>
      <c r="VJ474" s="39"/>
      <c r="VK474" s="39"/>
      <c r="VL474" s="39"/>
      <c r="VM474" s="39"/>
      <c r="VN474" s="39"/>
      <c r="VO474" s="39"/>
      <c r="VP474" s="39"/>
      <c r="VQ474" s="39"/>
      <c r="VR474" s="39"/>
      <c r="VS474" s="39"/>
      <c r="VT474" s="39"/>
      <c r="VU474" s="39"/>
      <c r="VV474" s="39"/>
      <c r="VW474" s="39"/>
      <c r="VX474" s="39"/>
      <c r="VY474" s="39"/>
      <c r="VZ474" s="39"/>
      <c r="WA474" s="39"/>
      <c r="WB474" s="39"/>
      <c r="WC474" s="39"/>
      <c r="WD474" s="39"/>
      <c r="WE474" s="39"/>
      <c r="WF474" s="39"/>
      <c r="WG474" s="39"/>
      <c r="WH474" s="39"/>
      <c r="WI474" s="39"/>
      <c r="WJ474" s="39"/>
      <c r="WK474" s="39"/>
      <c r="WL474" s="39"/>
      <c r="WM474" s="39"/>
      <c r="WN474" s="39"/>
      <c r="WO474" s="39"/>
      <c r="WP474" s="39"/>
      <c r="WQ474" s="39"/>
      <c r="WR474" s="39"/>
      <c r="WS474" s="39"/>
      <c r="WT474" s="39"/>
      <c r="WU474" s="39"/>
      <c r="WV474" s="39"/>
      <c r="WW474" s="39"/>
      <c r="WX474" s="39"/>
      <c r="WY474" s="39"/>
      <c r="WZ474" s="39"/>
      <c r="XA474" s="39"/>
      <c r="XB474" s="39"/>
      <c r="XC474" s="39"/>
      <c r="XD474" s="39"/>
      <c r="XE474" s="39"/>
      <c r="XF474" s="39"/>
      <c r="XG474" s="39"/>
      <c r="XH474" s="39"/>
      <c r="XI474" s="39"/>
      <c r="XJ474" s="39"/>
      <c r="XK474" s="39"/>
      <c r="XL474" s="39"/>
      <c r="XM474" s="39"/>
      <c r="XN474" s="39"/>
      <c r="XO474" s="39"/>
      <c r="XP474" s="39"/>
      <c r="XQ474" s="39"/>
      <c r="XR474" s="39"/>
      <c r="XS474" s="39"/>
      <c r="XT474" s="39"/>
      <c r="XU474" s="39"/>
      <c r="XV474" s="39"/>
      <c r="XW474" s="39"/>
      <c r="XX474" s="39"/>
      <c r="XY474" s="39"/>
      <c r="XZ474" s="39"/>
      <c r="YA474" s="39"/>
      <c r="YB474" s="39"/>
      <c r="YC474" s="39"/>
      <c r="YD474" s="39"/>
      <c r="YE474" s="39"/>
      <c r="YF474" s="39"/>
      <c r="YG474" s="39"/>
      <c r="YH474" s="39"/>
      <c r="YI474" s="39"/>
      <c r="YJ474" s="39"/>
      <c r="YK474" s="39"/>
      <c r="YL474" s="39"/>
      <c r="YM474" s="39"/>
      <c r="YN474" s="39"/>
      <c r="YO474" s="39"/>
      <c r="YP474" s="39"/>
      <c r="YQ474" s="39"/>
      <c r="YR474" s="39"/>
      <c r="YS474" s="39"/>
      <c r="YT474" s="39"/>
      <c r="YU474" s="39"/>
      <c r="YV474" s="39"/>
      <c r="YW474" s="39"/>
      <c r="YX474" s="39"/>
      <c r="YY474" s="39"/>
      <c r="YZ474" s="39"/>
      <c r="ZA474" s="39"/>
      <c r="ZB474" s="39"/>
      <c r="ZC474" s="39"/>
      <c r="ZD474" s="39"/>
      <c r="ZE474" s="39"/>
      <c r="ZF474" s="39"/>
      <c r="ZG474" s="39"/>
      <c r="ZH474" s="39"/>
      <c r="ZI474" s="39"/>
      <c r="ZJ474" s="39"/>
      <c r="ZK474" s="39"/>
      <c r="ZL474" s="39"/>
      <c r="ZM474" s="39"/>
      <c r="ZN474" s="39"/>
      <c r="ZO474" s="39"/>
      <c r="ZP474" s="39"/>
      <c r="ZQ474" s="39"/>
      <c r="ZR474" s="39"/>
      <c r="ZS474" s="39"/>
      <c r="ZT474" s="39"/>
      <c r="ZU474" s="39"/>
      <c r="ZV474" s="39"/>
      <c r="ZW474" s="39"/>
      <c r="ZX474" s="39"/>
      <c r="ZY474" s="39"/>
      <c r="ZZ474" s="39"/>
      <c r="AAA474" s="39"/>
      <c r="AAB474" s="39"/>
      <c r="AAC474" s="39"/>
      <c r="AAD474" s="39"/>
      <c r="AAE474" s="39"/>
      <c r="AAF474" s="39"/>
      <c r="AAG474" s="39"/>
      <c r="AAH474" s="39"/>
      <c r="AAI474" s="39"/>
      <c r="AAJ474" s="39"/>
      <c r="AAK474" s="39"/>
      <c r="AAL474" s="39"/>
      <c r="AAM474" s="39"/>
      <c r="AAN474" s="39"/>
      <c r="AAO474" s="39"/>
      <c r="AAP474" s="39"/>
      <c r="AAQ474" s="39"/>
      <c r="AAR474" s="39"/>
      <c r="AAS474" s="39"/>
      <c r="AAT474" s="39"/>
      <c r="AAU474" s="39"/>
      <c r="AAV474" s="39"/>
      <c r="AAW474" s="39"/>
      <c r="AAX474" s="39"/>
      <c r="AAY474" s="39"/>
      <c r="AAZ474" s="39"/>
      <c r="ABA474" s="39"/>
      <c r="ABB474" s="39"/>
      <c r="ABC474" s="39"/>
      <c r="ABD474" s="39"/>
      <c r="ABE474" s="39"/>
      <c r="ABF474" s="39"/>
      <c r="ABG474" s="39"/>
      <c r="ABH474" s="39"/>
      <c r="ABI474" s="39"/>
      <c r="ABJ474" s="39"/>
      <c r="ABK474" s="39"/>
      <c r="ABL474" s="39"/>
      <c r="ABM474" s="39"/>
      <c r="ABN474" s="39"/>
      <c r="ABO474" s="39"/>
      <c r="ABP474" s="39"/>
      <c r="ABQ474" s="39"/>
      <c r="ABR474" s="39"/>
      <c r="ABS474" s="39"/>
      <c r="ABT474" s="39"/>
      <c r="ABU474" s="39"/>
      <c r="ABV474" s="39"/>
      <c r="ABW474" s="39"/>
      <c r="ABX474" s="39"/>
      <c r="ABY474" s="39"/>
      <c r="ABZ474" s="39"/>
      <c r="ACA474" s="39"/>
      <c r="ACB474" s="39"/>
      <c r="ACC474" s="39"/>
      <c r="ACD474" s="39"/>
      <c r="ACE474" s="39"/>
      <c r="ACF474" s="39"/>
      <c r="ACG474" s="39"/>
      <c r="ACH474" s="39"/>
      <c r="ACI474" s="39"/>
      <c r="ACJ474" s="39"/>
      <c r="ACK474" s="39"/>
      <c r="ACL474" s="39"/>
      <c r="ACM474" s="39"/>
      <c r="ACN474" s="39"/>
      <c r="ACO474" s="39"/>
      <c r="ACP474" s="39"/>
      <c r="ACQ474" s="39"/>
      <c r="ACR474" s="39"/>
      <c r="ACS474" s="39"/>
      <c r="ACT474" s="39"/>
      <c r="ACU474" s="39"/>
      <c r="ACV474" s="39"/>
      <c r="ACW474" s="39"/>
      <c r="ACX474" s="39"/>
      <c r="ACY474" s="39"/>
      <c r="ACZ474" s="39"/>
      <c r="ADA474" s="39"/>
      <c r="ADB474" s="39"/>
      <c r="ADC474" s="39"/>
      <c r="ADD474" s="39"/>
      <c r="ADE474" s="39"/>
      <c r="ADF474" s="39"/>
      <c r="ADG474" s="39"/>
      <c r="ADH474" s="39"/>
      <c r="ADI474" s="39"/>
      <c r="ADJ474" s="39"/>
      <c r="ADK474" s="39"/>
      <c r="ADL474" s="39"/>
      <c r="ADM474" s="39"/>
      <c r="ADN474" s="39"/>
      <c r="ADO474" s="39"/>
      <c r="ADP474" s="39"/>
      <c r="ADQ474" s="39"/>
      <c r="ADR474" s="39"/>
      <c r="ADS474" s="39"/>
      <c r="ADT474" s="39"/>
      <c r="ADU474" s="39"/>
      <c r="ADV474" s="39"/>
      <c r="ADW474" s="39"/>
      <c r="ADX474" s="39"/>
      <c r="ADY474" s="39"/>
      <c r="ADZ474" s="39"/>
      <c r="AEA474" s="39"/>
      <c r="AEB474" s="39"/>
      <c r="AEC474" s="39"/>
      <c r="AED474" s="39"/>
      <c r="AEE474" s="39"/>
      <c r="AEF474" s="39"/>
      <c r="AEG474" s="39"/>
      <c r="AEH474" s="39"/>
      <c r="AEI474" s="39"/>
      <c r="AEJ474" s="39"/>
      <c r="AEK474" s="39"/>
      <c r="AEL474" s="39"/>
      <c r="AEM474" s="39"/>
      <c r="AEN474" s="39"/>
      <c r="AEO474" s="39"/>
      <c r="AEP474" s="39"/>
      <c r="AEQ474" s="39"/>
      <c r="AER474" s="39"/>
      <c r="AES474" s="39"/>
      <c r="AET474" s="39"/>
      <c r="AEU474" s="39"/>
      <c r="AEV474" s="39"/>
      <c r="AEW474" s="39"/>
      <c r="AEX474" s="39"/>
      <c r="AEY474" s="39"/>
      <c r="AEZ474" s="39"/>
      <c r="AFA474" s="39"/>
      <c r="AFB474" s="39"/>
      <c r="AFC474" s="39"/>
      <c r="AFD474" s="39"/>
      <c r="AFE474" s="39"/>
      <c r="AFF474" s="39"/>
      <c r="AFG474" s="39"/>
      <c r="AFH474" s="39"/>
      <c r="AFI474" s="39"/>
      <c r="AFJ474" s="39"/>
      <c r="AFK474" s="39"/>
      <c r="AFL474" s="39"/>
      <c r="AFM474" s="39"/>
      <c r="AFN474" s="39"/>
      <c r="AFO474" s="39"/>
      <c r="AFP474" s="39"/>
      <c r="AFQ474" s="39"/>
      <c r="AFR474" s="39"/>
      <c r="AFS474" s="39"/>
      <c r="AFT474" s="39"/>
      <c r="AFU474" s="39"/>
      <c r="AFV474" s="39"/>
      <c r="AFW474" s="39"/>
      <c r="AFX474" s="39"/>
      <c r="AFY474" s="39"/>
      <c r="AFZ474" s="39"/>
      <c r="AGA474" s="39"/>
      <c r="AGB474" s="39"/>
      <c r="AGC474" s="39"/>
      <c r="AGD474" s="39"/>
      <c r="AGE474" s="39"/>
      <c r="AGF474" s="39"/>
      <c r="AGG474" s="39"/>
      <c r="AGH474" s="39"/>
      <c r="AGI474" s="39"/>
      <c r="AGJ474" s="39"/>
      <c r="AGK474" s="39"/>
      <c r="AGL474" s="39"/>
      <c r="AGM474" s="39"/>
      <c r="AGN474" s="39"/>
      <c r="AGO474" s="39"/>
      <c r="AGP474" s="39"/>
      <c r="AGQ474" s="39"/>
      <c r="AGR474" s="39"/>
      <c r="AGS474" s="39"/>
      <c r="AGT474" s="39"/>
      <c r="AGU474" s="39"/>
      <c r="AGV474" s="39"/>
      <c r="AGW474" s="39"/>
      <c r="AGX474" s="39"/>
      <c r="AGY474" s="39"/>
      <c r="AGZ474" s="39"/>
      <c r="AHA474" s="39"/>
      <c r="AHB474" s="39"/>
      <c r="AHC474" s="39"/>
      <c r="AHD474" s="39"/>
      <c r="AHE474" s="39"/>
      <c r="AHF474" s="39"/>
      <c r="AHG474" s="39"/>
      <c r="AHH474" s="39"/>
      <c r="AHI474" s="39"/>
      <c r="AHJ474" s="39"/>
      <c r="AHK474" s="39"/>
      <c r="AHL474" s="39"/>
      <c r="AHM474" s="39"/>
      <c r="AHN474" s="39"/>
      <c r="AHO474" s="39"/>
      <c r="AHP474" s="39"/>
      <c r="AHQ474" s="39"/>
      <c r="AHR474" s="39"/>
      <c r="AHS474" s="39"/>
      <c r="AHT474" s="39"/>
      <c r="AHU474" s="39"/>
      <c r="AHV474" s="39"/>
      <c r="AHW474" s="39"/>
      <c r="AHX474" s="39"/>
      <c r="AHY474" s="39"/>
      <c r="AHZ474" s="39"/>
      <c r="AIA474" s="39"/>
      <c r="AIB474" s="39"/>
      <c r="AIC474" s="39"/>
      <c r="AID474" s="39"/>
      <c r="AIE474" s="39"/>
      <c r="AIF474" s="39"/>
      <c r="AIG474" s="39"/>
      <c r="AIH474" s="39"/>
      <c r="AII474" s="39"/>
      <c r="AIJ474" s="39"/>
      <c r="AIK474" s="39"/>
      <c r="AIL474" s="39"/>
      <c r="AIM474" s="39"/>
      <c r="AIN474" s="39"/>
      <c r="AIO474" s="39"/>
      <c r="AIP474" s="39"/>
      <c r="AIQ474" s="39"/>
      <c r="AIR474" s="39"/>
      <c r="AIS474" s="39"/>
      <c r="AIT474" s="39"/>
      <c r="AIU474" s="39"/>
      <c r="AIV474" s="39"/>
      <c r="AIW474" s="39"/>
      <c r="AIX474" s="39"/>
      <c r="AIY474" s="39"/>
      <c r="AIZ474" s="39"/>
      <c r="AJA474" s="39"/>
      <c r="AJB474" s="39"/>
      <c r="AJC474" s="39"/>
      <c r="AJD474" s="39"/>
      <c r="AJE474" s="39"/>
      <c r="AJF474" s="39"/>
      <c r="AJG474" s="39"/>
      <c r="AJH474" s="39"/>
      <c r="AJI474" s="39"/>
      <c r="AJJ474" s="39"/>
      <c r="AJK474" s="39"/>
      <c r="AJL474" s="39"/>
      <c r="AJM474" s="39"/>
      <c r="AJN474" s="39"/>
      <c r="AJO474" s="39"/>
      <c r="AJP474" s="39"/>
      <c r="AJQ474" s="39"/>
      <c r="AJR474" s="39"/>
      <c r="AJS474" s="39"/>
      <c r="AJT474" s="39"/>
      <c r="AJU474" s="39"/>
      <c r="AJV474" s="39"/>
      <c r="AJW474" s="39"/>
      <c r="AJX474" s="39"/>
      <c r="AJY474" s="39"/>
      <c r="AJZ474" s="39"/>
      <c r="AKA474" s="39"/>
      <c r="AKB474" s="39"/>
      <c r="AKC474" s="39"/>
      <c r="AKD474" s="39"/>
      <c r="AKE474" s="39"/>
      <c r="AKF474" s="39"/>
      <c r="AKG474" s="39"/>
      <c r="AKH474" s="39"/>
      <c r="AKI474" s="39"/>
      <c r="AKJ474" s="39"/>
      <c r="AKK474" s="39"/>
      <c r="AKL474" s="39"/>
      <c r="AKM474" s="39"/>
      <c r="AKN474" s="39"/>
      <c r="AKO474" s="39"/>
      <c r="AKP474" s="39"/>
      <c r="AKQ474" s="39"/>
      <c r="AKR474" s="39"/>
      <c r="AKS474" s="39"/>
      <c r="AKT474" s="39"/>
      <c r="AKU474" s="39"/>
      <c r="AKV474" s="39"/>
      <c r="AKW474" s="39"/>
      <c r="AKX474" s="39"/>
      <c r="AKY474" s="39"/>
      <c r="AKZ474" s="39"/>
      <c r="ALA474" s="39"/>
      <c r="ALB474" s="39"/>
      <c r="ALC474" s="39"/>
      <c r="ALD474" s="39"/>
      <c r="ALE474" s="39"/>
      <c r="ALF474" s="39"/>
      <c r="ALG474" s="39"/>
      <c r="ALH474" s="39"/>
      <c r="ALI474" s="39"/>
      <c r="ALJ474" s="39"/>
      <c r="ALK474" s="39"/>
      <c r="ALL474" s="39"/>
      <c r="ALM474" s="39"/>
      <c r="ALN474" s="39"/>
      <c r="ALO474" s="39"/>
      <c r="ALP474" s="39"/>
      <c r="ALQ474" s="39"/>
      <c r="ALR474" s="39"/>
      <c r="ALS474" s="39"/>
      <c r="ALT474" s="39"/>
      <c r="ALU474" s="39"/>
    </row>
    <row r="475" spans="1:1009" s="14" customFormat="1" ht="59.25" customHeight="1" x14ac:dyDescent="0.25">
      <c r="A475" s="184" t="s">
        <v>282</v>
      </c>
      <c r="B475" s="190" t="s">
        <v>283</v>
      </c>
      <c r="C475" s="33" t="s">
        <v>149</v>
      </c>
      <c r="D475" s="34" t="s">
        <v>9</v>
      </c>
      <c r="E475" s="34" t="s">
        <v>29</v>
      </c>
      <c r="F475" s="189" t="s">
        <v>566</v>
      </c>
      <c r="G475" s="228" t="s">
        <v>565</v>
      </c>
      <c r="H475" s="227" t="s">
        <v>1316</v>
      </c>
      <c r="I475" s="226"/>
      <c r="J475" s="226"/>
      <c r="K475" s="127"/>
      <c r="L475" s="66">
        <v>2708</v>
      </c>
      <c r="M475" s="24"/>
      <c r="N475" s="19">
        <v>2708</v>
      </c>
      <c r="O475" s="19">
        <v>3000</v>
      </c>
      <c r="P475" s="190"/>
      <c r="Q475" s="39"/>
      <c r="R475" s="39"/>
      <c r="S475" s="39"/>
      <c r="T475" s="39"/>
      <c r="U475" s="39"/>
      <c r="V475" s="39"/>
      <c r="W475" s="39"/>
      <c r="X475" s="39"/>
      <c r="Y475" s="39"/>
      <c r="Z475" s="39"/>
      <c r="AA475" s="39"/>
      <c r="AB475" s="39"/>
      <c r="AC475" s="39"/>
      <c r="AD475" s="39"/>
      <c r="AE475" s="39"/>
      <c r="AF475" s="39"/>
      <c r="AG475" s="39"/>
      <c r="AH475" s="39"/>
      <c r="AI475" s="39"/>
      <c r="AJ475" s="39"/>
      <c r="AK475" s="39"/>
      <c r="AL475" s="39"/>
      <c r="AM475" s="39"/>
      <c r="AN475" s="39"/>
      <c r="AO475" s="39"/>
      <c r="AP475" s="39"/>
      <c r="AQ475" s="39"/>
      <c r="AR475" s="39"/>
      <c r="AS475" s="39"/>
      <c r="AT475" s="39"/>
      <c r="AU475" s="39"/>
      <c r="AV475" s="39"/>
      <c r="AW475" s="39"/>
      <c r="AX475" s="39"/>
      <c r="AY475" s="39"/>
      <c r="AZ475" s="39"/>
      <c r="BA475" s="39"/>
      <c r="BB475" s="39"/>
      <c r="BC475" s="39"/>
      <c r="BD475" s="39"/>
      <c r="BE475" s="39"/>
      <c r="BF475" s="39"/>
      <c r="BG475" s="39"/>
      <c r="BH475" s="39"/>
      <c r="BI475" s="39"/>
      <c r="BJ475" s="39"/>
      <c r="BK475" s="39"/>
      <c r="BL475" s="39"/>
      <c r="BM475" s="39"/>
      <c r="BN475" s="39"/>
      <c r="BO475" s="39"/>
      <c r="BP475" s="39"/>
      <c r="BQ475" s="39"/>
      <c r="BR475" s="39"/>
      <c r="BS475" s="39"/>
      <c r="BT475" s="39"/>
      <c r="BU475" s="39"/>
      <c r="BV475" s="39"/>
      <c r="BW475" s="39"/>
      <c r="BX475" s="39"/>
      <c r="BY475" s="39"/>
      <c r="BZ475" s="39"/>
      <c r="CA475" s="39"/>
      <c r="CB475" s="39"/>
      <c r="CC475" s="39"/>
      <c r="CD475" s="39"/>
      <c r="CE475" s="39"/>
      <c r="CF475" s="39"/>
      <c r="CG475" s="39"/>
      <c r="CH475" s="39"/>
      <c r="CI475" s="39"/>
      <c r="CJ475" s="39"/>
      <c r="CK475" s="39"/>
      <c r="CL475" s="39"/>
      <c r="CM475" s="39"/>
      <c r="CN475" s="39"/>
      <c r="CO475" s="39"/>
      <c r="CP475" s="39"/>
      <c r="CQ475" s="39"/>
      <c r="CR475" s="39"/>
      <c r="CS475" s="39"/>
      <c r="CT475" s="39"/>
      <c r="CU475" s="39"/>
      <c r="CV475" s="39"/>
      <c r="CW475" s="39"/>
      <c r="CX475" s="39"/>
      <c r="CY475" s="39"/>
      <c r="CZ475" s="39"/>
      <c r="DA475" s="39"/>
      <c r="DB475" s="39"/>
      <c r="DC475" s="39"/>
      <c r="DD475" s="39"/>
      <c r="DE475" s="39"/>
      <c r="DF475" s="39"/>
      <c r="DG475" s="39"/>
      <c r="DH475" s="39"/>
      <c r="DI475" s="39"/>
      <c r="DJ475" s="39"/>
      <c r="DK475" s="39"/>
      <c r="DL475" s="39"/>
      <c r="DM475" s="39"/>
      <c r="DN475" s="39"/>
      <c r="DO475" s="39"/>
      <c r="DP475" s="39"/>
      <c r="DQ475" s="39"/>
      <c r="DR475" s="39"/>
      <c r="DS475" s="39"/>
      <c r="DT475" s="39"/>
      <c r="DU475" s="39"/>
      <c r="DV475" s="39"/>
      <c r="DW475" s="39"/>
      <c r="DX475" s="39"/>
      <c r="DY475" s="39"/>
      <c r="DZ475" s="39"/>
      <c r="EA475" s="39"/>
      <c r="EB475" s="39"/>
      <c r="EC475" s="39"/>
      <c r="ED475" s="39"/>
      <c r="EE475" s="39"/>
      <c r="EF475" s="39"/>
      <c r="EG475" s="39"/>
      <c r="EH475" s="39"/>
      <c r="EI475" s="39"/>
      <c r="EJ475" s="39"/>
      <c r="EK475" s="39"/>
      <c r="EL475" s="39"/>
      <c r="EM475" s="39"/>
      <c r="EN475" s="39"/>
      <c r="EO475" s="39"/>
      <c r="EP475" s="39"/>
      <c r="EQ475" s="39"/>
      <c r="ER475" s="39"/>
      <c r="ES475" s="39"/>
      <c r="ET475" s="39"/>
      <c r="EU475" s="39"/>
      <c r="EV475" s="39"/>
      <c r="EW475" s="39"/>
      <c r="EX475" s="39"/>
      <c r="EY475" s="39"/>
      <c r="EZ475" s="39"/>
      <c r="FA475" s="39"/>
      <c r="FB475" s="39"/>
      <c r="FC475" s="39"/>
      <c r="FD475" s="39"/>
      <c r="FE475" s="39"/>
      <c r="FF475" s="39"/>
      <c r="FG475" s="39"/>
      <c r="FH475" s="39"/>
      <c r="FI475" s="39"/>
      <c r="FJ475" s="39"/>
      <c r="FK475" s="39"/>
      <c r="FL475" s="39"/>
      <c r="FM475" s="39"/>
      <c r="FN475" s="39"/>
      <c r="FO475" s="39"/>
      <c r="FP475" s="39"/>
      <c r="FQ475" s="39"/>
      <c r="FR475" s="39"/>
      <c r="FS475" s="39"/>
      <c r="FT475" s="39"/>
      <c r="FU475" s="39"/>
      <c r="FV475" s="39"/>
      <c r="FW475" s="39"/>
      <c r="FX475" s="39"/>
      <c r="FY475" s="39"/>
      <c r="FZ475" s="39"/>
      <c r="GA475" s="39"/>
      <c r="GB475" s="39"/>
      <c r="GC475" s="39"/>
      <c r="GD475" s="39"/>
      <c r="GE475" s="39"/>
      <c r="GF475" s="39"/>
      <c r="GG475" s="39"/>
      <c r="GH475" s="39"/>
      <c r="GI475" s="39"/>
      <c r="GJ475" s="39"/>
      <c r="GK475" s="39"/>
      <c r="GL475" s="39"/>
      <c r="GM475" s="39"/>
      <c r="GN475" s="39"/>
      <c r="GO475" s="39"/>
      <c r="GP475" s="39"/>
      <c r="GQ475" s="39"/>
      <c r="GR475" s="39"/>
      <c r="GS475" s="39"/>
      <c r="GT475" s="39"/>
      <c r="GU475" s="39"/>
      <c r="GV475" s="39"/>
      <c r="GW475" s="39"/>
      <c r="GX475" s="39"/>
      <c r="GY475" s="39"/>
      <c r="GZ475" s="39"/>
      <c r="HA475" s="39"/>
      <c r="HB475" s="39"/>
      <c r="HC475" s="39"/>
      <c r="HD475" s="39"/>
      <c r="HE475" s="39"/>
      <c r="HF475" s="39"/>
      <c r="HG475" s="39"/>
      <c r="HH475" s="39"/>
      <c r="HI475" s="39"/>
      <c r="HJ475" s="39"/>
      <c r="HK475" s="39"/>
      <c r="HL475" s="39"/>
      <c r="HM475" s="39"/>
      <c r="HN475" s="39"/>
      <c r="HO475" s="39"/>
      <c r="HP475" s="39"/>
      <c r="HQ475" s="39"/>
      <c r="HR475" s="39"/>
      <c r="HS475" s="39"/>
      <c r="HT475" s="39"/>
      <c r="HU475" s="39"/>
      <c r="HV475" s="39"/>
      <c r="HW475" s="39"/>
      <c r="HX475" s="39"/>
      <c r="HY475" s="39"/>
      <c r="HZ475" s="39"/>
      <c r="IA475" s="39"/>
      <c r="IB475" s="39"/>
      <c r="IC475" s="39"/>
      <c r="ID475" s="39"/>
      <c r="IE475" s="39"/>
      <c r="IF475" s="39"/>
      <c r="IG475" s="39"/>
      <c r="IH475" s="39"/>
      <c r="II475" s="39"/>
      <c r="IJ475" s="39"/>
      <c r="IK475" s="39"/>
      <c r="IL475" s="39"/>
      <c r="IM475" s="39"/>
      <c r="IN475" s="39"/>
      <c r="IO475" s="39"/>
      <c r="IP475" s="39"/>
      <c r="IQ475" s="39"/>
      <c r="IR475" s="39"/>
      <c r="IS475" s="39"/>
      <c r="IT475" s="39"/>
      <c r="IU475" s="39"/>
      <c r="IV475" s="39"/>
      <c r="IW475" s="39"/>
      <c r="IX475" s="39"/>
      <c r="IY475" s="39"/>
      <c r="IZ475" s="39"/>
      <c r="JA475" s="39"/>
      <c r="JB475" s="39"/>
      <c r="JC475" s="39"/>
      <c r="JD475" s="39"/>
      <c r="JE475" s="39"/>
      <c r="JF475" s="39"/>
      <c r="JG475" s="39"/>
      <c r="JH475" s="39"/>
      <c r="JI475" s="39"/>
      <c r="JJ475" s="39"/>
      <c r="JK475" s="39"/>
      <c r="JL475" s="39"/>
      <c r="JM475" s="39"/>
      <c r="JN475" s="39"/>
      <c r="JO475" s="39"/>
      <c r="JP475" s="39"/>
      <c r="JQ475" s="39"/>
      <c r="JR475" s="39"/>
      <c r="JS475" s="39"/>
      <c r="JT475" s="39"/>
      <c r="JU475" s="39"/>
      <c r="JV475" s="39"/>
      <c r="JW475" s="39"/>
      <c r="JX475" s="39"/>
      <c r="JY475" s="39"/>
      <c r="JZ475" s="39"/>
      <c r="KA475" s="39"/>
      <c r="KB475" s="39"/>
      <c r="KC475" s="39"/>
      <c r="KD475" s="39"/>
      <c r="KE475" s="39"/>
      <c r="KF475" s="39"/>
      <c r="KG475" s="39"/>
      <c r="KH475" s="39"/>
      <c r="KI475" s="39"/>
      <c r="KJ475" s="39"/>
      <c r="KK475" s="39"/>
      <c r="KL475" s="39"/>
      <c r="KM475" s="39"/>
      <c r="KN475" s="39"/>
      <c r="KO475" s="39"/>
      <c r="KP475" s="39"/>
      <c r="KQ475" s="39"/>
      <c r="KR475" s="39"/>
      <c r="KS475" s="39"/>
      <c r="KT475" s="39"/>
      <c r="KU475" s="39"/>
      <c r="KV475" s="39"/>
      <c r="KW475" s="39"/>
      <c r="KX475" s="39"/>
      <c r="KY475" s="39"/>
      <c r="KZ475" s="39"/>
      <c r="LA475" s="39"/>
      <c r="LB475" s="39"/>
      <c r="LC475" s="39"/>
      <c r="LD475" s="39"/>
      <c r="LE475" s="39"/>
      <c r="LF475" s="39"/>
      <c r="LG475" s="39"/>
      <c r="LH475" s="39"/>
      <c r="LI475" s="39"/>
      <c r="LJ475" s="39"/>
      <c r="LK475" s="39"/>
      <c r="LL475" s="39"/>
      <c r="LM475" s="39"/>
      <c r="LN475" s="39"/>
      <c r="LO475" s="39"/>
      <c r="LP475" s="39"/>
      <c r="LQ475" s="39"/>
      <c r="LR475" s="39"/>
      <c r="LS475" s="39"/>
      <c r="LT475" s="39"/>
      <c r="LU475" s="39"/>
      <c r="LV475" s="39"/>
      <c r="LW475" s="39"/>
      <c r="LX475" s="39"/>
      <c r="LY475" s="39"/>
      <c r="LZ475" s="39"/>
      <c r="MA475" s="39"/>
      <c r="MB475" s="39"/>
      <c r="MC475" s="39"/>
      <c r="MD475" s="39"/>
      <c r="ME475" s="39"/>
      <c r="MF475" s="39"/>
      <c r="MG475" s="39"/>
      <c r="MH475" s="39"/>
      <c r="MI475" s="39"/>
      <c r="MJ475" s="39"/>
      <c r="MK475" s="39"/>
      <c r="ML475" s="39"/>
      <c r="MM475" s="39"/>
      <c r="MN475" s="39"/>
      <c r="MO475" s="39"/>
      <c r="MP475" s="39"/>
      <c r="MQ475" s="39"/>
      <c r="MR475" s="39"/>
      <c r="MS475" s="39"/>
      <c r="MT475" s="39"/>
      <c r="MU475" s="39"/>
      <c r="MV475" s="39"/>
      <c r="MW475" s="39"/>
      <c r="MX475" s="39"/>
      <c r="MY475" s="39"/>
      <c r="MZ475" s="39"/>
      <c r="NA475" s="39"/>
      <c r="NB475" s="39"/>
      <c r="NC475" s="39"/>
      <c r="ND475" s="39"/>
      <c r="NE475" s="39"/>
      <c r="NF475" s="39"/>
      <c r="NG475" s="39"/>
      <c r="NH475" s="39"/>
      <c r="NI475" s="39"/>
      <c r="NJ475" s="39"/>
      <c r="NK475" s="39"/>
      <c r="NL475" s="39"/>
      <c r="NM475" s="39"/>
      <c r="NN475" s="39"/>
      <c r="NO475" s="39"/>
      <c r="NP475" s="39"/>
      <c r="NQ475" s="39"/>
      <c r="NR475" s="39"/>
      <c r="NS475" s="39"/>
      <c r="NT475" s="39"/>
      <c r="NU475" s="39"/>
      <c r="NV475" s="39"/>
      <c r="NW475" s="39"/>
      <c r="NX475" s="39"/>
      <c r="NY475" s="39"/>
      <c r="NZ475" s="39"/>
      <c r="OA475" s="39"/>
      <c r="OB475" s="39"/>
      <c r="OC475" s="39"/>
      <c r="OD475" s="39"/>
      <c r="OE475" s="39"/>
      <c r="OF475" s="39"/>
      <c r="OG475" s="39"/>
      <c r="OH475" s="39"/>
      <c r="OI475" s="39"/>
      <c r="OJ475" s="39"/>
      <c r="OK475" s="39"/>
      <c r="OL475" s="39"/>
      <c r="OM475" s="39"/>
      <c r="ON475" s="39"/>
      <c r="OO475" s="39"/>
      <c r="OP475" s="39"/>
      <c r="OQ475" s="39"/>
      <c r="OR475" s="39"/>
      <c r="OS475" s="39"/>
      <c r="OT475" s="39"/>
      <c r="OU475" s="39"/>
      <c r="OV475" s="39"/>
      <c r="OW475" s="39"/>
      <c r="OX475" s="39"/>
      <c r="OY475" s="39"/>
      <c r="OZ475" s="39"/>
      <c r="PA475" s="39"/>
      <c r="PB475" s="39"/>
      <c r="PC475" s="39"/>
      <c r="PD475" s="39"/>
      <c r="PE475" s="39"/>
      <c r="PF475" s="39"/>
      <c r="PG475" s="39"/>
      <c r="PH475" s="39"/>
      <c r="PI475" s="39"/>
      <c r="PJ475" s="39"/>
      <c r="PK475" s="39"/>
      <c r="PL475" s="39"/>
      <c r="PM475" s="39"/>
      <c r="PN475" s="39"/>
      <c r="PO475" s="39"/>
      <c r="PP475" s="39"/>
      <c r="PQ475" s="39"/>
      <c r="PR475" s="39"/>
      <c r="PS475" s="39"/>
      <c r="PT475" s="39"/>
      <c r="PU475" s="39"/>
      <c r="PV475" s="39"/>
      <c r="PW475" s="39"/>
      <c r="PX475" s="39"/>
      <c r="PY475" s="39"/>
      <c r="PZ475" s="39"/>
      <c r="QA475" s="39"/>
      <c r="QB475" s="39"/>
      <c r="QC475" s="39"/>
      <c r="QD475" s="39"/>
      <c r="QE475" s="39"/>
      <c r="QF475" s="39"/>
      <c r="QG475" s="39"/>
      <c r="QH475" s="39"/>
      <c r="QI475" s="39"/>
      <c r="QJ475" s="39"/>
      <c r="QK475" s="39"/>
      <c r="QL475" s="39"/>
      <c r="QM475" s="39"/>
      <c r="QN475" s="39"/>
      <c r="QO475" s="39"/>
      <c r="QP475" s="39"/>
      <c r="QQ475" s="39"/>
      <c r="QR475" s="39"/>
      <c r="QS475" s="39"/>
      <c r="QT475" s="39"/>
      <c r="QU475" s="39"/>
      <c r="QV475" s="39"/>
      <c r="QW475" s="39"/>
      <c r="QX475" s="39"/>
      <c r="QY475" s="39"/>
      <c r="QZ475" s="39"/>
      <c r="RA475" s="39"/>
      <c r="RB475" s="39"/>
      <c r="RC475" s="39"/>
      <c r="RD475" s="39"/>
      <c r="RE475" s="39"/>
      <c r="RF475" s="39"/>
      <c r="RG475" s="39"/>
      <c r="RH475" s="39"/>
      <c r="RI475" s="39"/>
      <c r="RJ475" s="39"/>
      <c r="RK475" s="39"/>
      <c r="RL475" s="39"/>
      <c r="RM475" s="39"/>
      <c r="RN475" s="39"/>
      <c r="RO475" s="39"/>
      <c r="RP475" s="39"/>
      <c r="RQ475" s="39"/>
      <c r="RR475" s="39"/>
      <c r="RS475" s="39"/>
      <c r="RT475" s="39"/>
      <c r="RU475" s="39"/>
      <c r="RV475" s="39"/>
      <c r="RW475" s="39"/>
      <c r="RX475" s="39"/>
      <c r="RY475" s="39"/>
      <c r="RZ475" s="39"/>
      <c r="SA475" s="39"/>
      <c r="SB475" s="39"/>
      <c r="SC475" s="39"/>
      <c r="SD475" s="39"/>
      <c r="SE475" s="39"/>
      <c r="SF475" s="39"/>
      <c r="SG475" s="39"/>
      <c r="SH475" s="39"/>
      <c r="SI475" s="39"/>
      <c r="SJ475" s="39"/>
      <c r="SK475" s="39"/>
      <c r="SL475" s="39"/>
      <c r="SM475" s="39"/>
      <c r="SN475" s="39"/>
      <c r="SO475" s="39"/>
      <c r="SP475" s="39"/>
      <c r="SQ475" s="39"/>
      <c r="SR475" s="39"/>
      <c r="SS475" s="39"/>
      <c r="ST475" s="39"/>
      <c r="SU475" s="39"/>
      <c r="SV475" s="39"/>
      <c r="SW475" s="39"/>
      <c r="SX475" s="39"/>
      <c r="SY475" s="39"/>
      <c r="SZ475" s="39"/>
      <c r="TA475" s="39"/>
      <c r="TB475" s="39"/>
      <c r="TC475" s="39"/>
      <c r="TD475" s="39"/>
      <c r="TE475" s="39"/>
      <c r="TF475" s="39"/>
      <c r="TG475" s="39"/>
      <c r="TH475" s="39"/>
      <c r="TI475" s="39"/>
      <c r="TJ475" s="39"/>
      <c r="TK475" s="39"/>
      <c r="TL475" s="39"/>
      <c r="TM475" s="39"/>
      <c r="TN475" s="39"/>
      <c r="TO475" s="39"/>
      <c r="TP475" s="39"/>
      <c r="TQ475" s="39"/>
      <c r="TR475" s="39"/>
      <c r="TS475" s="39"/>
      <c r="TT475" s="39"/>
      <c r="TU475" s="39"/>
      <c r="TV475" s="39"/>
      <c r="TW475" s="39"/>
      <c r="TX475" s="39"/>
      <c r="TY475" s="39"/>
      <c r="TZ475" s="39"/>
      <c r="UA475" s="39"/>
      <c r="UB475" s="39"/>
      <c r="UC475" s="39"/>
      <c r="UD475" s="39"/>
      <c r="UE475" s="39"/>
      <c r="UF475" s="39"/>
      <c r="UG475" s="39"/>
      <c r="UH475" s="39"/>
      <c r="UI475" s="39"/>
      <c r="UJ475" s="39"/>
      <c r="UK475" s="39"/>
      <c r="UL475" s="39"/>
      <c r="UM475" s="39"/>
      <c r="UN475" s="39"/>
      <c r="UO475" s="39"/>
      <c r="UP475" s="39"/>
      <c r="UQ475" s="39"/>
      <c r="UR475" s="39"/>
      <c r="US475" s="39"/>
      <c r="UT475" s="39"/>
      <c r="UU475" s="39"/>
      <c r="UV475" s="39"/>
      <c r="UW475" s="39"/>
      <c r="UX475" s="39"/>
      <c r="UY475" s="39"/>
      <c r="UZ475" s="39"/>
      <c r="VA475" s="39"/>
      <c r="VB475" s="39"/>
      <c r="VC475" s="39"/>
      <c r="VD475" s="39"/>
      <c r="VE475" s="39"/>
      <c r="VF475" s="39"/>
      <c r="VG475" s="39"/>
      <c r="VH475" s="39"/>
      <c r="VI475" s="39"/>
      <c r="VJ475" s="39"/>
      <c r="VK475" s="39"/>
      <c r="VL475" s="39"/>
      <c r="VM475" s="39"/>
      <c r="VN475" s="39"/>
      <c r="VO475" s="39"/>
      <c r="VP475" s="39"/>
      <c r="VQ475" s="39"/>
      <c r="VR475" s="39"/>
      <c r="VS475" s="39"/>
      <c r="VT475" s="39"/>
      <c r="VU475" s="39"/>
      <c r="VV475" s="39"/>
      <c r="VW475" s="39"/>
      <c r="VX475" s="39"/>
      <c r="VY475" s="39"/>
      <c r="VZ475" s="39"/>
      <c r="WA475" s="39"/>
      <c r="WB475" s="39"/>
      <c r="WC475" s="39"/>
      <c r="WD475" s="39"/>
      <c r="WE475" s="39"/>
      <c r="WF475" s="39"/>
      <c r="WG475" s="39"/>
      <c r="WH475" s="39"/>
      <c r="WI475" s="39"/>
      <c r="WJ475" s="39"/>
      <c r="WK475" s="39"/>
      <c r="WL475" s="39"/>
      <c r="WM475" s="39"/>
      <c r="WN475" s="39"/>
      <c r="WO475" s="39"/>
      <c r="WP475" s="39"/>
      <c r="WQ475" s="39"/>
      <c r="WR475" s="39"/>
      <c r="WS475" s="39"/>
      <c r="WT475" s="39"/>
      <c r="WU475" s="39"/>
      <c r="WV475" s="39"/>
      <c r="WW475" s="39"/>
      <c r="WX475" s="39"/>
      <c r="WY475" s="39"/>
      <c r="WZ475" s="39"/>
      <c r="XA475" s="39"/>
      <c r="XB475" s="39"/>
      <c r="XC475" s="39"/>
      <c r="XD475" s="39"/>
      <c r="XE475" s="39"/>
      <c r="XF475" s="39"/>
      <c r="XG475" s="39"/>
      <c r="XH475" s="39"/>
      <c r="XI475" s="39"/>
      <c r="XJ475" s="39"/>
      <c r="XK475" s="39"/>
      <c r="XL475" s="39"/>
      <c r="XM475" s="39"/>
      <c r="XN475" s="39"/>
      <c r="XO475" s="39"/>
      <c r="XP475" s="39"/>
      <c r="XQ475" s="39"/>
      <c r="XR475" s="39"/>
      <c r="XS475" s="39"/>
      <c r="XT475" s="39"/>
      <c r="XU475" s="39"/>
      <c r="XV475" s="39"/>
      <c r="XW475" s="39"/>
      <c r="XX475" s="39"/>
      <c r="XY475" s="39"/>
      <c r="XZ475" s="39"/>
      <c r="YA475" s="39"/>
      <c r="YB475" s="39"/>
      <c r="YC475" s="39"/>
      <c r="YD475" s="39"/>
      <c r="YE475" s="39"/>
      <c r="YF475" s="39"/>
      <c r="YG475" s="39"/>
      <c r="YH475" s="39"/>
      <c r="YI475" s="39"/>
      <c r="YJ475" s="39"/>
      <c r="YK475" s="39"/>
      <c r="YL475" s="39"/>
      <c r="YM475" s="39"/>
      <c r="YN475" s="39"/>
      <c r="YO475" s="39"/>
      <c r="YP475" s="39"/>
      <c r="YQ475" s="39"/>
      <c r="YR475" s="39"/>
      <c r="YS475" s="39"/>
      <c r="YT475" s="39"/>
      <c r="YU475" s="39"/>
      <c r="YV475" s="39"/>
      <c r="YW475" s="39"/>
      <c r="YX475" s="39"/>
      <c r="YY475" s="39"/>
      <c r="YZ475" s="39"/>
      <c r="ZA475" s="39"/>
      <c r="ZB475" s="39"/>
      <c r="ZC475" s="39"/>
      <c r="ZD475" s="39"/>
      <c r="ZE475" s="39"/>
      <c r="ZF475" s="39"/>
      <c r="ZG475" s="39"/>
      <c r="ZH475" s="39"/>
      <c r="ZI475" s="39"/>
      <c r="ZJ475" s="39"/>
      <c r="ZK475" s="39"/>
      <c r="ZL475" s="39"/>
      <c r="ZM475" s="39"/>
      <c r="ZN475" s="39"/>
      <c r="ZO475" s="39"/>
      <c r="ZP475" s="39"/>
      <c r="ZQ475" s="39"/>
      <c r="ZR475" s="39"/>
      <c r="ZS475" s="39"/>
      <c r="ZT475" s="39"/>
      <c r="ZU475" s="39"/>
      <c r="ZV475" s="39"/>
      <c r="ZW475" s="39"/>
      <c r="ZX475" s="39"/>
      <c r="ZY475" s="39"/>
      <c r="ZZ475" s="39"/>
      <c r="AAA475" s="39"/>
      <c r="AAB475" s="39"/>
      <c r="AAC475" s="39"/>
      <c r="AAD475" s="39"/>
      <c r="AAE475" s="39"/>
      <c r="AAF475" s="39"/>
      <c r="AAG475" s="39"/>
      <c r="AAH475" s="39"/>
      <c r="AAI475" s="39"/>
      <c r="AAJ475" s="39"/>
      <c r="AAK475" s="39"/>
      <c r="AAL475" s="39"/>
      <c r="AAM475" s="39"/>
      <c r="AAN475" s="39"/>
      <c r="AAO475" s="39"/>
      <c r="AAP475" s="39"/>
      <c r="AAQ475" s="39"/>
      <c r="AAR475" s="39"/>
      <c r="AAS475" s="39"/>
      <c r="AAT475" s="39"/>
      <c r="AAU475" s="39"/>
      <c r="AAV475" s="39"/>
      <c r="AAW475" s="39"/>
      <c r="AAX475" s="39"/>
      <c r="AAY475" s="39"/>
      <c r="AAZ475" s="39"/>
      <c r="ABA475" s="39"/>
      <c r="ABB475" s="39"/>
      <c r="ABC475" s="39"/>
      <c r="ABD475" s="39"/>
      <c r="ABE475" s="39"/>
      <c r="ABF475" s="39"/>
      <c r="ABG475" s="39"/>
      <c r="ABH475" s="39"/>
      <c r="ABI475" s="39"/>
      <c r="ABJ475" s="39"/>
      <c r="ABK475" s="39"/>
      <c r="ABL475" s="39"/>
      <c r="ABM475" s="39"/>
      <c r="ABN475" s="39"/>
      <c r="ABO475" s="39"/>
      <c r="ABP475" s="39"/>
      <c r="ABQ475" s="39"/>
      <c r="ABR475" s="39"/>
      <c r="ABS475" s="39"/>
      <c r="ABT475" s="39"/>
      <c r="ABU475" s="39"/>
      <c r="ABV475" s="39"/>
      <c r="ABW475" s="39"/>
      <c r="ABX475" s="39"/>
      <c r="ABY475" s="39"/>
      <c r="ABZ475" s="39"/>
      <c r="ACA475" s="39"/>
      <c r="ACB475" s="39"/>
      <c r="ACC475" s="39"/>
      <c r="ACD475" s="39"/>
      <c r="ACE475" s="39"/>
      <c r="ACF475" s="39"/>
      <c r="ACG475" s="39"/>
      <c r="ACH475" s="39"/>
      <c r="ACI475" s="39"/>
      <c r="ACJ475" s="39"/>
      <c r="ACK475" s="39"/>
      <c r="ACL475" s="39"/>
      <c r="ACM475" s="39"/>
      <c r="ACN475" s="39"/>
      <c r="ACO475" s="39"/>
      <c r="ACP475" s="39"/>
      <c r="ACQ475" s="39"/>
      <c r="ACR475" s="39"/>
      <c r="ACS475" s="39"/>
      <c r="ACT475" s="39"/>
      <c r="ACU475" s="39"/>
      <c r="ACV475" s="39"/>
      <c r="ACW475" s="39"/>
      <c r="ACX475" s="39"/>
      <c r="ACY475" s="39"/>
      <c r="ACZ475" s="39"/>
      <c r="ADA475" s="39"/>
      <c r="ADB475" s="39"/>
      <c r="ADC475" s="39"/>
      <c r="ADD475" s="39"/>
      <c r="ADE475" s="39"/>
      <c r="ADF475" s="39"/>
      <c r="ADG475" s="39"/>
      <c r="ADH475" s="39"/>
      <c r="ADI475" s="39"/>
      <c r="ADJ475" s="39"/>
      <c r="ADK475" s="39"/>
      <c r="ADL475" s="39"/>
      <c r="ADM475" s="39"/>
      <c r="ADN475" s="39"/>
      <c r="ADO475" s="39"/>
      <c r="ADP475" s="39"/>
      <c r="ADQ475" s="39"/>
      <c r="ADR475" s="39"/>
      <c r="ADS475" s="39"/>
      <c r="ADT475" s="39"/>
      <c r="ADU475" s="39"/>
      <c r="ADV475" s="39"/>
      <c r="ADW475" s="39"/>
      <c r="ADX475" s="39"/>
      <c r="ADY475" s="39"/>
      <c r="ADZ475" s="39"/>
      <c r="AEA475" s="39"/>
      <c r="AEB475" s="39"/>
      <c r="AEC475" s="39"/>
      <c r="AED475" s="39"/>
      <c r="AEE475" s="39"/>
      <c r="AEF475" s="39"/>
      <c r="AEG475" s="39"/>
      <c r="AEH475" s="39"/>
      <c r="AEI475" s="39"/>
      <c r="AEJ475" s="39"/>
      <c r="AEK475" s="39"/>
      <c r="AEL475" s="39"/>
      <c r="AEM475" s="39"/>
      <c r="AEN475" s="39"/>
      <c r="AEO475" s="39"/>
      <c r="AEP475" s="39"/>
      <c r="AEQ475" s="39"/>
      <c r="AER475" s="39"/>
      <c r="AES475" s="39"/>
      <c r="AET475" s="39"/>
      <c r="AEU475" s="39"/>
      <c r="AEV475" s="39"/>
      <c r="AEW475" s="39"/>
      <c r="AEX475" s="39"/>
      <c r="AEY475" s="39"/>
      <c r="AEZ475" s="39"/>
      <c r="AFA475" s="39"/>
      <c r="AFB475" s="39"/>
      <c r="AFC475" s="39"/>
      <c r="AFD475" s="39"/>
      <c r="AFE475" s="39"/>
      <c r="AFF475" s="39"/>
      <c r="AFG475" s="39"/>
      <c r="AFH475" s="39"/>
      <c r="AFI475" s="39"/>
      <c r="AFJ475" s="39"/>
      <c r="AFK475" s="39"/>
      <c r="AFL475" s="39"/>
      <c r="AFM475" s="39"/>
      <c r="AFN475" s="39"/>
      <c r="AFO475" s="39"/>
      <c r="AFP475" s="39"/>
      <c r="AFQ475" s="39"/>
      <c r="AFR475" s="39"/>
      <c r="AFS475" s="39"/>
      <c r="AFT475" s="39"/>
      <c r="AFU475" s="39"/>
      <c r="AFV475" s="39"/>
      <c r="AFW475" s="39"/>
      <c r="AFX475" s="39"/>
      <c r="AFY475" s="39"/>
      <c r="AFZ475" s="39"/>
      <c r="AGA475" s="39"/>
      <c r="AGB475" s="39"/>
      <c r="AGC475" s="39"/>
      <c r="AGD475" s="39"/>
      <c r="AGE475" s="39"/>
      <c r="AGF475" s="39"/>
      <c r="AGG475" s="39"/>
      <c r="AGH475" s="39"/>
      <c r="AGI475" s="39"/>
      <c r="AGJ475" s="39"/>
      <c r="AGK475" s="39"/>
      <c r="AGL475" s="39"/>
      <c r="AGM475" s="39"/>
      <c r="AGN475" s="39"/>
      <c r="AGO475" s="39"/>
      <c r="AGP475" s="39"/>
      <c r="AGQ475" s="39"/>
      <c r="AGR475" s="39"/>
      <c r="AGS475" s="39"/>
      <c r="AGT475" s="39"/>
      <c r="AGU475" s="39"/>
      <c r="AGV475" s="39"/>
      <c r="AGW475" s="39"/>
      <c r="AGX475" s="39"/>
      <c r="AGY475" s="39"/>
      <c r="AGZ475" s="39"/>
      <c r="AHA475" s="39"/>
      <c r="AHB475" s="39"/>
      <c r="AHC475" s="39"/>
      <c r="AHD475" s="39"/>
      <c r="AHE475" s="39"/>
      <c r="AHF475" s="39"/>
      <c r="AHG475" s="39"/>
      <c r="AHH475" s="39"/>
      <c r="AHI475" s="39"/>
      <c r="AHJ475" s="39"/>
      <c r="AHK475" s="39"/>
      <c r="AHL475" s="39"/>
      <c r="AHM475" s="39"/>
      <c r="AHN475" s="39"/>
      <c r="AHO475" s="39"/>
      <c r="AHP475" s="39"/>
      <c r="AHQ475" s="39"/>
      <c r="AHR475" s="39"/>
      <c r="AHS475" s="39"/>
      <c r="AHT475" s="39"/>
      <c r="AHU475" s="39"/>
      <c r="AHV475" s="39"/>
      <c r="AHW475" s="39"/>
      <c r="AHX475" s="39"/>
      <c r="AHY475" s="39"/>
      <c r="AHZ475" s="39"/>
      <c r="AIA475" s="39"/>
      <c r="AIB475" s="39"/>
      <c r="AIC475" s="39"/>
      <c r="AID475" s="39"/>
      <c r="AIE475" s="39"/>
      <c r="AIF475" s="39"/>
      <c r="AIG475" s="39"/>
      <c r="AIH475" s="39"/>
      <c r="AII475" s="39"/>
      <c r="AIJ475" s="39"/>
      <c r="AIK475" s="39"/>
      <c r="AIL475" s="39"/>
      <c r="AIM475" s="39"/>
      <c r="AIN475" s="39"/>
      <c r="AIO475" s="39"/>
      <c r="AIP475" s="39"/>
      <c r="AIQ475" s="39"/>
      <c r="AIR475" s="39"/>
      <c r="AIS475" s="39"/>
      <c r="AIT475" s="39"/>
      <c r="AIU475" s="39"/>
      <c r="AIV475" s="39"/>
      <c r="AIW475" s="39"/>
      <c r="AIX475" s="39"/>
      <c r="AIY475" s="39"/>
      <c r="AIZ475" s="39"/>
      <c r="AJA475" s="39"/>
      <c r="AJB475" s="39"/>
      <c r="AJC475" s="39"/>
      <c r="AJD475" s="39"/>
      <c r="AJE475" s="39"/>
      <c r="AJF475" s="39"/>
      <c r="AJG475" s="39"/>
      <c r="AJH475" s="39"/>
      <c r="AJI475" s="39"/>
      <c r="AJJ475" s="39"/>
      <c r="AJK475" s="39"/>
      <c r="AJL475" s="39"/>
      <c r="AJM475" s="39"/>
      <c r="AJN475" s="39"/>
      <c r="AJO475" s="39"/>
      <c r="AJP475" s="39"/>
      <c r="AJQ475" s="39"/>
      <c r="AJR475" s="39"/>
      <c r="AJS475" s="39"/>
      <c r="AJT475" s="39"/>
      <c r="AJU475" s="39"/>
      <c r="AJV475" s="39"/>
      <c r="AJW475" s="39"/>
      <c r="AJX475" s="39"/>
      <c r="AJY475" s="39"/>
      <c r="AJZ475" s="39"/>
      <c r="AKA475" s="39"/>
      <c r="AKB475" s="39"/>
      <c r="AKC475" s="39"/>
      <c r="AKD475" s="39"/>
      <c r="AKE475" s="39"/>
      <c r="AKF475" s="39"/>
      <c r="AKG475" s="39"/>
      <c r="AKH475" s="39"/>
      <c r="AKI475" s="39"/>
      <c r="AKJ475" s="39"/>
      <c r="AKK475" s="39"/>
      <c r="AKL475" s="39"/>
      <c r="AKM475" s="39"/>
      <c r="AKN475" s="39"/>
      <c r="AKO475" s="39"/>
      <c r="AKP475" s="39"/>
      <c r="AKQ475" s="39"/>
      <c r="AKR475" s="39"/>
      <c r="AKS475" s="39"/>
      <c r="AKT475" s="39"/>
      <c r="AKU475" s="39"/>
      <c r="AKV475" s="39"/>
      <c r="AKW475" s="39"/>
      <c r="AKX475" s="39"/>
      <c r="AKY475" s="39"/>
      <c r="AKZ475" s="39"/>
      <c r="ALA475" s="39"/>
      <c r="ALB475" s="39"/>
      <c r="ALC475" s="39"/>
      <c r="ALD475" s="39"/>
      <c r="ALE475" s="39"/>
      <c r="ALF475" s="39"/>
      <c r="ALG475" s="39"/>
      <c r="ALH475" s="39"/>
      <c r="ALI475" s="39"/>
      <c r="ALJ475" s="39"/>
      <c r="ALK475" s="39"/>
      <c r="ALL475" s="39"/>
      <c r="ALM475" s="39"/>
      <c r="ALN475" s="39"/>
      <c r="ALO475" s="39"/>
      <c r="ALP475" s="39"/>
      <c r="ALQ475" s="39"/>
      <c r="ALR475" s="39"/>
      <c r="ALS475" s="39"/>
      <c r="ALT475" s="39"/>
      <c r="ALU475" s="39"/>
    </row>
    <row r="476" spans="1:1009" s="14" customFormat="1" ht="67.5" x14ac:dyDescent="0.25">
      <c r="A476" s="99" t="s">
        <v>284</v>
      </c>
      <c r="B476" s="190" t="s">
        <v>285</v>
      </c>
      <c r="C476" s="189" t="s">
        <v>150</v>
      </c>
      <c r="D476" s="190" t="s">
        <v>9</v>
      </c>
      <c r="E476" s="306" t="s">
        <v>120</v>
      </c>
      <c r="F476" s="189" t="s">
        <v>566</v>
      </c>
      <c r="G476" s="228" t="s">
        <v>565</v>
      </c>
      <c r="H476" s="227" t="s">
        <v>1317</v>
      </c>
      <c r="I476" s="226" t="s">
        <v>929</v>
      </c>
      <c r="J476" s="226" t="s">
        <v>929</v>
      </c>
      <c r="K476" s="127">
        <v>3.8050000000000002</v>
      </c>
      <c r="L476" s="66"/>
      <c r="M476" s="66"/>
      <c r="N476" s="21">
        <v>2500</v>
      </c>
      <c r="O476" s="87">
        <v>842.48090999999999</v>
      </c>
      <c r="P476" s="190"/>
      <c r="Q476" s="39"/>
      <c r="R476" s="39"/>
      <c r="S476" s="39"/>
      <c r="T476" s="39"/>
      <c r="U476" s="39"/>
      <c r="V476" s="39"/>
      <c r="W476" s="39"/>
      <c r="X476" s="39"/>
      <c r="Y476" s="39"/>
      <c r="Z476" s="39"/>
      <c r="AA476" s="39"/>
      <c r="AB476" s="39"/>
      <c r="AC476" s="39"/>
      <c r="AD476" s="39"/>
      <c r="AE476" s="39"/>
      <c r="AF476" s="39"/>
      <c r="AG476" s="39"/>
      <c r="AH476" s="39"/>
      <c r="AI476" s="39"/>
      <c r="AJ476" s="39"/>
      <c r="AK476" s="39"/>
      <c r="AL476" s="39"/>
      <c r="AM476" s="39"/>
      <c r="AN476" s="39"/>
      <c r="AO476" s="39"/>
      <c r="AP476" s="39"/>
      <c r="AQ476" s="39"/>
      <c r="AR476" s="39"/>
      <c r="AS476" s="39"/>
      <c r="AT476" s="39"/>
      <c r="AU476" s="39"/>
      <c r="AV476" s="39"/>
      <c r="AW476" s="39"/>
      <c r="AX476" s="39"/>
      <c r="AY476" s="39"/>
      <c r="AZ476" s="39"/>
      <c r="BA476" s="39"/>
      <c r="BB476" s="39"/>
      <c r="BC476" s="39"/>
      <c r="BD476" s="39"/>
      <c r="BE476" s="39"/>
      <c r="BF476" s="39"/>
      <c r="BG476" s="39"/>
      <c r="BH476" s="39"/>
      <c r="BI476" s="39"/>
      <c r="BJ476" s="39"/>
      <c r="BK476" s="39"/>
      <c r="BL476" s="39"/>
      <c r="BM476" s="39"/>
      <c r="BN476" s="39"/>
      <c r="BO476" s="39"/>
      <c r="BP476" s="39"/>
      <c r="BQ476" s="39"/>
      <c r="BR476" s="39"/>
      <c r="BS476" s="39"/>
      <c r="BT476" s="39"/>
      <c r="BU476" s="39"/>
      <c r="BV476" s="39"/>
      <c r="BW476" s="39"/>
      <c r="BX476" s="39"/>
      <c r="BY476" s="39"/>
      <c r="BZ476" s="39"/>
      <c r="CA476" s="39"/>
      <c r="CB476" s="39"/>
      <c r="CC476" s="39"/>
      <c r="CD476" s="39"/>
      <c r="CE476" s="39"/>
      <c r="CF476" s="39"/>
      <c r="CG476" s="39"/>
      <c r="CH476" s="39"/>
      <c r="CI476" s="39"/>
      <c r="CJ476" s="39"/>
      <c r="CK476" s="39"/>
      <c r="CL476" s="39"/>
      <c r="CM476" s="39"/>
      <c r="CN476" s="39"/>
      <c r="CO476" s="39"/>
      <c r="CP476" s="39"/>
      <c r="CQ476" s="39"/>
      <c r="CR476" s="39"/>
      <c r="CS476" s="39"/>
      <c r="CT476" s="39"/>
      <c r="CU476" s="39"/>
      <c r="CV476" s="39"/>
      <c r="CW476" s="39"/>
      <c r="CX476" s="39"/>
      <c r="CY476" s="39"/>
      <c r="CZ476" s="39"/>
      <c r="DA476" s="39"/>
      <c r="DB476" s="39"/>
      <c r="DC476" s="39"/>
      <c r="DD476" s="39"/>
      <c r="DE476" s="39"/>
      <c r="DF476" s="39"/>
      <c r="DG476" s="39"/>
      <c r="DH476" s="39"/>
      <c r="DI476" s="39"/>
      <c r="DJ476" s="39"/>
      <c r="DK476" s="39"/>
      <c r="DL476" s="39"/>
      <c r="DM476" s="39"/>
      <c r="DN476" s="39"/>
      <c r="DO476" s="39"/>
      <c r="DP476" s="39"/>
      <c r="DQ476" s="39"/>
      <c r="DR476" s="39"/>
      <c r="DS476" s="39"/>
      <c r="DT476" s="39"/>
      <c r="DU476" s="39"/>
      <c r="DV476" s="39"/>
      <c r="DW476" s="39"/>
      <c r="DX476" s="39"/>
      <c r="DY476" s="39"/>
      <c r="DZ476" s="39"/>
      <c r="EA476" s="39"/>
      <c r="EB476" s="39"/>
      <c r="EC476" s="39"/>
      <c r="ED476" s="39"/>
      <c r="EE476" s="39"/>
      <c r="EF476" s="39"/>
      <c r="EG476" s="39"/>
      <c r="EH476" s="39"/>
      <c r="EI476" s="39"/>
      <c r="EJ476" s="39"/>
      <c r="EK476" s="39"/>
      <c r="EL476" s="39"/>
      <c r="EM476" s="39"/>
      <c r="EN476" s="39"/>
      <c r="EO476" s="39"/>
      <c r="EP476" s="39"/>
      <c r="EQ476" s="39"/>
      <c r="ER476" s="39"/>
      <c r="ES476" s="39"/>
      <c r="ET476" s="39"/>
      <c r="EU476" s="39"/>
      <c r="EV476" s="39"/>
      <c r="EW476" s="39"/>
      <c r="EX476" s="39"/>
      <c r="EY476" s="39"/>
      <c r="EZ476" s="39"/>
      <c r="FA476" s="39"/>
      <c r="FB476" s="39"/>
      <c r="FC476" s="39"/>
      <c r="FD476" s="39"/>
      <c r="FE476" s="39"/>
      <c r="FF476" s="39"/>
      <c r="FG476" s="39"/>
      <c r="FH476" s="39"/>
      <c r="FI476" s="39"/>
      <c r="FJ476" s="39"/>
      <c r="FK476" s="39"/>
      <c r="FL476" s="39"/>
      <c r="FM476" s="39"/>
      <c r="FN476" s="39"/>
      <c r="FO476" s="39"/>
      <c r="FP476" s="39"/>
      <c r="FQ476" s="39"/>
      <c r="FR476" s="39"/>
      <c r="FS476" s="39"/>
      <c r="FT476" s="39"/>
      <c r="FU476" s="39"/>
      <c r="FV476" s="39"/>
      <c r="FW476" s="39"/>
      <c r="FX476" s="39"/>
      <c r="FY476" s="39"/>
      <c r="FZ476" s="39"/>
      <c r="GA476" s="39"/>
      <c r="GB476" s="39"/>
      <c r="GC476" s="39"/>
      <c r="GD476" s="39"/>
      <c r="GE476" s="39"/>
      <c r="GF476" s="39"/>
      <c r="GG476" s="39"/>
      <c r="GH476" s="39"/>
      <c r="GI476" s="39"/>
      <c r="GJ476" s="39"/>
      <c r="GK476" s="39"/>
      <c r="GL476" s="39"/>
      <c r="GM476" s="39"/>
      <c r="GN476" s="39"/>
      <c r="GO476" s="39"/>
      <c r="GP476" s="39"/>
      <c r="GQ476" s="39"/>
      <c r="GR476" s="39"/>
      <c r="GS476" s="39"/>
      <c r="GT476" s="39"/>
      <c r="GU476" s="39"/>
      <c r="GV476" s="39"/>
      <c r="GW476" s="39"/>
      <c r="GX476" s="39"/>
      <c r="GY476" s="39"/>
      <c r="GZ476" s="39"/>
      <c r="HA476" s="39"/>
      <c r="HB476" s="39"/>
      <c r="HC476" s="39"/>
      <c r="HD476" s="39"/>
      <c r="HE476" s="39"/>
      <c r="HF476" s="39"/>
      <c r="HG476" s="39"/>
      <c r="HH476" s="39"/>
      <c r="HI476" s="39"/>
      <c r="HJ476" s="39"/>
      <c r="HK476" s="39"/>
      <c r="HL476" s="39"/>
      <c r="HM476" s="39"/>
      <c r="HN476" s="39"/>
      <c r="HO476" s="39"/>
      <c r="HP476" s="39"/>
      <c r="HQ476" s="39"/>
      <c r="HR476" s="39"/>
      <c r="HS476" s="39"/>
      <c r="HT476" s="39"/>
      <c r="HU476" s="39"/>
      <c r="HV476" s="39"/>
      <c r="HW476" s="39"/>
      <c r="HX476" s="39"/>
      <c r="HY476" s="39"/>
      <c r="HZ476" s="39"/>
      <c r="IA476" s="39"/>
      <c r="IB476" s="39"/>
      <c r="IC476" s="39"/>
      <c r="ID476" s="39"/>
      <c r="IE476" s="39"/>
      <c r="IF476" s="39"/>
      <c r="IG476" s="39"/>
      <c r="IH476" s="39"/>
      <c r="II476" s="39"/>
      <c r="IJ476" s="39"/>
      <c r="IK476" s="39"/>
      <c r="IL476" s="39"/>
      <c r="IM476" s="39"/>
      <c r="IN476" s="39"/>
      <c r="IO476" s="39"/>
      <c r="IP476" s="39"/>
      <c r="IQ476" s="39"/>
      <c r="IR476" s="39"/>
      <c r="IS476" s="39"/>
      <c r="IT476" s="39"/>
      <c r="IU476" s="39"/>
      <c r="IV476" s="39"/>
      <c r="IW476" s="39"/>
      <c r="IX476" s="39"/>
      <c r="IY476" s="39"/>
      <c r="IZ476" s="39"/>
      <c r="JA476" s="39"/>
      <c r="JB476" s="39"/>
      <c r="JC476" s="39"/>
      <c r="JD476" s="39"/>
      <c r="JE476" s="39"/>
      <c r="JF476" s="39"/>
      <c r="JG476" s="39"/>
      <c r="JH476" s="39"/>
      <c r="JI476" s="39"/>
      <c r="JJ476" s="39"/>
      <c r="JK476" s="39"/>
      <c r="JL476" s="39"/>
      <c r="JM476" s="39"/>
      <c r="JN476" s="39"/>
      <c r="JO476" s="39"/>
      <c r="JP476" s="39"/>
      <c r="JQ476" s="39"/>
      <c r="JR476" s="39"/>
      <c r="JS476" s="39"/>
      <c r="JT476" s="39"/>
      <c r="JU476" s="39"/>
      <c r="JV476" s="39"/>
      <c r="JW476" s="39"/>
      <c r="JX476" s="39"/>
      <c r="JY476" s="39"/>
      <c r="JZ476" s="39"/>
      <c r="KA476" s="39"/>
      <c r="KB476" s="39"/>
      <c r="KC476" s="39"/>
      <c r="KD476" s="39"/>
      <c r="KE476" s="39"/>
      <c r="KF476" s="39"/>
      <c r="KG476" s="39"/>
      <c r="KH476" s="39"/>
      <c r="KI476" s="39"/>
      <c r="KJ476" s="39"/>
      <c r="KK476" s="39"/>
      <c r="KL476" s="39"/>
      <c r="KM476" s="39"/>
      <c r="KN476" s="39"/>
      <c r="KO476" s="39"/>
      <c r="KP476" s="39"/>
      <c r="KQ476" s="39"/>
      <c r="KR476" s="39"/>
      <c r="KS476" s="39"/>
      <c r="KT476" s="39"/>
      <c r="KU476" s="39"/>
      <c r="KV476" s="39"/>
      <c r="KW476" s="39"/>
      <c r="KX476" s="39"/>
      <c r="KY476" s="39"/>
      <c r="KZ476" s="39"/>
      <c r="LA476" s="39"/>
      <c r="LB476" s="39"/>
      <c r="LC476" s="39"/>
      <c r="LD476" s="39"/>
      <c r="LE476" s="39"/>
      <c r="LF476" s="39"/>
      <c r="LG476" s="39"/>
      <c r="LH476" s="39"/>
      <c r="LI476" s="39"/>
      <c r="LJ476" s="39"/>
      <c r="LK476" s="39"/>
      <c r="LL476" s="39"/>
      <c r="LM476" s="39"/>
      <c r="LN476" s="39"/>
      <c r="LO476" s="39"/>
      <c r="LP476" s="39"/>
      <c r="LQ476" s="39"/>
      <c r="LR476" s="39"/>
      <c r="LS476" s="39"/>
      <c r="LT476" s="39"/>
      <c r="LU476" s="39"/>
      <c r="LV476" s="39"/>
      <c r="LW476" s="39"/>
      <c r="LX476" s="39"/>
      <c r="LY476" s="39"/>
      <c r="LZ476" s="39"/>
      <c r="MA476" s="39"/>
      <c r="MB476" s="39"/>
      <c r="MC476" s="39"/>
      <c r="MD476" s="39"/>
      <c r="ME476" s="39"/>
      <c r="MF476" s="39"/>
      <c r="MG476" s="39"/>
      <c r="MH476" s="39"/>
      <c r="MI476" s="39"/>
      <c r="MJ476" s="39"/>
      <c r="MK476" s="39"/>
      <c r="ML476" s="39"/>
      <c r="MM476" s="39"/>
      <c r="MN476" s="39"/>
      <c r="MO476" s="39"/>
      <c r="MP476" s="39"/>
      <c r="MQ476" s="39"/>
      <c r="MR476" s="39"/>
      <c r="MS476" s="39"/>
      <c r="MT476" s="39"/>
      <c r="MU476" s="39"/>
      <c r="MV476" s="39"/>
      <c r="MW476" s="39"/>
      <c r="MX476" s="39"/>
      <c r="MY476" s="39"/>
      <c r="MZ476" s="39"/>
      <c r="NA476" s="39"/>
      <c r="NB476" s="39"/>
      <c r="NC476" s="39"/>
      <c r="ND476" s="39"/>
      <c r="NE476" s="39"/>
      <c r="NF476" s="39"/>
      <c r="NG476" s="39"/>
      <c r="NH476" s="39"/>
      <c r="NI476" s="39"/>
      <c r="NJ476" s="39"/>
      <c r="NK476" s="39"/>
      <c r="NL476" s="39"/>
      <c r="NM476" s="39"/>
      <c r="NN476" s="39"/>
      <c r="NO476" s="39"/>
      <c r="NP476" s="39"/>
      <c r="NQ476" s="39"/>
      <c r="NR476" s="39"/>
      <c r="NS476" s="39"/>
      <c r="NT476" s="39"/>
      <c r="NU476" s="39"/>
      <c r="NV476" s="39"/>
      <c r="NW476" s="39"/>
      <c r="NX476" s="39"/>
      <c r="NY476" s="39"/>
      <c r="NZ476" s="39"/>
      <c r="OA476" s="39"/>
      <c r="OB476" s="39"/>
      <c r="OC476" s="39"/>
      <c r="OD476" s="39"/>
      <c r="OE476" s="39"/>
      <c r="OF476" s="39"/>
      <c r="OG476" s="39"/>
      <c r="OH476" s="39"/>
      <c r="OI476" s="39"/>
      <c r="OJ476" s="39"/>
      <c r="OK476" s="39"/>
      <c r="OL476" s="39"/>
      <c r="OM476" s="39"/>
      <c r="ON476" s="39"/>
      <c r="OO476" s="39"/>
      <c r="OP476" s="39"/>
      <c r="OQ476" s="39"/>
      <c r="OR476" s="39"/>
      <c r="OS476" s="39"/>
      <c r="OT476" s="39"/>
      <c r="OU476" s="39"/>
      <c r="OV476" s="39"/>
      <c r="OW476" s="39"/>
      <c r="OX476" s="39"/>
      <c r="OY476" s="39"/>
      <c r="OZ476" s="39"/>
      <c r="PA476" s="39"/>
      <c r="PB476" s="39"/>
      <c r="PC476" s="39"/>
      <c r="PD476" s="39"/>
      <c r="PE476" s="39"/>
      <c r="PF476" s="39"/>
      <c r="PG476" s="39"/>
      <c r="PH476" s="39"/>
      <c r="PI476" s="39"/>
      <c r="PJ476" s="39"/>
      <c r="PK476" s="39"/>
      <c r="PL476" s="39"/>
      <c r="PM476" s="39"/>
      <c r="PN476" s="39"/>
      <c r="PO476" s="39"/>
      <c r="PP476" s="39"/>
      <c r="PQ476" s="39"/>
      <c r="PR476" s="39"/>
      <c r="PS476" s="39"/>
      <c r="PT476" s="39"/>
      <c r="PU476" s="39"/>
      <c r="PV476" s="39"/>
      <c r="PW476" s="39"/>
      <c r="PX476" s="39"/>
      <c r="PY476" s="39"/>
      <c r="PZ476" s="39"/>
      <c r="QA476" s="39"/>
      <c r="QB476" s="39"/>
      <c r="QC476" s="39"/>
      <c r="QD476" s="39"/>
      <c r="QE476" s="39"/>
      <c r="QF476" s="39"/>
      <c r="QG476" s="39"/>
      <c r="QH476" s="39"/>
      <c r="QI476" s="39"/>
      <c r="QJ476" s="39"/>
      <c r="QK476" s="39"/>
      <c r="QL476" s="39"/>
      <c r="QM476" s="39"/>
      <c r="QN476" s="39"/>
      <c r="QO476" s="39"/>
      <c r="QP476" s="39"/>
      <c r="QQ476" s="39"/>
      <c r="QR476" s="39"/>
      <c r="QS476" s="39"/>
      <c r="QT476" s="39"/>
      <c r="QU476" s="39"/>
      <c r="QV476" s="39"/>
      <c r="QW476" s="39"/>
      <c r="QX476" s="39"/>
      <c r="QY476" s="39"/>
      <c r="QZ476" s="39"/>
      <c r="RA476" s="39"/>
      <c r="RB476" s="39"/>
      <c r="RC476" s="39"/>
      <c r="RD476" s="39"/>
      <c r="RE476" s="39"/>
      <c r="RF476" s="39"/>
      <c r="RG476" s="39"/>
      <c r="RH476" s="39"/>
      <c r="RI476" s="39"/>
      <c r="RJ476" s="39"/>
      <c r="RK476" s="39"/>
      <c r="RL476" s="39"/>
      <c r="RM476" s="39"/>
      <c r="RN476" s="39"/>
      <c r="RO476" s="39"/>
      <c r="RP476" s="39"/>
      <c r="RQ476" s="39"/>
      <c r="RR476" s="39"/>
      <c r="RS476" s="39"/>
      <c r="RT476" s="39"/>
      <c r="RU476" s="39"/>
      <c r="RV476" s="39"/>
      <c r="RW476" s="39"/>
      <c r="RX476" s="39"/>
      <c r="RY476" s="39"/>
      <c r="RZ476" s="39"/>
      <c r="SA476" s="39"/>
      <c r="SB476" s="39"/>
      <c r="SC476" s="39"/>
      <c r="SD476" s="39"/>
      <c r="SE476" s="39"/>
      <c r="SF476" s="39"/>
      <c r="SG476" s="39"/>
      <c r="SH476" s="39"/>
      <c r="SI476" s="39"/>
      <c r="SJ476" s="39"/>
      <c r="SK476" s="39"/>
      <c r="SL476" s="39"/>
      <c r="SM476" s="39"/>
      <c r="SN476" s="39"/>
      <c r="SO476" s="39"/>
      <c r="SP476" s="39"/>
      <c r="SQ476" s="39"/>
      <c r="SR476" s="39"/>
      <c r="SS476" s="39"/>
      <c r="ST476" s="39"/>
      <c r="SU476" s="39"/>
      <c r="SV476" s="39"/>
      <c r="SW476" s="39"/>
      <c r="SX476" s="39"/>
      <c r="SY476" s="39"/>
      <c r="SZ476" s="39"/>
      <c r="TA476" s="39"/>
      <c r="TB476" s="39"/>
      <c r="TC476" s="39"/>
      <c r="TD476" s="39"/>
      <c r="TE476" s="39"/>
      <c r="TF476" s="39"/>
      <c r="TG476" s="39"/>
      <c r="TH476" s="39"/>
      <c r="TI476" s="39"/>
      <c r="TJ476" s="39"/>
      <c r="TK476" s="39"/>
      <c r="TL476" s="39"/>
      <c r="TM476" s="39"/>
      <c r="TN476" s="39"/>
      <c r="TO476" s="39"/>
      <c r="TP476" s="39"/>
      <c r="TQ476" s="39"/>
      <c r="TR476" s="39"/>
      <c r="TS476" s="39"/>
      <c r="TT476" s="39"/>
      <c r="TU476" s="39"/>
      <c r="TV476" s="39"/>
      <c r="TW476" s="39"/>
      <c r="TX476" s="39"/>
      <c r="TY476" s="39"/>
      <c r="TZ476" s="39"/>
      <c r="UA476" s="39"/>
      <c r="UB476" s="39"/>
      <c r="UC476" s="39"/>
      <c r="UD476" s="39"/>
      <c r="UE476" s="39"/>
      <c r="UF476" s="39"/>
      <c r="UG476" s="39"/>
      <c r="UH476" s="39"/>
      <c r="UI476" s="39"/>
      <c r="UJ476" s="39"/>
      <c r="UK476" s="39"/>
      <c r="UL476" s="39"/>
      <c r="UM476" s="39"/>
      <c r="UN476" s="39"/>
      <c r="UO476" s="39"/>
      <c r="UP476" s="39"/>
      <c r="UQ476" s="39"/>
      <c r="UR476" s="39"/>
      <c r="US476" s="39"/>
      <c r="UT476" s="39"/>
      <c r="UU476" s="39"/>
      <c r="UV476" s="39"/>
      <c r="UW476" s="39"/>
      <c r="UX476" s="39"/>
      <c r="UY476" s="39"/>
      <c r="UZ476" s="39"/>
      <c r="VA476" s="39"/>
      <c r="VB476" s="39"/>
      <c r="VC476" s="39"/>
      <c r="VD476" s="39"/>
      <c r="VE476" s="39"/>
      <c r="VF476" s="39"/>
      <c r="VG476" s="39"/>
      <c r="VH476" s="39"/>
      <c r="VI476" s="39"/>
      <c r="VJ476" s="39"/>
      <c r="VK476" s="39"/>
      <c r="VL476" s="39"/>
      <c r="VM476" s="39"/>
      <c r="VN476" s="39"/>
      <c r="VO476" s="39"/>
      <c r="VP476" s="39"/>
      <c r="VQ476" s="39"/>
      <c r="VR476" s="39"/>
      <c r="VS476" s="39"/>
      <c r="VT476" s="39"/>
      <c r="VU476" s="39"/>
      <c r="VV476" s="39"/>
      <c r="VW476" s="39"/>
      <c r="VX476" s="39"/>
      <c r="VY476" s="39"/>
      <c r="VZ476" s="39"/>
      <c r="WA476" s="39"/>
      <c r="WB476" s="39"/>
      <c r="WC476" s="39"/>
      <c r="WD476" s="39"/>
      <c r="WE476" s="39"/>
      <c r="WF476" s="39"/>
      <c r="WG476" s="39"/>
      <c r="WH476" s="39"/>
      <c r="WI476" s="39"/>
      <c r="WJ476" s="39"/>
      <c r="WK476" s="39"/>
      <c r="WL476" s="39"/>
      <c r="WM476" s="39"/>
      <c r="WN476" s="39"/>
      <c r="WO476" s="39"/>
      <c r="WP476" s="39"/>
      <c r="WQ476" s="39"/>
      <c r="WR476" s="39"/>
      <c r="WS476" s="39"/>
      <c r="WT476" s="39"/>
      <c r="WU476" s="39"/>
      <c r="WV476" s="39"/>
      <c r="WW476" s="39"/>
      <c r="WX476" s="39"/>
      <c r="WY476" s="39"/>
      <c r="WZ476" s="39"/>
      <c r="XA476" s="39"/>
      <c r="XB476" s="39"/>
      <c r="XC476" s="39"/>
      <c r="XD476" s="39"/>
      <c r="XE476" s="39"/>
      <c r="XF476" s="39"/>
      <c r="XG476" s="39"/>
      <c r="XH476" s="39"/>
      <c r="XI476" s="39"/>
      <c r="XJ476" s="39"/>
      <c r="XK476" s="39"/>
      <c r="XL476" s="39"/>
      <c r="XM476" s="39"/>
      <c r="XN476" s="39"/>
      <c r="XO476" s="39"/>
      <c r="XP476" s="39"/>
      <c r="XQ476" s="39"/>
      <c r="XR476" s="39"/>
      <c r="XS476" s="39"/>
      <c r="XT476" s="39"/>
      <c r="XU476" s="39"/>
      <c r="XV476" s="39"/>
      <c r="XW476" s="39"/>
      <c r="XX476" s="39"/>
      <c r="XY476" s="39"/>
      <c r="XZ476" s="39"/>
      <c r="YA476" s="39"/>
      <c r="YB476" s="39"/>
      <c r="YC476" s="39"/>
      <c r="YD476" s="39"/>
      <c r="YE476" s="39"/>
      <c r="YF476" s="39"/>
      <c r="YG476" s="39"/>
      <c r="YH476" s="39"/>
      <c r="YI476" s="39"/>
      <c r="YJ476" s="39"/>
      <c r="YK476" s="39"/>
      <c r="YL476" s="39"/>
      <c r="YM476" s="39"/>
      <c r="YN476" s="39"/>
      <c r="YO476" s="39"/>
      <c r="YP476" s="39"/>
      <c r="YQ476" s="39"/>
      <c r="YR476" s="39"/>
      <c r="YS476" s="39"/>
      <c r="YT476" s="39"/>
      <c r="YU476" s="39"/>
      <c r="YV476" s="39"/>
      <c r="YW476" s="39"/>
      <c r="YX476" s="39"/>
      <c r="YY476" s="39"/>
      <c r="YZ476" s="39"/>
      <c r="ZA476" s="39"/>
      <c r="ZB476" s="39"/>
      <c r="ZC476" s="39"/>
      <c r="ZD476" s="39"/>
      <c r="ZE476" s="39"/>
      <c r="ZF476" s="39"/>
      <c r="ZG476" s="39"/>
      <c r="ZH476" s="39"/>
      <c r="ZI476" s="39"/>
      <c r="ZJ476" s="39"/>
      <c r="ZK476" s="39"/>
      <c r="ZL476" s="39"/>
      <c r="ZM476" s="39"/>
      <c r="ZN476" s="39"/>
      <c r="ZO476" s="39"/>
      <c r="ZP476" s="39"/>
      <c r="ZQ476" s="39"/>
      <c r="ZR476" s="39"/>
      <c r="ZS476" s="39"/>
      <c r="ZT476" s="39"/>
      <c r="ZU476" s="39"/>
      <c r="ZV476" s="39"/>
      <c r="ZW476" s="39"/>
      <c r="ZX476" s="39"/>
      <c r="ZY476" s="39"/>
      <c r="ZZ476" s="39"/>
      <c r="AAA476" s="39"/>
      <c r="AAB476" s="39"/>
      <c r="AAC476" s="39"/>
      <c r="AAD476" s="39"/>
      <c r="AAE476" s="39"/>
      <c r="AAF476" s="39"/>
      <c r="AAG476" s="39"/>
      <c r="AAH476" s="39"/>
      <c r="AAI476" s="39"/>
      <c r="AAJ476" s="39"/>
      <c r="AAK476" s="39"/>
      <c r="AAL476" s="39"/>
      <c r="AAM476" s="39"/>
      <c r="AAN476" s="39"/>
      <c r="AAO476" s="39"/>
      <c r="AAP476" s="39"/>
      <c r="AAQ476" s="39"/>
      <c r="AAR476" s="39"/>
      <c r="AAS476" s="39"/>
      <c r="AAT476" s="39"/>
      <c r="AAU476" s="39"/>
      <c r="AAV476" s="39"/>
      <c r="AAW476" s="39"/>
      <c r="AAX476" s="39"/>
      <c r="AAY476" s="39"/>
      <c r="AAZ476" s="39"/>
      <c r="ABA476" s="39"/>
      <c r="ABB476" s="39"/>
      <c r="ABC476" s="39"/>
      <c r="ABD476" s="39"/>
      <c r="ABE476" s="39"/>
      <c r="ABF476" s="39"/>
      <c r="ABG476" s="39"/>
      <c r="ABH476" s="39"/>
      <c r="ABI476" s="39"/>
      <c r="ABJ476" s="39"/>
      <c r="ABK476" s="39"/>
      <c r="ABL476" s="39"/>
      <c r="ABM476" s="39"/>
      <c r="ABN476" s="39"/>
      <c r="ABO476" s="39"/>
      <c r="ABP476" s="39"/>
      <c r="ABQ476" s="39"/>
      <c r="ABR476" s="39"/>
      <c r="ABS476" s="39"/>
      <c r="ABT476" s="39"/>
      <c r="ABU476" s="39"/>
      <c r="ABV476" s="39"/>
      <c r="ABW476" s="39"/>
      <c r="ABX476" s="39"/>
      <c r="ABY476" s="39"/>
      <c r="ABZ476" s="39"/>
      <c r="ACA476" s="39"/>
      <c r="ACB476" s="39"/>
      <c r="ACC476" s="39"/>
      <c r="ACD476" s="39"/>
      <c r="ACE476" s="39"/>
      <c r="ACF476" s="39"/>
      <c r="ACG476" s="39"/>
      <c r="ACH476" s="39"/>
      <c r="ACI476" s="39"/>
      <c r="ACJ476" s="39"/>
      <c r="ACK476" s="39"/>
      <c r="ACL476" s="39"/>
      <c r="ACM476" s="39"/>
      <c r="ACN476" s="39"/>
      <c r="ACO476" s="39"/>
      <c r="ACP476" s="39"/>
      <c r="ACQ476" s="39"/>
      <c r="ACR476" s="39"/>
      <c r="ACS476" s="39"/>
      <c r="ACT476" s="39"/>
      <c r="ACU476" s="39"/>
      <c r="ACV476" s="39"/>
      <c r="ACW476" s="39"/>
      <c r="ACX476" s="39"/>
      <c r="ACY476" s="39"/>
      <c r="ACZ476" s="39"/>
      <c r="ADA476" s="39"/>
      <c r="ADB476" s="39"/>
      <c r="ADC476" s="39"/>
      <c r="ADD476" s="39"/>
      <c r="ADE476" s="39"/>
      <c r="ADF476" s="39"/>
      <c r="ADG476" s="39"/>
      <c r="ADH476" s="39"/>
      <c r="ADI476" s="39"/>
      <c r="ADJ476" s="39"/>
      <c r="ADK476" s="39"/>
      <c r="ADL476" s="39"/>
      <c r="ADM476" s="39"/>
      <c r="ADN476" s="39"/>
      <c r="ADO476" s="39"/>
      <c r="ADP476" s="39"/>
      <c r="ADQ476" s="39"/>
      <c r="ADR476" s="39"/>
      <c r="ADS476" s="39"/>
      <c r="ADT476" s="39"/>
      <c r="ADU476" s="39"/>
      <c r="ADV476" s="39"/>
      <c r="ADW476" s="39"/>
      <c r="ADX476" s="39"/>
      <c r="ADY476" s="39"/>
      <c r="ADZ476" s="39"/>
      <c r="AEA476" s="39"/>
      <c r="AEB476" s="39"/>
      <c r="AEC476" s="39"/>
      <c r="AED476" s="39"/>
      <c r="AEE476" s="39"/>
      <c r="AEF476" s="39"/>
      <c r="AEG476" s="39"/>
      <c r="AEH476" s="39"/>
      <c r="AEI476" s="39"/>
      <c r="AEJ476" s="39"/>
      <c r="AEK476" s="39"/>
      <c r="AEL476" s="39"/>
      <c r="AEM476" s="39"/>
      <c r="AEN476" s="39"/>
      <c r="AEO476" s="39"/>
      <c r="AEP476" s="39"/>
      <c r="AEQ476" s="39"/>
      <c r="AER476" s="39"/>
      <c r="AES476" s="39"/>
      <c r="AET476" s="39"/>
      <c r="AEU476" s="39"/>
      <c r="AEV476" s="39"/>
      <c r="AEW476" s="39"/>
      <c r="AEX476" s="39"/>
      <c r="AEY476" s="39"/>
      <c r="AEZ476" s="39"/>
      <c r="AFA476" s="39"/>
      <c r="AFB476" s="39"/>
      <c r="AFC476" s="39"/>
      <c r="AFD476" s="39"/>
      <c r="AFE476" s="39"/>
      <c r="AFF476" s="39"/>
      <c r="AFG476" s="39"/>
      <c r="AFH476" s="39"/>
      <c r="AFI476" s="39"/>
      <c r="AFJ476" s="39"/>
      <c r="AFK476" s="39"/>
      <c r="AFL476" s="39"/>
      <c r="AFM476" s="39"/>
      <c r="AFN476" s="39"/>
      <c r="AFO476" s="39"/>
      <c r="AFP476" s="39"/>
      <c r="AFQ476" s="39"/>
      <c r="AFR476" s="39"/>
      <c r="AFS476" s="39"/>
      <c r="AFT476" s="39"/>
      <c r="AFU476" s="39"/>
      <c r="AFV476" s="39"/>
      <c r="AFW476" s="39"/>
      <c r="AFX476" s="39"/>
      <c r="AFY476" s="39"/>
      <c r="AFZ476" s="39"/>
      <c r="AGA476" s="39"/>
      <c r="AGB476" s="39"/>
      <c r="AGC476" s="39"/>
      <c r="AGD476" s="39"/>
      <c r="AGE476" s="39"/>
      <c r="AGF476" s="39"/>
      <c r="AGG476" s="39"/>
      <c r="AGH476" s="39"/>
      <c r="AGI476" s="39"/>
      <c r="AGJ476" s="39"/>
      <c r="AGK476" s="39"/>
      <c r="AGL476" s="39"/>
      <c r="AGM476" s="39"/>
      <c r="AGN476" s="39"/>
      <c r="AGO476" s="39"/>
      <c r="AGP476" s="39"/>
      <c r="AGQ476" s="39"/>
      <c r="AGR476" s="39"/>
      <c r="AGS476" s="39"/>
      <c r="AGT476" s="39"/>
      <c r="AGU476" s="39"/>
      <c r="AGV476" s="39"/>
      <c r="AGW476" s="39"/>
      <c r="AGX476" s="39"/>
      <c r="AGY476" s="39"/>
      <c r="AGZ476" s="39"/>
      <c r="AHA476" s="39"/>
      <c r="AHB476" s="39"/>
      <c r="AHC476" s="39"/>
      <c r="AHD476" s="39"/>
      <c r="AHE476" s="39"/>
      <c r="AHF476" s="39"/>
      <c r="AHG476" s="39"/>
      <c r="AHH476" s="39"/>
      <c r="AHI476" s="39"/>
      <c r="AHJ476" s="39"/>
      <c r="AHK476" s="39"/>
      <c r="AHL476" s="39"/>
      <c r="AHM476" s="39"/>
      <c r="AHN476" s="39"/>
      <c r="AHO476" s="39"/>
      <c r="AHP476" s="39"/>
      <c r="AHQ476" s="39"/>
      <c r="AHR476" s="39"/>
      <c r="AHS476" s="39"/>
      <c r="AHT476" s="39"/>
      <c r="AHU476" s="39"/>
      <c r="AHV476" s="39"/>
      <c r="AHW476" s="39"/>
      <c r="AHX476" s="39"/>
      <c r="AHY476" s="39"/>
      <c r="AHZ476" s="39"/>
      <c r="AIA476" s="39"/>
      <c r="AIB476" s="39"/>
      <c r="AIC476" s="39"/>
      <c r="AID476" s="39"/>
      <c r="AIE476" s="39"/>
      <c r="AIF476" s="39"/>
      <c r="AIG476" s="39"/>
      <c r="AIH476" s="39"/>
      <c r="AII476" s="39"/>
      <c r="AIJ476" s="39"/>
      <c r="AIK476" s="39"/>
      <c r="AIL476" s="39"/>
      <c r="AIM476" s="39"/>
      <c r="AIN476" s="39"/>
      <c r="AIO476" s="39"/>
      <c r="AIP476" s="39"/>
      <c r="AIQ476" s="39"/>
      <c r="AIR476" s="39"/>
      <c r="AIS476" s="39"/>
      <c r="AIT476" s="39"/>
      <c r="AIU476" s="39"/>
      <c r="AIV476" s="39"/>
      <c r="AIW476" s="39"/>
      <c r="AIX476" s="39"/>
      <c r="AIY476" s="39"/>
      <c r="AIZ476" s="39"/>
      <c r="AJA476" s="39"/>
      <c r="AJB476" s="39"/>
      <c r="AJC476" s="39"/>
      <c r="AJD476" s="39"/>
      <c r="AJE476" s="39"/>
      <c r="AJF476" s="39"/>
      <c r="AJG476" s="39"/>
      <c r="AJH476" s="39"/>
      <c r="AJI476" s="39"/>
      <c r="AJJ476" s="39"/>
      <c r="AJK476" s="39"/>
      <c r="AJL476" s="39"/>
      <c r="AJM476" s="39"/>
      <c r="AJN476" s="39"/>
      <c r="AJO476" s="39"/>
      <c r="AJP476" s="39"/>
      <c r="AJQ476" s="39"/>
      <c r="AJR476" s="39"/>
      <c r="AJS476" s="39"/>
      <c r="AJT476" s="39"/>
      <c r="AJU476" s="39"/>
      <c r="AJV476" s="39"/>
      <c r="AJW476" s="39"/>
      <c r="AJX476" s="39"/>
      <c r="AJY476" s="39"/>
      <c r="AJZ476" s="39"/>
      <c r="AKA476" s="39"/>
      <c r="AKB476" s="39"/>
      <c r="AKC476" s="39"/>
      <c r="AKD476" s="39"/>
      <c r="AKE476" s="39"/>
      <c r="AKF476" s="39"/>
      <c r="AKG476" s="39"/>
      <c r="AKH476" s="39"/>
      <c r="AKI476" s="39"/>
      <c r="AKJ476" s="39"/>
      <c r="AKK476" s="39"/>
      <c r="AKL476" s="39"/>
      <c r="AKM476" s="39"/>
      <c r="AKN476" s="39"/>
      <c r="AKO476" s="39"/>
      <c r="AKP476" s="39"/>
      <c r="AKQ476" s="39"/>
      <c r="AKR476" s="39"/>
      <c r="AKS476" s="39"/>
      <c r="AKT476" s="39"/>
      <c r="AKU476" s="39"/>
      <c r="AKV476" s="39"/>
      <c r="AKW476" s="39"/>
      <c r="AKX476" s="39"/>
      <c r="AKY476" s="39"/>
      <c r="AKZ476" s="39"/>
      <c r="ALA476" s="39"/>
      <c r="ALB476" s="39"/>
      <c r="ALC476" s="39"/>
      <c r="ALD476" s="39"/>
      <c r="ALE476" s="39"/>
      <c r="ALF476" s="39"/>
      <c r="ALG476" s="39"/>
      <c r="ALH476" s="39"/>
      <c r="ALI476" s="39"/>
      <c r="ALJ476" s="39"/>
      <c r="ALK476" s="39"/>
      <c r="ALL476" s="39"/>
      <c r="ALM476" s="39"/>
      <c r="ALN476" s="39"/>
      <c r="ALO476" s="39"/>
      <c r="ALP476" s="39"/>
      <c r="ALQ476" s="39"/>
      <c r="ALR476" s="39"/>
      <c r="ALS476" s="39"/>
      <c r="ALT476" s="39"/>
      <c r="ALU476" s="39"/>
    </row>
    <row r="477" spans="1:1009" s="14" customFormat="1" ht="32.25" customHeight="1" x14ac:dyDescent="0.25">
      <c r="A477" s="371" t="s">
        <v>286</v>
      </c>
      <c r="B477" s="190" t="s">
        <v>31</v>
      </c>
      <c r="C477" s="189" t="s">
        <v>161</v>
      </c>
      <c r="D477" s="190" t="s">
        <v>30</v>
      </c>
      <c r="E477" s="13" t="s">
        <v>29</v>
      </c>
      <c r="F477" s="77" t="s">
        <v>576</v>
      </c>
      <c r="G477" s="138" t="s">
        <v>565</v>
      </c>
      <c r="H477" s="111"/>
      <c r="I477" s="175"/>
      <c r="J477" s="175"/>
      <c r="K477" s="127">
        <v>400</v>
      </c>
      <c r="L477" s="66">
        <v>50</v>
      </c>
      <c r="M477" s="66"/>
      <c r="N477" s="21">
        <v>1000</v>
      </c>
      <c r="O477" s="32">
        <v>696.81100000000004</v>
      </c>
      <c r="P477" s="190"/>
      <c r="Q477" s="39"/>
      <c r="R477" s="39"/>
      <c r="S477" s="39"/>
      <c r="T477" s="39"/>
      <c r="U477" s="39"/>
      <c r="V477" s="39"/>
      <c r="W477" s="39"/>
      <c r="X477" s="39"/>
      <c r="Y477" s="39"/>
      <c r="Z477" s="39"/>
      <c r="AA477" s="39"/>
      <c r="AB477" s="39"/>
      <c r="AC477" s="39"/>
      <c r="AD477" s="39"/>
      <c r="AE477" s="39"/>
      <c r="AF477" s="39"/>
      <c r="AG477" s="39"/>
      <c r="AH477" s="39"/>
      <c r="AI477" s="39"/>
      <c r="AJ477" s="39"/>
      <c r="AK477" s="39"/>
      <c r="AL477" s="39"/>
      <c r="AM477" s="39"/>
      <c r="AN477" s="39"/>
      <c r="AO477" s="39"/>
      <c r="AP477" s="39"/>
      <c r="AQ477" s="39"/>
      <c r="AR477" s="39"/>
      <c r="AS477" s="39"/>
      <c r="AT477" s="39"/>
      <c r="AU477" s="39"/>
      <c r="AV477" s="39"/>
      <c r="AW477" s="39"/>
      <c r="AX477" s="39"/>
      <c r="AY477" s="39"/>
      <c r="AZ477" s="39"/>
      <c r="BA477" s="39"/>
      <c r="BB477" s="39"/>
      <c r="BC477" s="39"/>
      <c r="BD477" s="39"/>
      <c r="BE477" s="39"/>
      <c r="BF477" s="39"/>
      <c r="BG477" s="39"/>
      <c r="BH477" s="39"/>
      <c r="BI477" s="39"/>
      <c r="BJ477" s="39"/>
      <c r="BK477" s="39"/>
      <c r="BL477" s="39"/>
      <c r="BM477" s="39"/>
      <c r="BN477" s="39"/>
      <c r="BO477" s="39"/>
      <c r="BP477" s="39"/>
      <c r="BQ477" s="39"/>
      <c r="BR477" s="39"/>
      <c r="BS477" s="39"/>
      <c r="BT477" s="39"/>
      <c r="BU477" s="39"/>
      <c r="BV477" s="39"/>
      <c r="BW477" s="39"/>
      <c r="BX477" s="39"/>
      <c r="BY477" s="39"/>
      <c r="BZ477" s="39"/>
      <c r="CA477" s="39"/>
      <c r="CB477" s="39"/>
      <c r="CC477" s="39"/>
      <c r="CD477" s="39"/>
      <c r="CE477" s="39"/>
      <c r="CF477" s="39"/>
      <c r="CG477" s="39"/>
      <c r="CH477" s="39"/>
      <c r="CI477" s="39"/>
      <c r="CJ477" s="39"/>
      <c r="CK477" s="39"/>
      <c r="CL477" s="39"/>
      <c r="CM477" s="39"/>
      <c r="CN477" s="39"/>
      <c r="CO477" s="39"/>
      <c r="CP477" s="39"/>
      <c r="CQ477" s="39"/>
      <c r="CR477" s="39"/>
      <c r="CS477" s="39"/>
      <c r="CT477" s="39"/>
      <c r="CU477" s="39"/>
      <c r="CV477" s="39"/>
      <c r="CW477" s="39"/>
      <c r="CX477" s="39"/>
      <c r="CY477" s="39"/>
      <c r="CZ477" s="39"/>
      <c r="DA477" s="39"/>
      <c r="DB477" s="39"/>
      <c r="DC477" s="39"/>
      <c r="DD477" s="39"/>
      <c r="DE477" s="39"/>
      <c r="DF477" s="39"/>
      <c r="DG477" s="39"/>
      <c r="DH477" s="39"/>
      <c r="DI477" s="39"/>
      <c r="DJ477" s="39"/>
      <c r="DK477" s="39"/>
      <c r="DL477" s="39"/>
      <c r="DM477" s="39"/>
      <c r="DN477" s="39"/>
      <c r="DO477" s="39"/>
      <c r="DP477" s="39"/>
      <c r="DQ477" s="39"/>
      <c r="DR477" s="39"/>
      <c r="DS477" s="39"/>
      <c r="DT477" s="39"/>
      <c r="DU477" s="39"/>
      <c r="DV477" s="39"/>
      <c r="DW477" s="39"/>
      <c r="DX477" s="39"/>
      <c r="DY477" s="39"/>
      <c r="DZ477" s="39"/>
      <c r="EA477" s="39"/>
      <c r="EB477" s="39"/>
      <c r="EC477" s="39"/>
      <c r="ED477" s="39"/>
      <c r="EE477" s="39"/>
      <c r="EF477" s="39"/>
      <c r="EG477" s="39"/>
      <c r="EH477" s="39"/>
      <c r="EI477" s="39"/>
      <c r="EJ477" s="39"/>
      <c r="EK477" s="39"/>
      <c r="EL477" s="39"/>
      <c r="EM477" s="39"/>
      <c r="EN477" s="39"/>
      <c r="EO477" s="39"/>
      <c r="EP477" s="39"/>
      <c r="EQ477" s="39"/>
      <c r="ER477" s="39"/>
      <c r="ES477" s="39"/>
      <c r="ET477" s="39"/>
      <c r="EU477" s="39"/>
      <c r="EV477" s="39"/>
      <c r="EW477" s="39"/>
      <c r="EX477" s="39"/>
      <c r="EY477" s="39"/>
      <c r="EZ477" s="39"/>
      <c r="FA477" s="39"/>
      <c r="FB477" s="39"/>
      <c r="FC477" s="39"/>
      <c r="FD477" s="39"/>
      <c r="FE477" s="39"/>
      <c r="FF477" s="39"/>
      <c r="FG477" s="39"/>
      <c r="FH477" s="39"/>
      <c r="FI477" s="39"/>
      <c r="FJ477" s="39"/>
      <c r="FK477" s="39"/>
      <c r="FL477" s="39"/>
      <c r="FM477" s="39"/>
      <c r="FN477" s="39"/>
      <c r="FO477" s="39"/>
      <c r="FP477" s="39"/>
      <c r="FQ477" s="39"/>
      <c r="FR477" s="39"/>
      <c r="FS477" s="39"/>
      <c r="FT477" s="39"/>
      <c r="FU477" s="39"/>
      <c r="FV477" s="39"/>
      <c r="FW477" s="39"/>
      <c r="FX477" s="39"/>
      <c r="FY477" s="39"/>
      <c r="FZ477" s="39"/>
      <c r="GA477" s="39"/>
      <c r="GB477" s="39"/>
      <c r="GC477" s="39"/>
      <c r="GD477" s="39"/>
      <c r="GE477" s="39"/>
      <c r="GF477" s="39"/>
      <c r="GG477" s="39"/>
      <c r="GH477" s="39"/>
      <c r="GI477" s="39"/>
      <c r="GJ477" s="39"/>
      <c r="GK477" s="39"/>
      <c r="GL477" s="39"/>
      <c r="GM477" s="39"/>
      <c r="GN477" s="39"/>
      <c r="GO477" s="39"/>
      <c r="GP477" s="39"/>
      <c r="GQ477" s="39"/>
      <c r="GR477" s="39"/>
      <c r="GS477" s="39"/>
      <c r="GT477" s="39"/>
      <c r="GU477" s="39"/>
      <c r="GV477" s="39"/>
      <c r="GW477" s="39"/>
      <c r="GX477" s="39"/>
      <c r="GY477" s="39"/>
      <c r="GZ477" s="39"/>
      <c r="HA477" s="39"/>
      <c r="HB477" s="39"/>
      <c r="HC477" s="39"/>
      <c r="HD477" s="39"/>
      <c r="HE477" s="39"/>
      <c r="HF477" s="39"/>
      <c r="HG477" s="39"/>
      <c r="HH477" s="39"/>
      <c r="HI477" s="39"/>
      <c r="HJ477" s="39"/>
      <c r="HK477" s="39"/>
      <c r="HL477" s="39"/>
      <c r="HM477" s="39"/>
      <c r="HN477" s="39"/>
      <c r="HO477" s="39"/>
      <c r="HP477" s="39"/>
      <c r="HQ477" s="39"/>
      <c r="HR477" s="39"/>
      <c r="HS477" s="39"/>
      <c r="HT477" s="39"/>
      <c r="HU477" s="39"/>
      <c r="HV477" s="39"/>
      <c r="HW477" s="39"/>
      <c r="HX477" s="39"/>
      <c r="HY477" s="39"/>
      <c r="HZ477" s="39"/>
      <c r="IA477" s="39"/>
      <c r="IB477" s="39"/>
      <c r="IC477" s="39"/>
      <c r="ID477" s="39"/>
      <c r="IE477" s="39"/>
      <c r="IF477" s="39"/>
      <c r="IG477" s="39"/>
      <c r="IH477" s="39"/>
      <c r="II477" s="39"/>
      <c r="IJ477" s="39"/>
      <c r="IK477" s="39"/>
      <c r="IL477" s="39"/>
      <c r="IM477" s="39"/>
      <c r="IN477" s="39"/>
      <c r="IO477" s="39"/>
      <c r="IP477" s="39"/>
      <c r="IQ477" s="39"/>
      <c r="IR477" s="39"/>
      <c r="IS477" s="39"/>
      <c r="IT477" s="39"/>
      <c r="IU477" s="39"/>
      <c r="IV477" s="39"/>
      <c r="IW477" s="39"/>
      <c r="IX477" s="39"/>
      <c r="IY477" s="39"/>
      <c r="IZ477" s="39"/>
      <c r="JA477" s="39"/>
      <c r="JB477" s="39"/>
      <c r="JC477" s="39"/>
      <c r="JD477" s="39"/>
      <c r="JE477" s="39"/>
      <c r="JF477" s="39"/>
      <c r="JG477" s="39"/>
      <c r="JH477" s="39"/>
      <c r="JI477" s="39"/>
      <c r="JJ477" s="39"/>
      <c r="JK477" s="39"/>
      <c r="JL477" s="39"/>
      <c r="JM477" s="39"/>
      <c r="JN477" s="39"/>
      <c r="JO477" s="39"/>
      <c r="JP477" s="39"/>
      <c r="JQ477" s="39"/>
      <c r="JR477" s="39"/>
      <c r="JS477" s="39"/>
      <c r="JT477" s="39"/>
      <c r="JU477" s="39"/>
      <c r="JV477" s="39"/>
      <c r="JW477" s="39"/>
      <c r="JX477" s="39"/>
      <c r="JY477" s="39"/>
      <c r="JZ477" s="39"/>
      <c r="KA477" s="39"/>
      <c r="KB477" s="39"/>
      <c r="KC477" s="39"/>
      <c r="KD477" s="39"/>
      <c r="KE477" s="39"/>
      <c r="KF477" s="39"/>
      <c r="KG477" s="39"/>
      <c r="KH477" s="39"/>
      <c r="KI477" s="39"/>
      <c r="KJ477" s="39"/>
      <c r="KK477" s="39"/>
      <c r="KL477" s="39"/>
      <c r="KM477" s="39"/>
      <c r="KN477" s="39"/>
      <c r="KO477" s="39"/>
      <c r="KP477" s="39"/>
      <c r="KQ477" s="39"/>
      <c r="KR477" s="39"/>
      <c r="KS477" s="39"/>
      <c r="KT477" s="39"/>
      <c r="KU477" s="39"/>
      <c r="KV477" s="39"/>
      <c r="KW477" s="39"/>
      <c r="KX477" s="39"/>
      <c r="KY477" s="39"/>
      <c r="KZ477" s="39"/>
      <c r="LA477" s="39"/>
      <c r="LB477" s="39"/>
      <c r="LC477" s="39"/>
      <c r="LD477" s="39"/>
      <c r="LE477" s="39"/>
      <c r="LF477" s="39"/>
      <c r="LG477" s="39"/>
      <c r="LH477" s="39"/>
      <c r="LI477" s="39"/>
      <c r="LJ477" s="39"/>
      <c r="LK477" s="39"/>
      <c r="LL477" s="39"/>
      <c r="LM477" s="39"/>
      <c r="LN477" s="39"/>
      <c r="LO477" s="39"/>
      <c r="LP477" s="39"/>
      <c r="LQ477" s="39"/>
      <c r="LR477" s="39"/>
      <c r="LS477" s="39"/>
      <c r="LT477" s="39"/>
      <c r="LU477" s="39"/>
      <c r="LV477" s="39"/>
      <c r="LW477" s="39"/>
      <c r="LX477" s="39"/>
      <c r="LY477" s="39"/>
      <c r="LZ477" s="39"/>
      <c r="MA477" s="39"/>
      <c r="MB477" s="39"/>
      <c r="MC477" s="39"/>
      <c r="MD477" s="39"/>
      <c r="ME477" s="39"/>
      <c r="MF477" s="39"/>
      <c r="MG477" s="39"/>
      <c r="MH477" s="39"/>
      <c r="MI477" s="39"/>
      <c r="MJ477" s="39"/>
      <c r="MK477" s="39"/>
      <c r="ML477" s="39"/>
      <c r="MM477" s="39"/>
      <c r="MN477" s="39"/>
      <c r="MO477" s="39"/>
      <c r="MP477" s="39"/>
      <c r="MQ477" s="39"/>
      <c r="MR477" s="39"/>
      <c r="MS477" s="39"/>
      <c r="MT477" s="39"/>
      <c r="MU477" s="39"/>
      <c r="MV477" s="39"/>
      <c r="MW477" s="39"/>
      <c r="MX477" s="39"/>
      <c r="MY477" s="39"/>
      <c r="MZ477" s="39"/>
      <c r="NA477" s="39"/>
      <c r="NB477" s="39"/>
      <c r="NC477" s="39"/>
      <c r="ND477" s="39"/>
      <c r="NE477" s="39"/>
      <c r="NF477" s="39"/>
      <c r="NG477" s="39"/>
      <c r="NH477" s="39"/>
      <c r="NI477" s="39"/>
      <c r="NJ477" s="39"/>
      <c r="NK477" s="39"/>
      <c r="NL477" s="39"/>
      <c r="NM477" s="39"/>
      <c r="NN477" s="39"/>
      <c r="NO477" s="39"/>
      <c r="NP477" s="39"/>
      <c r="NQ477" s="39"/>
      <c r="NR477" s="39"/>
      <c r="NS477" s="39"/>
      <c r="NT477" s="39"/>
      <c r="NU477" s="39"/>
      <c r="NV477" s="39"/>
      <c r="NW477" s="39"/>
      <c r="NX477" s="39"/>
      <c r="NY477" s="39"/>
      <c r="NZ477" s="39"/>
      <c r="OA477" s="39"/>
      <c r="OB477" s="39"/>
      <c r="OC477" s="39"/>
      <c r="OD477" s="39"/>
      <c r="OE477" s="39"/>
      <c r="OF477" s="39"/>
      <c r="OG477" s="39"/>
      <c r="OH477" s="39"/>
      <c r="OI477" s="39"/>
      <c r="OJ477" s="39"/>
      <c r="OK477" s="39"/>
      <c r="OL477" s="39"/>
      <c r="OM477" s="39"/>
      <c r="ON477" s="39"/>
      <c r="OO477" s="39"/>
      <c r="OP477" s="39"/>
      <c r="OQ477" s="39"/>
      <c r="OR477" s="39"/>
      <c r="OS477" s="39"/>
      <c r="OT477" s="39"/>
      <c r="OU477" s="39"/>
      <c r="OV477" s="39"/>
      <c r="OW477" s="39"/>
      <c r="OX477" s="39"/>
      <c r="OY477" s="39"/>
      <c r="OZ477" s="39"/>
      <c r="PA477" s="39"/>
      <c r="PB477" s="39"/>
      <c r="PC477" s="39"/>
      <c r="PD477" s="39"/>
      <c r="PE477" s="39"/>
      <c r="PF477" s="39"/>
      <c r="PG477" s="39"/>
      <c r="PH477" s="39"/>
      <c r="PI477" s="39"/>
      <c r="PJ477" s="39"/>
      <c r="PK477" s="39"/>
      <c r="PL477" s="39"/>
      <c r="PM477" s="39"/>
      <c r="PN477" s="39"/>
      <c r="PO477" s="39"/>
      <c r="PP477" s="39"/>
      <c r="PQ477" s="39"/>
      <c r="PR477" s="39"/>
      <c r="PS477" s="39"/>
      <c r="PT477" s="39"/>
      <c r="PU477" s="39"/>
      <c r="PV477" s="39"/>
      <c r="PW477" s="39"/>
      <c r="PX477" s="39"/>
      <c r="PY477" s="39"/>
      <c r="PZ477" s="39"/>
      <c r="QA477" s="39"/>
      <c r="QB477" s="39"/>
      <c r="QC477" s="39"/>
      <c r="QD477" s="39"/>
      <c r="QE477" s="39"/>
      <c r="QF477" s="39"/>
      <c r="QG477" s="39"/>
      <c r="QH477" s="39"/>
      <c r="QI477" s="39"/>
      <c r="QJ477" s="39"/>
      <c r="QK477" s="39"/>
      <c r="QL477" s="39"/>
      <c r="QM477" s="39"/>
      <c r="QN477" s="39"/>
      <c r="QO477" s="39"/>
      <c r="QP477" s="39"/>
      <c r="QQ477" s="39"/>
      <c r="QR477" s="39"/>
      <c r="QS477" s="39"/>
      <c r="QT477" s="39"/>
      <c r="QU477" s="39"/>
      <c r="QV477" s="39"/>
      <c r="QW477" s="39"/>
      <c r="QX477" s="39"/>
      <c r="QY477" s="39"/>
      <c r="QZ477" s="39"/>
      <c r="RA477" s="39"/>
      <c r="RB477" s="39"/>
      <c r="RC477" s="39"/>
      <c r="RD477" s="39"/>
      <c r="RE477" s="39"/>
      <c r="RF477" s="39"/>
      <c r="RG477" s="39"/>
      <c r="RH477" s="39"/>
      <c r="RI477" s="39"/>
      <c r="RJ477" s="39"/>
      <c r="RK477" s="39"/>
      <c r="RL477" s="39"/>
      <c r="RM477" s="39"/>
      <c r="RN477" s="39"/>
      <c r="RO477" s="39"/>
      <c r="RP477" s="39"/>
      <c r="RQ477" s="39"/>
      <c r="RR477" s="39"/>
      <c r="RS477" s="39"/>
      <c r="RT477" s="39"/>
      <c r="RU477" s="39"/>
      <c r="RV477" s="39"/>
      <c r="RW477" s="39"/>
      <c r="RX477" s="39"/>
      <c r="RY477" s="39"/>
      <c r="RZ477" s="39"/>
      <c r="SA477" s="39"/>
      <c r="SB477" s="39"/>
      <c r="SC477" s="39"/>
      <c r="SD477" s="39"/>
      <c r="SE477" s="39"/>
      <c r="SF477" s="39"/>
      <c r="SG477" s="39"/>
      <c r="SH477" s="39"/>
      <c r="SI477" s="39"/>
      <c r="SJ477" s="39"/>
      <c r="SK477" s="39"/>
      <c r="SL477" s="39"/>
      <c r="SM477" s="39"/>
      <c r="SN477" s="39"/>
      <c r="SO477" s="39"/>
      <c r="SP477" s="39"/>
      <c r="SQ477" s="39"/>
      <c r="SR477" s="39"/>
      <c r="SS477" s="39"/>
      <c r="ST477" s="39"/>
      <c r="SU477" s="39"/>
      <c r="SV477" s="39"/>
      <c r="SW477" s="39"/>
      <c r="SX477" s="39"/>
      <c r="SY477" s="39"/>
      <c r="SZ477" s="39"/>
      <c r="TA477" s="39"/>
      <c r="TB477" s="39"/>
      <c r="TC477" s="39"/>
      <c r="TD477" s="39"/>
      <c r="TE477" s="39"/>
      <c r="TF477" s="39"/>
      <c r="TG477" s="39"/>
      <c r="TH477" s="39"/>
      <c r="TI477" s="39"/>
      <c r="TJ477" s="39"/>
      <c r="TK477" s="39"/>
      <c r="TL477" s="39"/>
      <c r="TM477" s="39"/>
      <c r="TN477" s="39"/>
      <c r="TO477" s="39"/>
      <c r="TP477" s="39"/>
      <c r="TQ477" s="39"/>
      <c r="TR477" s="39"/>
      <c r="TS477" s="39"/>
      <c r="TT477" s="39"/>
      <c r="TU477" s="39"/>
      <c r="TV477" s="39"/>
      <c r="TW477" s="39"/>
      <c r="TX477" s="39"/>
      <c r="TY477" s="39"/>
      <c r="TZ477" s="39"/>
      <c r="UA477" s="39"/>
      <c r="UB477" s="39"/>
      <c r="UC477" s="39"/>
      <c r="UD477" s="39"/>
      <c r="UE477" s="39"/>
      <c r="UF477" s="39"/>
      <c r="UG477" s="39"/>
      <c r="UH477" s="39"/>
      <c r="UI477" s="39"/>
      <c r="UJ477" s="39"/>
      <c r="UK477" s="39"/>
      <c r="UL477" s="39"/>
      <c r="UM477" s="39"/>
      <c r="UN477" s="39"/>
      <c r="UO477" s="39"/>
      <c r="UP477" s="39"/>
      <c r="UQ477" s="39"/>
      <c r="UR477" s="39"/>
      <c r="US477" s="39"/>
      <c r="UT477" s="39"/>
      <c r="UU477" s="39"/>
      <c r="UV477" s="39"/>
      <c r="UW477" s="39"/>
      <c r="UX477" s="39"/>
      <c r="UY477" s="39"/>
      <c r="UZ477" s="39"/>
      <c r="VA477" s="39"/>
      <c r="VB477" s="39"/>
      <c r="VC477" s="39"/>
      <c r="VD477" s="39"/>
      <c r="VE477" s="39"/>
      <c r="VF477" s="39"/>
      <c r="VG477" s="39"/>
      <c r="VH477" s="39"/>
      <c r="VI477" s="39"/>
      <c r="VJ477" s="39"/>
      <c r="VK477" s="39"/>
      <c r="VL477" s="39"/>
      <c r="VM477" s="39"/>
      <c r="VN477" s="39"/>
      <c r="VO477" s="39"/>
      <c r="VP477" s="39"/>
      <c r="VQ477" s="39"/>
      <c r="VR477" s="39"/>
      <c r="VS477" s="39"/>
      <c r="VT477" s="39"/>
      <c r="VU477" s="39"/>
      <c r="VV477" s="39"/>
      <c r="VW477" s="39"/>
      <c r="VX477" s="39"/>
      <c r="VY477" s="39"/>
      <c r="VZ477" s="39"/>
      <c r="WA477" s="39"/>
      <c r="WB477" s="39"/>
      <c r="WC477" s="39"/>
      <c r="WD477" s="39"/>
      <c r="WE477" s="39"/>
      <c r="WF477" s="39"/>
      <c r="WG477" s="39"/>
      <c r="WH477" s="39"/>
      <c r="WI477" s="39"/>
      <c r="WJ477" s="39"/>
      <c r="WK477" s="39"/>
      <c r="WL477" s="39"/>
      <c r="WM477" s="39"/>
      <c r="WN477" s="39"/>
      <c r="WO477" s="39"/>
      <c r="WP477" s="39"/>
      <c r="WQ477" s="39"/>
      <c r="WR477" s="39"/>
      <c r="WS477" s="39"/>
      <c r="WT477" s="39"/>
      <c r="WU477" s="39"/>
      <c r="WV477" s="39"/>
      <c r="WW477" s="39"/>
      <c r="WX477" s="39"/>
      <c r="WY477" s="39"/>
      <c r="WZ477" s="39"/>
      <c r="XA477" s="39"/>
      <c r="XB477" s="39"/>
      <c r="XC477" s="39"/>
      <c r="XD477" s="39"/>
      <c r="XE477" s="39"/>
      <c r="XF477" s="39"/>
      <c r="XG477" s="39"/>
      <c r="XH477" s="39"/>
      <c r="XI477" s="39"/>
      <c r="XJ477" s="39"/>
      <c r="XK477" s="39"/>
      <c r="XL477" s="39"/>
      <c r="XM477" s="39"/>
      <c r="XN477" s="39"/>
      <c r="XO477" s="39"/>
      <c r="XP477" s="39"/>
      <c r="XQ477" s="39"/>
      <c r="XR477" s="39"/>
      <c r="XS477" s="39"/>
      <c r="XT477" s="39"/>
      <c r="XU477" s="39"/>
      <c r="XV477" s="39"/>
      <c r="XW477" s="39"/>
      <c r="XX477" s="39"/>
      <c r="XY477" s="39"/>
      <c r="XZ477" s="39"/>
      <c r="YA477" s="39"/>
      <c r="YB477" s="39"/>
      <c r="YC477" s="39"/>
      <c r="YD477" s="39"/>
      <c r="YE477" s="39"/>
      <c r="YF477" s="39"/>
      <c r="YG477" s="39"/>
      <c r="YH477" s="39"/>
      <c r="YI477" s="39"/>
      <c r="YJ477" s="39"/>
      <c r="YK477" s="39"/>
      <c r="YL477" s="39"/>
      <c r="YM477" s="39"/>
      <c r="YN477" s="39"/>
      <c r="YO477" s="39"/>
      <c r="YP477" s="39"/>
      <c r="YQ477" s="39"/>
      <c r="YR477" s="39"/>
      <c r="YS477" s="39"/>
      <c r="YT477" s="39"/>
      <c r="YU477" s="39"/>
      <c r="YV477" s="39"/>
      <c r="YW477" s="39"/>
      <c r="YX477" s="39"/>
      <c r="YY477" s="39"/>
      <c r="YZ477" s="39"/>
      <c r="ZA477" s="39"/>
      <c r="ZB477" s="39"/>
      <c r="ZC477" s="39"/>
      <c r="ZD477" s="39"/>
      <c r="ZE477" s="39"/>
      <c r="ZF477" s="39"/>
      <c r="ZG477" s="39"/>
      <c r="ZH477" s="39"/>
      <c r="ZI477" s="39"/>
      <c r="ZJ477" s="39"/>
      <c r="ZK477" s="39"/>
      <c r="ZL477" s="39"/>
      <c r="ZM477" s="39"/>
      <c r="ZN477" s="39"/>
      <c r="ZO477" s="39"/>
      <c r="ZP477" s="39"/>
      <c r="ZQ477" s="39"/>
      <c r="ZR477" s="39"/>
      <c r="ZS477" s="39"/>
      <c r="ZT477" s="39"/>
      <c r="ZU477" s="39"/>
      <c r="ZV477" s="39"/>
      <c r="ZW477" s="39"/>
      <c r="ZX477" s="39"/>
      <c r="ZY477" s="39"/>
      <c r="ZZ477" s="39"/>
      <c r="AAA477" s="39"/>
      <c r="AAB477" s="39"/>
      <c r="AAC477" s="39"/>
      <c r="AAD477" s="39"/>
      <c r="AAE477" s="39"/>
      <c r="AAF477" s="39"/>
      <c r="AAG477" s="39"/>
      <c r="AAH477" s="39"/>
      <c r="AAI477" s="39"/>
      <c r="AAJ477" s="39"/>
      <c r="AAK477" s="39"/>
      <c r="AAL477" s="39"/>
      <c r="AAM477" s="39"/>
      <c r="AAN477" s="39"/>
      <c r="AAO477" s="39"/>
      <c r="AAP477" s="39"/>
      <c r="AAQ477" s="39"/>
      <c r="AAR477" s="39"/>
      <c r="AAS477" s="39"/>
      <c r="AAT477" s="39"/>
      <c r="AAU477" s="39"/>
      <c r="AAV477" s="39"/>
      <c r="AAW477" s="39"/>
      <c r="AAX477" s="39"/>
      <c r="AAY477" s="39"/>
      <c r="AAZ477" s="39"/>
      <c r="ABA477" s="39"/>
      <c r="ABB477" s="39"/>
      <c r="ABC477" s="39"/>
      <c r="ABD477" s="39"/>
      <c r="ABE477" s="39"/>
      <c r="ABF477" s="39"/>
      <c r="ABG477" s="39"/>
      <c r="ABH477" s="39"/>
      <c r="ABI477" s="39"/>
      <c r="ABJ477" s="39"/>
      <c r="ABK477" s="39"/>
      <c r="ABL477" s="39"/>
      <c r="ABM477" s="39"/>
      <c r="ABN477" s="39"/>
      <c r="ABO477" s="39"/>
      <c r="ABP477" s="39"/>
      <c r="ABQ477" s="39"/>
      <c r="ABR477" s="39"/>
      <c r="ABS477" s="39"/>
      <c r="ABT477" s="39"/>
      <c r="ABU477" s="39"/>
      <c r="ABV477" s="39"/>
      <c r="ABW477" s="39"/>
      <c r="ABX477" s="39"/>
      <c r="ABY477" s="39"/>
      <c r="ABZ477" s="39"/>
      <c r="ACA477" s="39"/>
      <c r="ACB477" s="39"/>
      <c r="ACC477" s="39"/>
      <c r="ACD477" s="39"/>
      <c r="ACE477" s="39"/>
      <c r="ACF477" s="39"/>
      <c r="ACG477" s="39"/>
      <c r="ACH477" s="39"/>
      <c r="ACI477" s="39"/>
      <c r="ACJ477" s="39"/>
      <c r="ACK477" s="39"/>
      <c r="ACL477" s="39"/>
      <c r="ACM477" s="39"/>
      <c r="ACN477" s="39"/>
      <c r="ACO477" s="39"/>
      <c r="ACP477" s="39"/>
      <c r="ACQ477" s="39"/>
      <c r="ACR477" s="39"/>
      <c r="ACS477" s="39"/>
      <c r="ACT477" s="39"/>
      <c r="ACU477" s="39"/>
      <c r="ACV477" s="39"/>
      <c r="ACW477" s="39"/>
      <c r="ACX477" s="39"/>
      <c r="ACY477" s="39"/>
      <c r="ACZ477" s="39"/>
      <c r="ADA477" s="39"/>
      <c r="ADB477" s="39"/>
      <c r="ADC477" s="39"/>
      <c r="ADD477" s="39"/>
      <c r="ADE477" s="39"/>
      <c r="ADF477" s="39"/>
      <c r="ADG477" s="39"/>
      <c r="ADH477" s="39"/>
      <c r="ADI477" s="39"/>
      <c r="ADJ477" s="39"/>
      <c r="ADK477" s="39"/>
      <c r="ADL477" s="39"/>
      <c r="ADM477" s="39"/>
      <c r="ADN477" s="39"/>
      <c r="ADO477" s="39"/>
      <c r="ADP477" s="39"/>
      <c r="ADQ477" s="39"/>
      <c r="ADR477" s="39"/>
      <c r="ADS477" s="39"/>
      <c r="ADT477" s="39"/>
      <c r="ADU477" s="39"/>
      <c r="ADV477" s="39"/>
      <c r="ADW477" s="39"/>
      <c r="ADX477" s="39"/>
      <c r="ADY477" s="39"/>
      <c r="ADZ477" s="39"/>
      <c r="AEA477" s="39"/>
      <c r="AEB477" s="39"/>
      <c r="AEC477" s="39"/>
      <c r="AED477" s="39"/>
      <c r="AEE477" s="39"/>
      <c r="AEF477" s="39"/>
      <c r="AEG477" s="39"/>
      <c r="AEH477" s="39"/>
      <c r="AEI477" s="39"/>
      <c r="AEJ477" s="39"/>
      <c r="AEK477" s="39"/>
      <c r="AEL477" s="39"/>
      <c r="AEM477" s="39"/>
      <c r="AEN477" s="39"/>
      <c r="AEO477" s="39"/>
      <c r="AEP477" s="39"/>
      <c r="AEQ477" s="39"/>
      <c r="AER477" s="39"/>
      <c r="AES477" s="39"/>
      <c r="AET477" s="39"/>
      <c r="AEU477" s="39"/>
      <c r="AEV477" s="39"/>
      <c r="AEW477" s="39"/>
      <c r="AEX477" s="39"/>
      <c r="AEY477" s="39"/>
      <c r="AEZ477" s="39"/>
      <c r="AFA477" s="39"/>
      <c r="AFB477" s="39"/>
      <c r="AFC477" s="39"/>
      <c r="AFD477" s="39"/>
      <c r="AFE477" s="39"/>
      <c r="AFF477" s="39"/>
      <c r="AFG477" s="39"/>
      <c r="AFH477" s="39"/>
      <c r="AFI477" s="39"/>
      <c r="AFJ477" s="39"/>
      <c r="AFK477" s="39"/>
      <c r="AFL477" s="39"/>
      <c r="AFM477" s="39"/>
      <c r="AFN477" s="39"/>
      <c r="AFO477" s="39"/>
      <c r="AFP477" s="39"/>
      <c r="AFQ477" s="39"/>
      <c r="AFR477" s="39"/>
      <c r="AFS477" s="39"/>
      <c r="AFT477" s="39"/>
      <c r="AFU477" s="39"/>
      <c r="AFV477" s="39"/>
      <c r="AFW477" s="39"/>
      <c r="AFX477" s="39"/>
      <c r="AFY477" s="39"/>
      <c r="AFZ477" s="39"/>
      <c r="AGA477" s="39"/>
      <c r="AGB477" s="39"/>
      <c r="AGC477" s="39"/>
      <c r="AGD477" s="39"/>
      <c r="AGE477" s="39"/>
      <c r="AGF477" s="39"/>
      <c r="AGG477" s="39"/>
      <c r="AGH477" s="39"/>
      <c r="AGI477" s="39"/>
      <c r="AGJ477" s="39"/>
      <c r="AGK477" s="39"/>
      <c r="AGL477" s="39"/>
      <c r="AGM477" s="39"/>
      <c r="AGN477" s="39"/>
      <c r="AGO477" s="39"/>
      <c r="AGP477" s="39"/>
      <c r="AGQ477" s="39"/>
      <c r="AGR477" s="39"/>
      <c r="AGS477" s="39"/>
      <c r="AGT477" s="39"/>
      <c r="AGU477" s="39"/>
      <c r="AGV477" s="39"/>
      <c r="AGW477" s="39"/>
      <c r="AGX477" s="39"/>
      <c r="AGY477" s="39"/>
      <c r="AGZ477" s="39"/>
      <c r="AHA477" s="39"/>
      <c r="AHB477" s="39"/>
      <c r="AHC477" s="39"/>
      <c r="AHD477" s="39"/>
      <c r="AHE477" s="39"/>
      <c r="AHF477" s="39"/>
      <c r="AHG477" s="39"/>
      <c r="AHH477" s="39"/>
      <c r="AHI477" s="39"/>
      <c r="AHJ477" s="39"/>
      <c r="AHK477" s="39"/>
      <c r="AHL477" s="39"/>
      <c r="AHM477" s="39"/>
      <c r="AHN477" s="39"/>
      <c r="AHO477" s="39"/>
      <c r="AHP477" s="39"/>
      <c r="AHQ477" s="39"/>
      <c r="AHR477" s="39"/>
      <c r="AHS477" s="39"/>
      <c r="AHT477" s="39"/>
      <c r="AHU477" s="39"/>
      <c r="AHV477" s="39"/>
      <c r="AHW477" s="39"/>
      <c r="AHX477" s="39"/>
      <c r="AHY477" s="39"/>
      <c r="AHZ477" s="39"/>
      <c r="AIA477" s="39"/>
      <c r="AIB477" s="39"/>
      <c r="AIC477" s="39"/>
      <c r="AID477" s="39"/>
      <c r="AIE477" s="39"/>
      <c r="AIF477" s="39"/>
      <c r="AIG477" s="39"/>
      <c r="AIH477" s="39"/>
      <c r="AII477" s="39"/>
      <c r="AIJ477" s="39"/>
      <c r="AIK477" s="39"/>
      <c r="AIL477" s="39"/>
      <c r="AIM477" s="39"/>
      <c r="AIN477" s="39"/>
      <c r="AIO477" s="39"/>
      <c r="AIP477" s="39"/>
      <c r="AIQ477" s="39"/>
      <c r="AIR477" s="39"/>
      <c r="AIS477" s="39"/>
      <c r="AIT477" s="39"/>
      <c r="AIU477" s="39"/>
      <c r="AIV477" s="39"/>
      <c r="AIW477" s="39"/>
      <c r="AIX477" s="39"/>
      <c r="AIY477" s="39"/>
      <c r="AIZ477" s="39"/>
      <c r="AJA477" s="39"/>
      <c r="AJB477" s="39"/>
      <c r="AJC477" s="39"/>
      <c r="AJD477" s="39"/>
      <c r="AJE477" s="39"/>
      <c r="AJF477" s="39"/>
      <c r="AJG477" s="39"/>
      <c r="AJH477" s="39"/>
      <c r="AJI477" s="39"/>
      <c r="AJJ477" s="39"/>
      <c r="AJK477" s="39"/>
      <c r="AJL477" s="39"/>
      <c r="AJM477" s="39"/>
      <c r="AJN477" s="39"/>
      <c r="AJO477" s="39"/>
      <c r="AJP477" s="39"/>
      <c r="AJQ477" s="39"/>
      <c r="AJR477" s="39"/>
      <c r="AJS477" s="39"/>
      <c r="AJT477" s="39"/>
      <c r="AJU477" s="39"/>
      <c r="AJV477" s="39"/>
      <c r="AJW477" s="39"/>
      <c r="AJX477" s="39"/>
      <c r="AJY477" s="39"/>
      <c r="AJZ477" s="39"/>
      <c r="AKA477" s="39"/>
      <c r="AKB477" s="39"/>
      <c r="AKC477" s="39"/>
      <c r="AKD477" s="39"/>
      <c r="AKE477" s="39"/>
      <c r="AKF477" s="39"/>
      <c r="AKG477" s="39"/>
      <c r="AKH477" s="39"/>
      <c r="AKI477" s="39"/>
      <c r="AKJ477" s="39"/>
      <c r="AKK477" s="39"/>
      <c r="AKL477" s="39"/>
      <c r="AKM477" s="39"/>
      <c r="AKN477" s="39"/>
      <c r="AKO477" s="39"/>
      <c r="AKP477" s="39"/>
      <c r="AKQ477" s="39"/>
      <c r="AKR477" s="39"/>
      <c r="AKS477" s="39"/>
      <c r="AKT477" s="39"/>
      <c r="AKU477" s="39"/>
      <c r="AKV477" s="39"/>
      <c r="AKW477" s="39"/>
      <c r="AKX477" s="39"/>
      <c r="AKY477" s="39"/>
      <c r="AKZ477" s="39"/>
      <c r="ALA477" s="39"/>
      <c r="ALB477" s="39"/>
      <c r="ALC477" s="39"/>
      <c r="ALD477" s="39"/>
      <c r="ALE477" s="39"/>
      <c r="ALF477" s="39"/>
      <c r="ALG477" s="39"/>
      <c r="ALH477" s="39"/>
      <c r="ALI477" s="39"/>
      <c r="ALJ477" s="39"/>
      <c r="ALK477" s="39"/>
      <c r="ALL477" s="39"/>
      <c r="ALM477" s="39"/>
      <c r="ALN477" s="39"/>
      <c r="ALO477" s="39"/>
      <c r="ALP477" s="39"/>
      <c r="ALQ477" s="39"/>
      <c r="ALR477" s="39"/>
      <c r="ALS477" s="39"/>
      <c r="ALT477" s="39"/>
      <c r="ALU477" s="39"/>
    </row>
    <row r="478" spans="1:1009" s="14" customFormat="1" ht="51" customHeight="1" x14ac:dyDescent="0.25">
      <c r="A478" s="372"/>
      <c r="B478" s="190" t="s">
        <v>89</v>
      </c>
      <c r="C478" s="189" t="s">
        <v>422</v>
      </c>
      <c r="D478" s="190" t="s">
        <v>13</v>
      </c>
      <c r="E478" s="13" t="s">
        <v>29</v>
      </c>
      <c r="F478" s="77" t="s">
        <v>576</v>
      </c>
      <c r="G478" s="138" t="s">
        <v>565</v>
      </c>
      <c r="H478" s="132" t="s">
        <v>788</v>
      </c>
      <c r="I478" s="176" t="s">
        <v>918</v>
      </c>
      <c r="J478" s="176" t="s">
        <v>918</v>
      </c>
      <c r="K478" s="127"/>
      <c r="L478" s="66"/>
      <c r="M478" s="66"/>
      <c r="N478" s="21">
        <v>250</v>
      </c>
      <c r="O478" s="73">
        <v>249.99603999999999</v>
      </c>
      <c r="P478" s="21"/>
      <c r="Q478" s="39"/>
      <c r="R478" s="39"/>
      <c r="S478" s="39"/>
      <c r="T478" s="39"/>
      <c r="U478" s="39"/>
      <c r="V478" s="39"/>
      <c r="W478" s="39"/>
      <c r="X478" s="39"/>
      <c r="Y478" s="39"/>
      <c r="Z478" s="39"/>
      <c r="AA478" s="39"/>
      <c r="AB478" s="39"/>
      <c r="AC478" s="39"/>
      <c r="AD478" s="39"/>
      <c r="AE478" s="39"/>
      <c r="AF478" s="39"/>
      <c r="AG478" s="39"/>
      <c r="AH478" s="39"/>
      <c r="AI478" s="39"/>
      <c r="AJ478" s="39"/>
      <c r="AK478" s="39"/>
      <c r="AL478" s="39"/>
      <c r="AM478" s="39"/>
      <c r="AN478" s="39"/>
      <c r="AO478" s="39"/>
      <c r="AP478" s="39"/>
      <c r="AQ478" s="39"/>
      <c r="AR478" s="39"/>
      <c r="AS478" s="39"/>
      <c r="AT478" s="39"/>
      <c r="AU478" s="39"/>
      <c r="AV478" s="39"/>
      <c r="AW478" s="39"/>
      <c r="AX478" s="39"/>
      <c r="AY478" s="39"/>
      <c r="AZ478" s="39"/>
      <c r="BA478" s="39"/>
      <c r="BB478" s="39"/>
      <c r="BC478" s="39"/>
      <c r="BD478" s="39"/>
      <c r="BE478" s="39"/>
      <c r="BF478" s="39"/>
      <c r="BG478" s="39"/>
      <c r="BH478" s="39"/>
      <c r="BI478" s="39"/>
      <c r="BJ478" s="39"/>
      <c r="BK478" s="39"/>
      <c r="BL478" s="39"/>
      <c r="BM478" s="39"/>
      <c r="BN478" s="39"/>
      <c r="BO478" s="39"/>
      <c r="BP478" s="39"/>
      <c r="BQ478" s="39"/>
      <c r="BR478" s="39"/>
      <c r="BS478" s="39"/>
      <c r="BT478" s="39"/>
      <c r="BU478" s="39"/>
      <c r="BV478" s="39"/>
      <c r="BW478" s="39"/>
      <c r="BX478" s="39"/>
      <c r="BY478" s="39"/>
      <c r="BZ478" s="39"/>
      <c r="CA478" s="39"/>
      <c r="CB478" s="39"/>
      <c r="CC478" s="39"/>
      <c r="CD478" s="39"/>
      <c r="CE478" s="39"/>
      <c r="CF478" s="39"/>
      <c r="CG478" s="39"/>
      <c r="CH478" s="39"/>
      <c r="CI478" s="39"/>
      <c r="CJ478" s="39"/>
      <c r="CK478" s="39"/>
      <c r="CL478" s="39"/>
      <c r="CM478" s="39"/>
      <c r="CN478" s="39"/>
      <c r="CO478" s="39"/>
      <c r="CP478" s="39"/>
      <c r="CQ478" s="39"/>
      <c r="CR478" s="39"/>
      <c r="CS478" s="39"/>
      <c r="CT478" s="39"/>
      <c r="CU478" s="39"/>
      <c r="CV478" s="39"/>
      <c r="CW478" s="39"/>
      <c r="CX478" s="39"/>
      <c r="CY478" s="39"/>
      <c r="CZ478" s="39"/>
      <c r="DA478" s="39"/>
      <c r="DB478" s="39"/>
      <c r="DC478" s="39"/>
      <c r="DD478" s="39"/>
      <c r="DE478" s="39"/>
      <c r="DF478" s="39"/>
      <c r="DG478" s="39"/>
      <c r="DH478" s="39"/>
      <c r="DI478" s="39"/>
      <c r="DJ478" s="39"/>
      <c r="DK478" s="39"/>
      <c r="DL478" s="39"/>
      <c r="DM478" s="39"/>
      <c r="DN478" s="39"/>
      <c r="DO478" s="39"/>
      <c r="DP478" s="39"/>
      <c r="DQ478" s="39"/>
      <c r="DR478" s="39"/>
      <c r="DS478" s="39"/>
      <c r="DT478" s="39"/>
      <c r="DU478" s="39"/>
      <c r="DV478" s="39"/>
      <c r="DW478" s="39"/>
      <c r="DX478" s="39"/>
      <c r="DY478" s="39"/>
      <c r="DZ478" s="39"/>
      <c r="EA478" s="39"/>
      <c r="EB478" s="39"/>
      <c r="EC478" s="39"/>
      <c r="ED478" s="39"/>
      <c r="EE478" s="39"/>
      <c r="EF478" s="39"/>
      <c r="EG478" s="39"/>
      <c r="EH478" s="39"/>
      <c r="EI478" s="39"/>
      <c r="EJ478" s="39"/>
      <c r="EK478" s="39"/>
      <c r="EL478" s="39"/>
      <c r="EM478" s="39"/>
      <c r="EN478" s="39"/>
      <c r="EO478" s="39"/>
      <c r="EP478" s="39"/>
      <c r="EQ478" s="39"/>
      <c r="ER478" s="39"/>
      <c r="ES478" s="39"/>
      <c r="ET478" s="39"/>
      <c r="EU478" s="39"/>
      <c r="EV478" s="39"/>
      <c r="EW478" s="39"/>
      <c r="EX478" s="39"/>
      <c r="EY478" s="39"/>
      <c r="EZ478" s="39"/>
      <c r="FA478" s="39"/>
      <c r="FB478" s="39"/>
      <c r="FC478" s="39"/>
      <c r="FD478" s="39"/>
      <c r="FE478" s="39"/>
      <c r="FF478" s="39"/>
      <c r="FG478" s="39"/>
      <c r="FH478" s="39"/>
      <c r="FI478" s="39"/>
      <c r="FJ478" s="39"/>
      <c r="FK478" s="39"/>
      <c r="FL478" s="39"/>
      <c r="FM478" s="39"/>
      <c r="FN478" s="39"/>
      <c r="FO478" s="39"/>
      <c r="FP478" s="39"/>
      <c r="FQ478" s="39"/>
      <c r="FR478" s="39"/>
      <c r="FS478" s="39"/>
      <c r="FT478" s="39"/>
      <c r="FU478" s="39"/>
      <c r="FV478" s="39"/>
      <c r="FW478" s="39"/>
      <c r="FX478" s="39"/>
      <c r="FY478" s="39"/>
      <c r="FZ478" s="39"/>
      <c r="GA478" s="39"/>
      <c r="GB478" s="39"/>
      <c r="GC478" s="39"/>
      <c r="GD478" s="39"/>
      <c r="GE478" s="39"/>
      <c r="GF478" s="39"/>
      <c r="GG478" s="39"/>
      <c r="GH478" s="39"/>
      <c r="GI478" s="39"/>
      <c r="GJ478" s="39"/>
      <c r="GK478" s="39"/>
      <c r="GL478" s="39"/>
      <c r="GM478" s="39"/>
      <c r="GN478" s="39"/>
      <c r="GO478" s="39"/>
      <c r="GP478" s="39"/>
      <c r="GQ478" s="39"/>
      <c r="GR478" s="39"/>
      <c r="GS478" s="39"/>
      <c r="GT478" s="39"/>
      <c r="GU478" s="39"/>
      <c r="GV478" s="39"/>
      <c r="GW478" s="39"/>
      <c r="GX478" s="39"/>
      <c r="GY478" s="39"/>
      <c r="GZ478" s="39"/>
      <c r="HA478" s="39"/>
      <c r="HB478" s="39"/>
      <c r="HC478" s="39"/>
      <c r="HD478" s="39"/>
      <c r="HE478" s="39"/>
      <c r="HF478" s="39"/>
      <c r="HG478" s="39"/>
      <c r="HH478" s="39"/>
      <c r="HI478" s="39"/>
      <c r="HJ478" s="39"/>
      <c r="HK478" s="39"/>
      <c r="HL478" s="39"/>
      <c r="HM478" s="39"/>
      <c r="HN478" s="39"/>
      <c r="HO478" s="39"/>
      <c r="HP478" s="39"/>
      <c r="HQ478" s="39"/>
      <c r="HR478" s="39"/>
      <c r="HS478" s="39"/>
      <c r="HT478" s="39"/>
      <c r="HU478" s="39"/>
      <c r="HV478" s="39"/>
      <c r="HW478" s="39"/>
      <c r="HX478" s="39"/>
      <c r="HY478" s="39"/>
      <c r="HZ478" s="39"/>
      <c r="IA478" s="39"/>
      <c r="IB478" s="39"/>
      <c r="IC478" s="39"/>
      <c r="ID478" s="39"/>
      <c r="IE478" s="39"/>
      <c r="IF478" s="39"/>
      <c r="IG478" s="39"/>
      <c r="IH478" s="39"/>
      <c r="II478" s="39"/>
      <c r="IJ478" s="39"/>
      <c r="IK478" s="39"/>
      <c r="IL478" s="39"/>
      <c r="IM478" s="39"/>
      <c r="IN478" s="39"/>
      <c r="IO478" s="39"/>
      <c r="IP478" s="39"/>
      <c r="IQ478" s="39"/>
      <c r="IR478" s="39"/>
      <c r="IS478" s="39"/>
      <c r="IT478" s="39"/>
      <c r="IU478" s="39"/>
      <c r="IV478" s="39"/>
      <c r="IW478" s="39"/>
      <c r="IX478" s="39"/>
      <c r="IY478" s="39"/>
      <c r="IZ478" s="39"/>
      <c r="JA478" s="39"/>
      <c r="JB478" s="39"/>
      <c r="JC478" s="39"/>
      <c r="JD478" s="39"/>
      <c r="JE478" s="39"/>
      <c r="JF478" s="39"/>
      <c r="JG478" s="39"/>
      <c r="JH478" s="39"/>
      <c r="JI478" s="39"/>
      <c r="JJ478" s="39"/>
      <c r="JK478" s="39"/>
      <c r="JL478" s="39"/>
      <c r="JM478" s="39"/>
      <c r="JN478" s="39"/>
      <c r="JO478" s="39"/>
      <c r="JP478" s="39"/>
      <c r="JQ478" s="39"/>
      <c r="JR478" s="39"/>
      <c r="JS478" s="39"/>
      <c r="JT478" s="39"/>
      <c r="JU478" s="39"/>
      <c r="JV478" s="39"/>
      <c r="JW478" s="39"/>
      <c r="JX478" s="39"/>
      <c r="JY478" s="39"/>
      <c r="JZ478" s="39"/>
      <c r="KA478" s="39"/>
      <c r="KB478" s="39"/>
      <c r="KC478" s="39"/>
      <c r="KD478" s="39"/>
      <c r="KE478" s="39"/>
      <c r="KF478" s="39"/>
      <c r="KG478" s="39"/>
      <c r="KH478" s="39"/>
      <c r="KI478" s="39"/>
      <c r="KJ478" s="39"/>
      <c r="KK478" s="39"/>
      <c r="KL478" s="39"/>
      <c r="KM478" s="39"/>
      <c r="KN478" s="39"/>
      <c r="KO478" s="39"/>
      <c r="KP478" s="39"/>
      <c r="KQ478" s="39"/>
      <c r="KR478" s="39"/>
      <c r="KS478" s="39"/>
      <c r="KT478" s="39"/>
      <c r="KU478" s="39"/>
      <c r="KV478" s="39"/>
      <c r="KW478" s="39"/>
      <c r="KX478" s="39"/>
      <c r="KY478" s="39"/>
      <c r="KZ478" s="39"/>
      <c r="LA478" s="39"/>
      <c r="LB478" s="39"/>
      <c r="LC478" s="39"/>
      <c r="LD478" s="39"/>
      <c r="LE478" s="39"/>
      <c r="LF478" s="39"/>
      <c r="LG478" s="39"/>
      <c r="LH478" s="39"/>
      <c r="LI478" s="39"/>
      <c r="LJ478" s="39"/>
      <c r="LK478" s="39"/>
      <c r="LL478" s="39"/>
      <c r="LM478" s="39"/>
      <c r="LN478" s="39"/>
      <c r="LO478" s="39"/>
      <c r="LP478" s="39"/>
      <c r="LQ478" s="39"/>
      <c r="LR478" s="39"/>
      <c r="LS478" s="39"/>
      <c r="LT478" s="39"/>
      <c r="LU478" s="39"/>
      <c r="LV478" s="39"/>
      <c r="LW478" s="39"/>
      <c r="LX478" s="39"/>
      <c r="LY478" s="39"/>
      <c r="LZ478" s="39"/>
      <c r="MA478" s="39"/>
      <c r="MB478" s="39"/>
      <c r="MC478" s="39"/>
      <c r="MD478" s="39"/>
      <c r="ME478" s="39"/>
      <c r="MF478" s="39"/>
      <c r="MG478" s="39"/>
      <c r="MH478" s="39"/>
      <c r="MI478" s="39"/>
      <c r="MJ478" s="39"/>
      <c r="MK478" s="39"/>
      <c r="ML478" s="39"/>
      <c r="MM478" s="39"/>
      <c r="MN478" s="39"/>
      <c r="MO478" s="39"/>
      <c r="MP478" s="39"/>
      <c r="MQ478" s="39"/>
      <c r="MR478" s="39"/>
      <c r="MS478" s="39"/>
      <c r="MT478" s="39"/>
      <c r="MU478" s="39"/>
      <c r="MV478" s="39"/>
      <c r="MW478" s="39"/>
      <c r="MX478" s="39"/>
      <c r="MY478" s="39"/>
      <c r="MZ478" s="39"/>
      <c r="NA478" s="39"/>
      <c r="NB478" s="39"/>
      <c r="NC478" s="39"/>
      <c r="ND478" s="39"/>
      <c r="NE478" s="39"/>
      <c r="NF478" s="39"/>
      <c r="NG478" s="39"/>
      <c r="NH478" s="39"/>
      <c r="NI478" s="39"/>
      <c r="NJ478" s="39"/>
      <c r="NK478" s="39"/>
      <c r="NL478" s="39"/>
      <c r="NM478" s="39"/>
      <c r="NN478" s="39"/>
      <c r="NO478" s="39"/>
      <c r="NP478" s="39"/>
      <c r="NQ478" s="39"/>
      <c r="NR478" s="39"/>
      <c r="NS478" s="39"/>
      <c r="NT478" s="39"/>
      <c r="NU478" s="39"/>
      <c r="NV478" s="39"/>
      <c r="NW478" s="39"/>
      <c r="NX478" s="39"/>
      <c r="NY478" s="39"/>
      <c r="NZ478" s="39"/>
      <c r="OA478" s="39"/>
      <c r="OB478" s="39"/>
      <c r="OC478" s="39"/>
      <c r="OD478" s="39"/>
      <c r="OE478" s="39"/>
      <c r="OF478" s="39"/>
      <c r="OG478" s="39"/>
      <c r="OH478" s="39"/>
      <c r="OI478" s="39"/>
      <c r="OJ478" s="39"/>
      <c r="OK478" s="39"/>
      <c r="OL478" s="39"/>
      <c r="OM478" s="39"/>
      <c r="ON478" s="39"/>
      <c r="OO478" s="39"/>
      <c r="OP478" s="39"/>
      <c r="OQ478" s="39"/>
      <c r="OR478" s="39"/>
      <c r="OS478" s="39"/>
      <c r="OT478" s="39"/>
      <c r="OU478" s="39"/>
      <c r="OV478" s="39"/>
      <c r="OW478" s="39"/>
      <c r="OX478" s="39"/>
      <c r="OY478" s="39"/>
      <c r="OZ478" s="39"/>
      <c r="PA478" s="39"/>
      <c r="PB478" s="39"/>
      <c r="PC478" s="39"/>
      <c r="PD478" s="39"/>
      <c r="PE478" s="39"/>
      <c r="PF478" s="39"/>
      <c r="PG478" s="39"/>
      <c r="PH478" s="39"/>
      <c r="PI478" s="39"/>
      <c r="PJ478" s="39"/>
      <c r="PK478" s="39"/>
      <c r="PL478" s="39"/>
      <c r="PM478" s="39"/>
      <c r="PN478" s="39"/>
      <c r="PO478" s="39"/>
      <c r="PP478" s="39"/>
      <c r="PQ478" s="39"/>
      <c r="PR478" s="39"/>
      <c r="PS478" s="39"/>
      <c r="PT478" s="39"/>
      <c r="PU478" s="39"/>
      <c r="PV478" s="39"/>
      <c r="PW478" s="39"/>
      <c r="PX478" s="39"/>
      <c r="PY478" s="39"/>
      <c r="PZ478" s="39"/>
      <c r="QA478" s="39"/>
      <c r="QB478" s="39"/>
      <c r="QC478" s="39"/>
      <c r="QD478" s="39"/>
      <c r="QE478" s="39"/>
      <c r="QF478" s="39"/>
      <c r="QG478" s="39"/>
      <c r="QH478" s="39"/>
      <c r="QI478" s="39"/>
      <c r="QJ478" s="39"/>
      <c r="QK478" s="39"/>
      <c r="QL478" s="39"/>
      <c r="QM478" s="39"/>
      <c r="QN478" s="39"/>
      <c r="QO478" s="39"/>
      <c r="QP478" s="39"/>
      <c r="QQ478" s="39"/>
      <c r="QR478" s="39"/>
      <c r="QS478" s="39"/>
      <c r="QT478" s="39"/>
      <c r="QU478" s="39"/>
      <c r="QV478" s="39"/>
      <c r="QW478" s="39"/>
      <c r="QX478" s="39"/>
      <c r="QY478" s="39"/>
      <c r="QZ478" s="39"/>
      <c r="RA478" s="39"/>
      <c r="RB478" s="39"/>
      <c r="RC478" s="39"/>
      <c r="RD478" s="39"/>
      <c r="RE478" s="39"/>
      <c r="RF478" s="39"/>
      <c r="RG478" s="39"/>
      <c r="RH478" s="39"/>
      <c r="RI478" s="39"/>
      <c r="RJ478" s="39"/>
      <c r="RK478" s="39"/>
      <c r="RL478" s="39"/>
      <c r="RM478" s="39"/>
      <c r="RN478" s="39"/>
      <c r="RO478" s="39"/>
      <c r="RP478" s="39"/>
      <c r="RQ478" s="39"/>
      <c r="RR478" s="39"/>
      <c r="RS478" s="39"/>
      <c r="RT478" s="39"/>
      <c r="RU478" s="39"/>
      <c r="RV478" s="39"/>
      <c r="RW478" s="39"/>
      <c r="RX478" s="39"/>
      <c r="RY478" s="39"/>
      <c r="RZ478" s="39"/>
      <c r="SA478" s="39"/>
      <c r="SB478" s="39"/>
      <c r="SC478" s="39"/>
      <c r="SD478" s="39"/>
      <c r="SE478" s="39"/>
      <c r="SF478" s="39"/>
      <c r="SG478" s="39"/>
      <c r="SH478" s="39"/>
      <c r="SI478" s="39"/>
      <c r="SJ478" s="39"/>
      <c r="SK478" s="39"/>
      <c r="SL478" s="39"/>
      <c r="SM478" s="39"/>
      <c r="SN478" s="39"/>
      <c r="SO478" s="39"/>
      <c r="SP478" s="39"/>
      <c r="SQ478" s="39"/>
      <c r="SR478" s="39"/>
      <c r="SS478" s="39"/>
      <c r="ST478" s="39"/>
      <c r="SU478" s="39"/>
      <c r="SV478" s="39"/>
      <c r="SW478" s="39"/>
      <c r="SX478" s="39"/>
      <c r="SY478" s="39"/>
      <c r="SZ478" s="39"/>
      <c r="TA478" s="39"/>
      <c r="TB478" s="39"/>
      <c r="TC478" s="39"/>
      <c r="TD478" s="39"/>
      <c r="TE478" s="39"/>
      <c r="TF478" s="39"/>
      <c r="TG478" s="39"/>
      <c r="TH478" s="39"/>
      <c r="TI478" s="39"/>
      <c r="TJ478" s="39"/>
      <c r="TK478" s="39"/>
      <c r="TL478" s="39"/>
      <c r="TM478" s="39"/>
      <c r="TN478" s="39"/>
      <c r="TO478" s="39"/>
      <c r="TP478" s="39"/>
      <c r="TQ478" s="39"/>
      <c r="TR478" s="39"/>
      <c r="TS478" s="39"/>
      <c r="TT478" s="39"/>
      <c r="TU478" s="39"/>
      <c r="TV478" s="39"/>
      <c r="TW478" s="39"/>
      <c r="TX478" s="39"/>
      <c r="TY478" s="39"/>
      <c r="TZ478" s="39"/>
      <c r="UA478" s="39"/>
      <c r="UB478" s="39"/>
      <c r="UC478" s="39"/>
      <c r="UD478" s="39"/>
      <c r="UE478" s="39"/>
      <c r="UF478" s="39"/>
      <c r="UG478" s="39"/>
      <c r="UH478" s="39"/>
      <c r="UI478" s="39"/>
      <c r="UJ478" s="39"/>
      <c r="UK478" s="39"/>
      <c r="UL478" s="39"/>
      <c r="UM478" s="39"/>
      <c r="UN478" s="39"/>
      <c r="UO478" s="39"/>
      <c r="UP478" s="39"/>
      <c r="UQ478" s="39"/>
      <c r="UR478" s="39"/>
      <c r="US478" s="39"/>
      <c r="UT478" s="39"/>
      <c r="UU478" s="39"/>
      <c r="UV478" s="39"/>
      <c r="UW478" s="39"/>
      <c r="UX478" s="39"/>
      <c r="UY478" s="39"/>
      <c r="UZ478" s="39"/>
      <c r="VA478" s="39"/>
      <c r="VB478" s="39"/>
      <c r="VC478" s="39"/>
      <c r="VD478" s="39"/>
      <c r="VE478" s="39"/>
      <c r="VF478" s="39"/>
      <c r="VG478" s="39"/>
      <c r="VH478" s="39"/>
      <c r="VI478" s="39"/>
      <c r="VJ478" s="39"/>
      <c r="VK478" s="39"/>
      <c r="VL478" s="39"/>
      <c r="VM478" s="39"/>
      <c r="VN478" s="39"/>
      <c r="VO478" s="39"/>
      <c r="VP478" s="39"/>
      <c r="VQ478" s="39"/>
      <c r="VR478" s="39"/>
      <c r="VS478" s="39"/>
      <c r="VT478" s="39"/>
      <c r="VU478" s="39"/>
      <c r="VV478" s="39"/>
      <c r="VW478" s="39"/>
      <c r="VX478" s="39"/>
      <c r="VY478" s="39"/>
      <c r="VZ478" s="39"/>
      <c r="WA478" s="39"/>
      <c r="WB478" s="39"/>
      <c r="WC478" s="39"/>
      <c r="WD478" s="39"/>
      <c r="WE478" s="39"/>
      <c r="WF478" s="39"/>
      <c r="WG478" s="39"/>
      <c r="WH478" s="39"/>
      <c r="WI478" s="39"/>
      <c r="WJ478" s="39"/>
      <c r="WK478" s="39"/>
      <c r="WL478" s="39"/>
      <c r="WM478" s="39"/>
      <c r="WN478" s="39"/>
      <c r="WO478" s="39"/>
      <c r="WP478" s="39"/>
      <c r="WQ478" s="39"/>
      <c r="WR478" s="39"/>
      <c r="WS478" s="39"/>
      <c r="WT478" s="39"/>
      <c r="WU478" s="39"/>
      <c r="WV478" s="39"/>
      <c r="WW478" s="39"/>
      <c r="WX478" s="39"/>
      <c r="WY478" s="39"/>
      <c r="WZ478" s="39"/>
      <c r="XA478" s="39"/>
      <c r="XB478" s="39"/>
      <c r="XC478" s="39"/>
      <c r="XD478" s="39"/>
      <c r="XE478" s="39"/>
      <c r="XF478" s="39"/>
      <c r="XG478" s="39"/>
      <c r="XH478" s="39"/>
      <c r="XI478" s="39"/>
      <c r="XJ478" s="39"/>
      <c r="XK478" s="39"/>
      <c r="XL478" s="39"/>
      <c r="XM478" s="39"/>
      <c r="XN478" s="39"/>
      <c r="XO478" s="39"/>
      <c r="XP478" s="39"/>
      <c r="XQ478" s="39"/>
      <c r="XR478" s="39"/>
      <c r="XS478" s="39"/>
      <c r="XT478" s="39"/>
      <c r="XU478" s="39"/>
      <c r="XV478" s="39"/>
      <c r="XW478" s="39"/>
      <c r="XX478" s="39"/>
      <c r="XY478" s="39"/>
      <c r="XZ478" s="39"/>
      <c r="YA478" s="39"/>
      <c r="YB478" s="39"/>
      <c r="YC478" s="39"/>
      <c r="YD478" s="39"/>
      <c r="YE478" s="39"/>
      <c r="YF478" s="39"/>
      <c r="YG478" s="39"/>
      <c r="YH478" s="39"/>
      <c r="YI478" s="39"/>
      <c r="YJ478" s="39"/>
      <c r="YK478" s="39"/>
      <c r="YL478" s="39"/>
      <c r="YM478" s="39"/>
      <c r="YN478" s="39"/>
      <c r="YO478" s="39"/>
      <c r="YP478" s="39"/>
      <c r="YQ478" s="39"/>
      <c r="YR478" s="39"/>
      <c r="YS478" s="39"/>
      <c r="YT478" s="39"/>
      <c r="YU478" s="39"/>
      <c r="YV478" s="39"/>
      <c r="YW478" s="39"/>
      <c r="YX478" s="39"/>
      <c r="YY478" s="39"/>
      <c r="YZ478" s="39"/>
      <c r="ZA478" s="39"/>
      <c r="ZB478" s="39"/>
      <c r="ZC478" s="39"/>
      <c r="ZD478" s="39"/>
      <c r="ZE478" s="39"/>
      <c r="ZF478" s="39"/>
      <c r="ZG478" s="39"/>
      <c r="ZH478" s="39"/>
      <c r="ZI478" s="39"/>
      <c r="ZJ478" s="39"/>
      <c r="ZK478" s="39"/>
      <c r="ZL478" s="39"/>
      <c r="ZM478" s="39"/>
      <c r="ZN478" s="39"/>
      <c r="ZO478" s="39"/>
      <c r="ZP478" s="39"/>
      <c r="ZQ478" s="39"/>
      <c r="ZR478" s="39"/>
      <c r="ZS478" s="39"/>
      <c r="ZT478" s="39"/>
      <c r="ZU478" s="39"/>
      <c r="ZV478" s="39"/>
      <c r="ZW478" s="39"/>
      <c r="ZX478" s="39"/>
      <c r="ZY478" s="39"/>
      <c r="ZZ478" s="39"/>
      <c r="AAA478" s="39"/>
      <c r="AAB478" s="39"/>
      <c r="AAC478" s="39"/>
      <c r="AAD478" s="39"/>
      <c r="AAE478" s="39"/>
      <c r="AAF478" s="39"/>
      <c r="AAG478" s="39"/>
      <c r="AAH478" s="39"/>
      <c r="AAI478" s="39"/>
      <c r="AAJ478" s="39"/>
      <c r="AAK478" s="39"/>
      <c r="AAL478" s="39"/>
      <c r="AAM478" s="39"/>
      <c r="AAN478" s="39"/>
      <c r="AAO478" s="39"/>
      <c r="AAP478" s="39"/>
      <c r="AAQ478" s="39"/>
      <c r="AAR478" s="39"/>
      <c r="AAS478" s="39"/>
      <c r="AAT478" s="39"/>
      <c r="AAU478" s="39"/>
      <c r="AAV478" s="39"/>
      <c r="AAW478" s="39"/>
      <c r="AAX478" s="39"/>
      <c r="AAY478" s="39"/>
      <c r="AAZ478" s="39"/>
      <c r="ABA478" s="39"/>
      <c r="ABB478" s="39"/>
      <c r="ABC478" s="39"/>
      <c r="ABD478" s="39"/>
      <c r="ABE478" s="39"/>
      <c r="ABF478" s="39"/>
      <c r="ABG478" s="39"/>
      <c r="ABH478" s="39"/>
      <c r="ABI478" s="39"/>
      <c r="ABJ478" s="39"/>
      <c r="ABK478" s="39"/>
      <c r="ABL478" s="39"/>
      <c r="ABM478" s="39"/>
      <c r="ABN478" s="39"/>
      <c r="ABO478" s="39"/>
      <c r="ABP478" s="39"/>
      <c r="ABQ478" s="39"/>
      <c r="ABR478" s="39"/>
      <c r="ABS478" s="39"/>
      <c r="ABT478" s="39"/>
      <c r="ABU478" s="39"/>
      <c r="ABV478" s="39"/>
      <c r="ABW478" s="39"/>
      <c r="ABX478" s="39"/>
      <c r="ABY478" s="39"/>
      <c r="ABZ478" s="39"/>
      <c r="ACA478" s="39"/>
      <c r="ACB478" s="39"/>
      <c r="ACC478" s="39"/>
      <c r="ACD478" s="39"/>
      <c r="ACE478" s="39"/>
      <c r="ACF478" s="39"/>
      <c r="ACG478" s="39"/>
      <c r="ACH478" s="39"/>
      <c r="ACI478" s="39"/>
      <c r="ACJ478" s="39"/>
      <c r="ACK478" s="39"/>
      <c r="ACL478" s="39"/>
      <c r="ACM478" s="39"/>
      <c r="ACN478" s="39"/>
      <c r="ACO478" s="39"/>
      <c r="ACP478" s="39"/>
      <c r="ACQ478" s="39"/>
      <c r="ACR478" s="39"/>
      <c r="ACS478" s="39"/>
      <c r="ACT478" s="39"/>
      <c r="ACU478" s="39"/>
      <c r="ACV478" s="39"/>
      <c r="ACW478" s="39"/>
      <c r="ACX478" s="39"/>
      <c r="ACY478" s="39"/>
      <c r="ACZ478" s="39"/>
      <c r="ADA478" s="39"/>
      <c r="ADB478" s="39"/>
      <c r="ADC478" s="39"/>
      <c r="ADD478" s="39"/>
      <c r="ADE478" s="39"/>
      <c r="ADF478" s="39"/>
      <c r="ADG478" s="39"/>
      <c r="ADH478" s="39"/>
      <c r="ADI478" s="39"/>
      <c r="ADJ478" s="39"/>
      <c r="ADK478" s="39"/>
      <c r="ADL478" s="39"/>
      <c r="ADM478" s="39"/>
      <c r="ADN478" s="39"/>
      <c r="ADO478" s="39"/>
      <c r="ADP478" s="39"/>
      <c r="ADQ478" s="39"/>
      <c r="ADR478" s="39"/>
      <c r="ADS478" s="39"/>
      <c r="ADT478" s="39"/>
      <c r="ADU478" s="39"/>
      <c r="ADV478" s="39"/>
      <c r="ADW478" s="39"/>
      <c r="ADX478" s="39"/>
      <c r="ADY478" s="39"/>
      <c r="ADZ478" s="39"/>
      <c r="AEA478" s="39"/>
      <c r="AEB478" s="39"/>
      <c r="AEC478" s="39"/>
      <c r="AED478" s="39"/>
      <c r="AEE478" s="39"/>
      <c r="AEF478" s="39"/>
      <c r="AEG478" s="39"/>
      <c r="AEH478" s="39"/>
      <c r="AEI478" s="39"/>
      <c r="AEJ478" s="39"/>
      <c r="AEK478" s="39"/>
      <c r="AEL478" s="39"/>
      <c r="AEM478" s="39"/>
      <c r="AEN478" s="39"/>
      <c r="AEO478" s="39"/>
      <c r="AEP478" s="39"/>
      <c r="AEQ478" s="39"/>
      <c r="AER478" s="39"/>
      <c r="AES478" s="39"/>
      <c r="AET478" s="39"/>
      <c r="AEU478" s="39"/>
      <c r="AEV478" s="39"/>
      <c r="AEW478" s="39"/>
      <c r="AEX478" s="39"/>
      <c r="AEY478" s="39"/>
      <c r="AEZ478" s="39"/>
      <c r="AFA478" s="39"/>
      <c r="AFB478" s="39"/>
      <c r="AFC478" s="39"/>
      <c r="AFD478" s="39"/>
      <c r="AFE478" s="39"/>
      <c r="AFF478" s="39"/>
      <c r="AFG478" s="39"/>
      <c r="AFH478" s="39"/>
      <c r="AFI478" s="39"/>
      <c r="AFJ478" s="39"/>
      <c r="AFK478" s="39"/>
      <c r="AFL478" s="39"/>
      <c r="AFM478" s="39"/>
      <c r="AFN478" s="39"/>
      <c r="AFO478" s="39"/>
      <c r="AFP478" s="39"/>
      <c r="AFQ478" s="39"/>
      <c r="AFR478" s="39"/>
      <c r="AFS478" s="39"/>
      <c r="AFT478" s="39"/>
      <c r="AFU478" s="39"/>
      <c r="AFV478" s="39"/>
      <c r="AFW478" s="39"/>
      <c r="AFX478" s="39"/>
      <c r="AFY478" s="39"/>
      <c r="AFZ478" s="39"/>
      <c r="AGA478" s="39"/>
      <c r="AGB478" s="39"/>
      <c r="AGC478" s="39"/>
      <c r="AGD478" s="39"/>
      <c r="AGE478" s="39"/>
      <c r="AGF478" s="39"/>
      <c r="AGG478" s="39"/>
      <c r="AGH478" s="39"/>
      <c r="AGI478" s="39"/>
      <c r="AGJ478" s="39"/>
      <c r="AGK478" s="39"/>
      <c r="AGL478" s="39"/>
      <c r="AGM478" s="39"/>
      <c r="AGN478" s="39"/>
      <c r="AGO478" s="39"/>
      <c r="AGP478" s="39"/>
      <c r="AGQ478" s="39"/>
      <c r="AGR478" s="39"/>
      <c r="AGS478" s="39"/>
      <c r="AGT478" s="39"/>
      <c r="AGU478" s="39"/>
      <c r="AGV478" s="39"/>
      <c r="AGW478" s="39"/>
      <c r="AGX478" s="39"/>
      <c r="AGY478" s="39"/>
      <c r="AGZ478" s="39"/>
      <c r="AHA478" s="39"/>
      <c r="AHB478" s="39"/>
      <c r="AHC478" s="39"/>
      <c r="AHD478" s="39"/>
      <c r="AHE478" s="39"/>
      <c r="AHF478" s="39"/>
      <c r="AHG478" s="39"/>
      <c r="AHH478" s="39"/>
      <c r="AHI478" s="39"/>
      <c r="AHJ478" s="39"/>
      <c r="AHK478" s="39"/>
      <c r="AHL478" s="39"/>
      <c r="AHM478" s="39"/>
      <c r="AHN478" s="39"/>
      <c r="AHO478" s="39"/>
      <c r="AHP478" s="39"/>
      <c r="AHQ478" s="39"/>
      <c r="AHR478" s="39"/>
      <c r="AHS478" s="39"/>
      <c r="AHT478" s="39"/>
      <c r="AHU478" s="39"/>
      <c r="AHV478" s="39"/>
      <c r="AHW478" s="39"/>
      <c r="AHX478" s="39"/>
      <c r="AHY478" s="39"/>
      <c r="AHZ478" s="39"/>
      <c r="AIA478" s="39"/>
      <c r="AIB478" s="39"/>
      <c r="AIC478" s="39"/>
      <c r="AID478" s="39"/>
      <c r="AIE478" s="39"/>
      <c r="AIF478" s="39"/>
      <c r="AIG478" s="39"/>
      <c r="AIH478" s="39"/>
      <c r="AII478" s="39"/>
      <c r="AIJ478" s="39"/>
      <c r="AIK478" s="39"/>
      <c r="AIL478" s="39"/>
      <c r="AIM478" s="39"/>
      <c r="AIN478" s="39"/>
      <c r="AIO478" s="39"/>
      <c r="AIP478" s="39"/>
      <c r="AIQ478" s="39"/>
      <c r="AIR478" s="39"/>
      <c r="AIS478" s="39"/>
      <c r="AIT478" s="39"/>
      <c r="AIU478" s="39"/>
      <c r="AIV478" s="39"/>
      <c r="AIW478" s="39"/>
      <c r="AIX478" s="39"/>
      <c r="AIY478" s="39"/>
      <c r="AIZ478" s="39"/>
      <c r="AJA478" s="39"/>
      <c r="AJB478" s="39"/>
      <c r="AJC478" s="39"/>
      <c r="AJD478" s="39"/>
      <c r="AJE478" s="39"/>
      <c r="AJF478" s="39"/>
      <c r="AJG478" s="39"/>
      <c r="AJH478" s="39"/>
      <c r="AJI478" s="39"/>
      <c r="AJJ478" s="39"/>
      <c r="AJK478" s="39"/>
      <c r="AJL478" s="39"/>
      <c r="AJM478" s="39"/>
      <c r="AJN478" s="39"/>
      <c r="AJO478" s="39"/>
      <c r="AJP478" s="39"/>
      <c r="AJQ478" s="39"/>
      <c r="AJR478" s="39"/>
      <c r="AJS478" s="39"/>
      <c r="AJT478" s="39"/>
      <c r="AJU478" s="39"/>
      <c r="AJV478" s="39"/>
      <c r="AJW478" s="39"/>
      <c r="AJX478" s="39"/>
      <c r="AJY478" s="39"/>
      <c r="AJZ478" s="39"/>
      <c r="AKA478" s="39"/>
      <c r="AKB478" s="39"/>
      <c r="AKC478" s="39"/>
      <c r="AKD478" s="39"/>
      <c r="AKE478" s="39"/>
      <c r="AKF478" s="39"/>
      <c r="AKG478" s="39"/>
      <c r="AKH478" s="39"/>
      <c r="AKI478" s="39"/>
      <c r="AKJ478" s="39"/>
      <c r="AKK478" s="39"/>
      <c r="AKL478" s="39"/>
      <c r="AKM478" s="39"/>
      <c r="AKN478" s="39"/>
      <c r="AKO478" s="39"/>
      <c r="AKP478" s="39"/>
      <c r="AKQ478" s="39"/>
      <c r="AKR478" s="39"/>
      <c r="AKS478" s="39"/>
      <c r="AKT478" s="39"/>
      <c r="AKU478" s="39"/>
      <c r="AKV478" s="39"/>
      <c r="AKW478" s="39"/>
      <c r="AKX478" s="39"/>
      <c r="AKY478" s="39"/>
      <c r="AKZ478" s="39"/>
      <c r="ALA478" s="39"/>
      <c r="ALB478" s="39"/>
      <c r="ALC478" s="39"/>
      <c r="ALD478" s="39"/>
      <c r="ALE478" s="39"/>
      <c r="ALF478" s="39"/>
      <c r="ALG478" s="39"/>
      <c r="ALH478" s="39"/>
      <c r="ALI478" s="39"/>
      <c r="ALJ478" s="39"/>
      <c r="ALK478" s="39"/>
      <c r="ALL478" s="39"/>
      <c r="ALM478" s="39"/>
      <c r="ALN478" s="39"/>
      <c r="ALO478" s="39"/>
      <c r="ALP478" s="39"/>
      <c r="ALQ478" s="39"/>
      <c r="ALR478" s="39"/>
      <c r="ALS478" s="39"/>
      <c r="ALT478" s="39"/>
      <c r="ALU478" s="39"/>
    </row>
    <row r="479" spans="1:1009" s="14" customFormat="1" ht="55.5" customHeight="1" x14ac:dyDescent="0.25">
      <c r="A479" s="372"/>
      <c r="B479" s="190" t="s">
        <v>342</v>
      </c>
      <c r="C479" s="189" t="s">
        <v>309</v>
      </c>
      <c r="D479" s="203" t="s">
        <v>17</v>
      </c>
      <c r="E479" s="13" t="s">
        <v>29</v>
      </c>
      <c r="F479" s="189" t="s">
        <v>566</v>
      </c>
      <c r="G479" s="228" t="s">
        <v>565</v>
      </c>
      <c r="H479" s="227" t="s">
        <v>831</v>
      </c>
      <c r="I479" s="226" t="s">
        <v>919</v>
      </c>
      <c r="J479" s="226" t="s">
        <v>919</v>
      </c>
      <c r="K479" s="127"/>
      <c r="L479" s="66"/>
      <c r="M479" s="66"/>
      <c r="N479" s="87">
        <v>880.31339000000003</v>
      </c>
      <c r="O479" s="87">
        <v>753.40017999999998</v>
      </c>
      <c r="P479" s="21"/>
      <c r="Q479" s="39"/>
      <c r="R479" s="39"/>
      <c r="S479" s="39"/>
      <c r="T479" s="39"/>
      <c r="U479" s="39"/>
      <c r="V479" s="39"/>
      <c r="W479" s="39"/>
      <c r="X479" s="39"/>
      <c r="Y479" s="39"/>
      <c r="Z479" s="39"/>
      <c r="AA479" s="39"/>
      <c r="AB479" s="39"/>
      <c r="AC479" s="39"/>
      <c r="AD479" s="39"/>
      <c r="AE479" s="39"/>
      <c r="AF479" s="39"/>
      <c r="AG479" s="39"/>
      <c r="AH479" s="39"/>
      <c r="AI479" s="39"/>
      <c r="AJ479" s="39"/>
      <c r="AK479" s="39"/>
      <c r="AL479" s="39"/>
      <c r="AM479" s="39"/>
      <c r="AN479" s="39"/>
      <c r="AO479" s="39"/>
      <c r="AP479" s="39"/>
      <c r="AQ479" s="39"/>
      <c r="AR479" s="39"/>
      <c r="AS479" s="39"/>
      <c r="AT479" s="39"/>
      <c r="AU479" s="39"/>
      <c r="AV479" s="39"/>
      <c r="AW479" s="39"/>
      <c r="AX479" s="39"/>
      <c r="AY479" s="39"/>
      <c r="AZ479" s="39"/>
      <c r="BA479" s="39"/>
      <c r="BB479" s="39"/>
      <c r="BC479" s="39"/>
      <c r="BD479" s="39"/>
      <c r="BE479" s="39"/>
      <c r="BF479" s="39"/>
      <c r="BG479" s="39"/>
      <c r="BH479" s="39"/>
      <c r="BI479" s="39"/>
      <c r="BJ479" s="39"/>
      <c r="BK479" s="39"/>
      <c r="BL479" s="39"/>
      <c r="BM479" s="39"/>
      <c r="BN479" s="39"/>
      <c r="BO479" s="39"/>
      <c r="BP479" s="39"/>
      <c r="BQ479" s="39"/>
      <c r="BR479" s="39"/>
      <c r="BS479" s="39"/>
      <c r="BT479" s="39"/>
      <c r="BU479" s="39"/>
      <c r="BV479" s="39"/>
      <c r="BW479" s="39"/>
      <c r="BX479" s="39"/>
      <c r="BY479" s="39"/>
      <c r="BZ479" s="39"/>
      <c r="CA479" s="39"/>
      <c r="CB479" s="39"/>
      <c r="CC479" s="39"/>
      <c r="CD479" s="39"/>
      <c r="CE479" s="39"/>
      <c r="CF479" s="39"/>
      <c r="CG479" s="39"/>
      <c r="CH479" s="39"/>
      <c r="CI479" s="39"/>
      <c r="CJ479" s="39"/>
      <c r="CK479" s="39"/>
      <c r="CL479" s="39"/>
      <c r="CM479" s="39"/>
      <c r="CN479" s="39"/>
      <c r="CO479" s="39"/>
      <c r="CP479" s="39"/>
      <c r="CQ479" s="39"/>
      <c r="CR479" s="39"/>
      <c r="CS479" s="39"/>
      <c r="CT479" s="39"/>
      <c r="CU479" s="39"/>
      <c r="CV479" s="39"/>
      <c r="CW479" s="39"/>
      <c r="CX479" s="39"/>
      <c r="CY479" s="39"/>
      <c r="CZ479" s="39"/>
      <c r="DA479" s="39"/>
      <c r="DB479" s="39"/>
      <c r="DC479" s="39"/>
      <c r="DD479" s="39"/>
      <c r="DE479" s="39"/>
      <c r="DF479" s="39"/>
      <c r="DG479" s="39"/>
      <c r="DH479" s="39"/>
      <c r="DI479" s="39"/>
      <c r="DJ479" s="39"/>
      <c r="DK479" s="39"/>
      <c r="DL479" s="39"/>
      <c r="DM479" s="39"/>
      <c r="DN479" s="39"/>
      <c r="DO479" s="39"/>
      <c r="DP479" s="39"/>
      <c r="DQ479" s="39"/>
      <c r="DR479" s="39"/>
      <c r="DS479" s="39"/>
      <c r="DT479" s="39"/>
      <c r="DU479" s="39"/>
      <c r="DV479" s="39"/>
      <c r="DW479" s="39"/>
      <c r="DX479" s="39"/>
      <c r="DY479" s="39"/>
      <c r="DZ479" s="39"/>
      <c r="EA479" s="39"/>
      <c r="EB479" s="39"/>
      <c r="EC479" s="39"/>
      <c r="ED479" s="39"/>
      <c r="EE479" s="39"/>
      <c r="EF479" s="39"/>
      <c r="EG479" s="39"/>
      <c r="EH479" s="39"/>
      <c r="EI479" s="39"/>
      <c r="EJ479" s="39"/>
      <c r="EK479" s="39"/>
      <c r="EL479" s="39"/>
      <c r="EM479" s="39"/>
      <c r="EN479" s="39"/>
      <c r="EO479" s="39"/>
      <c r="EP479" s="39"/>
      <c r="EQ479" s="39"/>
      <c r="ER479" s="39"/>
      <c r="ES479" s="39"/>
      <c r="ET479" s="39"/>
      <c r="EU479" s="39"/>
      <c r="EV479" s="39"/>
      <c r="EW479" s="39"/>
      <c r="EX479" s="39"/>
      <c r="EY479" s="39"/>
      <c r="EZ479" s="39"/>
      <c r="FA479" s="39"/>
      <c r="FB479" s="39"/>
      <c r="FC479" s="39"/>
      <c r="FD479" s="39"/>
      <c r="FE479" s="39"/>
      <c r="FF479" s="39"/>
      <c r="FG479" s="39"/>
      <c r="FH479" s="39"/>
      <c r="FI479" s="39"/>
      <c r="FJ479" s="39"/>
      <c r="FK479" s="39"/>
      <c r="FL479" s="39"/>
      <c r="FM479" s="39"/>
      <c r="FN479" s="39"/>
      <c r="FO479" s="39"/>
      <c r="FP479" s="39"/>
      <c r="FQ479" s="39"/>
      <c r="FR479" s="39"/>
      <c r="FS479" s="39"/>
      <c r="FT479" s="39"/>
      <c r="FU479" s="39"/>
      <c r="FV479" s="39"/>
      <c r="FW479" s="39"/>
      <c r="FX479" s="39"/>
      <c r="FY479" s="39"/>
      <c r="FZ479" s="39"/>
      <c r="GA479" s="39"/>
      <c r="GB479" s="39"/>
      <c r="GC479" s="39"/>
      <c r="GD479" s="39"/>
      <c r="GE479" s="39"/>
      <c r="GF479" s="39"/>
      <c r="GG479" s="39"/>
      <c r="GH479" s="39"/>
      <c r="GI479" s="39"/>
      <c r="GJ479" s="39"/>
      <c r="GK479" s="39"/>
      <c r="GL479" s="39"/>
      <c r="GM479" s="39"/>
      <c r="GN479" s="39"/>
      <c r="GO479" s="39"/>
      <c r="GP479" s="39"/>
      <c r="GQ479" s="39"/>
      <c r="GR479" s="39"/>
      <c r="GS479" s="39"/>
      <c r="GT479" s="39"/>
      <c r="GU479" s="39"/>
      <c r="GV479" s="39"/>
      <c r="GW479" s="39"/>
      <c r="GX479" s="39"/>
      <c r="GY479" s="39"/>
      <c r="GZ479" s="39"/>
      <c r="HA479" s="39"/>
      <c r="HB479" s="39"/>
      <c r="HC479" s="39"/>
      <c r="HD479" s="39"/>
      <c r="HE479" s="39"/>
      <c r="HF479" s="39"/>
      <c r="HG479" s="39"/>
      <c r="HH479" s="39"/>
      <c r="HI479" s="39"/>
      <c r="HJ479" s="39"/>
      <c r="HK479" s="39"/>
      <c r="HL479" s="39"/>
      <c r="HM479" s="39"/>
      <c r="HN479" s="39"/>
      <c r="HO479" s="39"/>
      <c r="HP479" s="39"/>
      <c r="HQ479" s="39"/>
      <c r="HR479" s="39"/>
      <c r="HS479" s="39"/>
      <c r="HT479" s="39"/>
      <c r="HU479" s="39"/>
      <c r="HV479" s="39"/>
      <c r="HW479" s="39"/>
      <c r="HX479" s="39"/>
      <c r="HY479" s="39"/>
      <c r="HZ479" s="39"/>
      <c r="IA479" s="39"/>
      <c r="IB479" s="39"/>
      <c r="IC479" s="39"/>
      <c r="ID479" s="39"/>
      <c r="IE479" s="39"/>
      <c r="IF479" s="39"/>
      <c r="IG479" s="39"/>
      <c r="IH479" s="39"/>
      <c r="II479" s="39"/>
      <c r="IJ479" s="39"/>
      <c r="IK479" s="39"/>
      <c r="IL479" s="39"/>
      <c r="IM479" s="39"/>
      <c r="IN479" s="39"/>
      <c r="IO479" s="39"/>
      <c r="IP479" s="39"/>
      <c r="IQ479" s="39"/>
      <c r="IR479" s="39"/>
      <c r="IS479" s="39"/>
      <c r="IT479" s="39"/>
      <c r="IU479" s="39"/>
      <c r="IV479" s="39"/>
      <c r="IW479" s="39"/>
      <c r="IX479" s="39"/>
      <c r="IY479" s="39"/>
      <c r="IZ479" s="39"/>
      <c r="JA479" s="39"/>
      <c r="JB479" s="39"/>
      <c r="JC479" s="39"/>
      <c r="JD479" s="39"/>
      <c r="JE479" s="39"/>
      <c r="JF479" s="39"/>
      <c r="JG479" s="39"/>
      <c r="JH479" s="39"/>
      <c r="JI479" s="39"/>
      <c r="JJ479" s="39"/>
      <c r="JK479" s="39"/>
      <c r="JL479" s="39"/>
      <c r="JM479" s="39"/>
      <c r="JN479" s="39"/>
      <c r="JO479" s="39"/>
      <c r="JP479" s="39"/>
      <c r="JQ479" s="39"/>
      <c r="JR479" s="39"/>
      <c r="JS479" s="39"/>
      <c r="JT479" s="39"/>
      <c r="JU479" s="39"/>
      <c r="JV479" s="39"/>
      <c r="JW479" s="39"/>
      <c r="JX479" s="39"/>
      <c r="JY479" s="39"/>
      <c r="JZ479" s="39"/>
      <c r="KA479" s="39"/>
      <c r="KB479" s="39"/>
      <c r="KC479" s="39"/>
      <c r="KD479" s="39"/>
      <c r="KE479" s="39"/>
      <c r="KF479" s="39"/>
      <c r="KG479" s="39"/>
      <c r="KH479" s="39"/>
      <c r="KI479" s="39"/>
      <c r="KJ479" s="39"/>
      <c r="KK479" s="39"/>
      <c r="KL479" s="39"/>
      <c r="KM479" s="39"/>
      <c r="KN479" s="39"/>
      <c r="KO479" s="39"/>
      <c r="KP479" s="39"/>
      <c r="KQ479" s="39"/>
      <c r="KR479" s="39"/>
      <c r="KS479" s="39"/>
      <c r="KT479" s="39"/>
      <c r="KU479" s="39"/>
      <c r="KV479" s="39"/>
      <c r="KW479" s="39"/>
      <c r="KX479" s="39"/>
      <c r="KY479" s="39"/>
      <c r="KZ479" s="39"/>
      <c r="LA479" s="39"/>
      <c r="LB479" s="39"/>
      <c r="LC479" s="39"/>
      <c r="LD479" s="39"/>
      <c r="LE479" s="39"/>
      <c r="LF479" s="39"/>
      <c r="LG479" s="39"/>
      <c r="LH479" s="39"/>
      <c r="LI479" s="39"/>
      <c r="LJ479" s="39"/>
      <c r="LK479" s="39"/>
      <c r="LL479" s="39"/>
      <c r="LM479" s="39"/>
      <c r="LN479" s="39"/>
      <c r="LO479" s="39"/>
      <c r="LP479" s="39"/>
      <c r="LQ479" s="39"/>
      <c r="LR479" s="39"/>
      <c r="LS479" s="39"/>
      <c r="LT479" s="39"/>
      <c r="LU479" s="39"/>
      <c r="LV479" s="39"/>
      <c r="LW479" s="39"/>
      <c r="LX479" s="39"/>
      <c r="LY479" s="39"/>
      <c r="LZ479" s="39"/>
      <c r="MA479" s="39"/>
      <c r="MB479" s="39"/>
      <c r="MC479" s="39"/>
      <c r="MD479" s="39"/>
      <c r="ME479" s="39"/>
      <c r="MF479" s="39"/>
      <c r="MG479" s="39"/>
      <c r="MH479" s="39"/>
      <c r="MI479" s="39"/>
      <c r="MJ479" s="39"/>
      <c r="MK479" s="39"/>
      <c r="ML479" s="39"/>
      <c r="MM479" s="39"/>
      <c r="MN479" s="39"/>
      <c r="MO479" s="39"/>
      <c r="MP479" s="39"/>
      <c r="MQ479" s="39"/>
      <c r="MR479" s="39"/>
      <c r="MS479" s="39"/>
      <c r="MT479" s="39"/>
      <c r="MU479" s="39"/>
      <c r="MV479" s="39"/>
      <c r="MW479" s="39"/>
      <c r="MX479" s="39"/>
      <c r="MY479" s="39"/>
      <c r="MZ479" s="39"/>
      <c r="NA479" s="39"/>
      <c r="NB479" s="39"/>
      <c r="NC479" s="39"/>
      <c r="ND479" s="39"/>
      <c r="NE479" s="39"/>
      <c r="NF479" s="39"/>
      <c r="NG479" s="39"/>
      <c r="NH479" s="39"/>
      <c r="NI479" s="39"/>
      <c r="NJ479" s="39"/>
      <c r="NK479" s="39"/>
      <c r="NL479" s="39"/>
      <c r="NM479" s="39"/>
      <c r="NN479" s="39"/>
      <c r="NO479" s="39"/>
      <c r="NP479" s="39"/>
      <c r="NQ479" s="39"/>
      <c r="NR479" s="39"/>
      <c r="NS479" s="39"/>
      <c r="NT479" s="39"/>
      <c r="NU479" s="39"/>
      <c r="NV479" s="39"/>
      <c r="NW479" s="39"/>
      <c r="NX479" s="39"/>
      <c r="NY479" s="39"/>
      <c r="NZ479" s="39"/>
      <c r="OA479" s="39"/>
      <c r="OB479" s="39"/>
      <c r="OC479" s="39"/>
      <c r="OD479" s="39"/>
      <c r="OE479" s="39"/>
      <c r="OF479" s="39"/>
      <c r="OG479" s="39"/>
      <c r="OH479" s="39"/>
      <c r="OI479" s="39"/>
      <c r="OJ479" s="39"/>
      <c r="OK479" s="39"/>
      <c r="OL479" s="39"/>
      <c r="OM479" s="39"/>
      <c r="ON479" s="39"/>
      <c r="OO479" s="39"/>
      <c r="OP479" s="39"/>
      <c r="OQ479" s="39"/>
      <c r="OR479" s="39"/>
      <c r="OS479" s="39"/>
      <c r="OT479" s="39"/>
      <c r="OU479" s="39"/>
      <c r="OV479" s="39"/>
      <c r="OW479" s="39"/>
      <c r="OX479" s="39"/>
      <c r="OY479" s="39"/>
      <c r="OZ479" s="39"/>
      <c r="PA479" s="39"/>
      <c r="PB479" s="39"/>
      <c r="PC479" s="39"/>
      <c r="PD479" s="39"/>
      <c r="PE479" s="39"/>
      <c r="PF479" s="39"/>
      <c r="PG479" s="39"/>
      <c r="PH479" s="39"/>
      <c r="PI479" s="39"/>
      <c r="PJ479" s="39"/>
      <c r="PK479" s="39"/>
      <c r="PL479" s="39"/>
      <c r="PM479" s="39"/>
      <c r="PN479" s="39"/>
      <c r="PO479" s="39"/>
      <c r="PP479" s="39"/>
      <c r="PQ479" s="39"/>
      <c r="PR479" s="39"/>
      <c r="PS479" s="39"/>
      <c r="PT479" s="39"/>
      <c r="PU479" s="39"/>
      <c r="PV479" s="39"/>
      <c r="PW479" s="39"/>
      <c r="PX479" s="39"/>
      <c r="PY479" s="39"/>
      <c r="PZ479" s="39"/>
      <c r="QA479" s="39"/>
      <c r="QB479" s="39"/>
      <c r="QC479" s="39"/>
      <c r="QD479" s="39"/>
      <c r="QE479" s="39"/>
      <c r="QF479" s="39"/>
      <c r="QG479" s="39"/>
      <c r="QH479" s="39"/>
      <c r="QI479" s="39"/>
      <c r="QJ479" s="39"/>
      <c r="QK479" s="39"/>
      <c r="QL479" s="39"/>
      <c r="QM479" s="39"/>
      <c r="QN479" s="39"/>
      <c r="QO479" s="39"/>
      <c r="QP479" s="39"/>
      <c r="QQ479" s="39"/>
      <c r="QR479" s="39"/>
      <c r="QS479" s="39"/>
      <c r="QT479" s="39"/>
      <c r="QU479" s="39"/>
      <c r="QV479" s="39"/>
      <c r="QW479" s="39"/>
      <c r="QX479" s="39"/>
      <c r="QY479" s="39"/>
      <c r="QZ479" s="39"/>
      <c r="RA479" s="39"/>
      <c r="RB479" s="39"/>
      <c r="RC479" s="39"/>
      <c r="RD479" s="39"/>
      <c r="RE479" s="39"/>
      <c r="RF479" s="39"/>
      <c r="RG479" s="39"/>
      <c r="RH479" s="39"/>
      <c r="RI479" s="39"/>
      <c r="RJ479" s="39"/>
      <c r="RK479" s="39"/>
      <c r="RL479" s="39"/>
      <c r="RM479" s="39"/>
      <c r="RN479" s="39"/>
      <c r="RO479" s="39"/>
      <c r="RP479" s="39"/>
      <c r="RQ479" s="39"/>
      <c r="RR479" s="39"/>
      <c r="RS479" s="39"/>
      <c r="RT479" s="39"/>
      <c r="RU479" s="39"/>
      <c r="RV479" s="39"/>
      <c r="RW479" s="39"/>
      <c r="RX479" s="39"/>
      <c r="RY479" s="39"/>
      <c r="RZ479" s="39"/>
      <c r="SA479" s="39"/>
      <c r="SB479" s="39"/>
      <c r="SC479" s="39"/>
      <c r="SD479" s="39"/>
      <c r="SE479" s="39"/>
      <c r="SF479" s="39"/>
      <c r="SG479" s="39"/>
      <c r="SH479" s="39"/>
      <c r="SI479" s="39"/>
      <c r="SJ479" s="39"/>
      <c r="SK479" s="39"/>
      <c r="SL479" s="39"/>
      <c r="SM479" s="39"/>
      <c r="SN479" s="39"/>
      <c r="SO479" s="39"/>
      <c r="SP479" s="39"/>
      <c r="SQ479" s="39"/>
      <c r="SR479" s="39"/>
      <c r="SS479" s="39"/>
      <c r="ST479" s="39"/>
      <c r="SU479" s="39"/>
      <c r="SV479" s="39"/>
      <c r="SW479" s="39"/>
      <c r="SX479" s="39"/>
      <c r="SY479" s="39"/>
      <c r="SZ479" s="39"/>
      <c r="TA479" s="39"/>
      <c r="TB479" s="39"/>
      <c r="TC479" s="39"/>
      <c r="TD479" s="39"/>
      <c r="TE479" s="39"/>
      <c r="TF479" s="39"/>
      <c r="TG479" s="39"/>
      <c r="TH479" s="39"/>
      <c r="TI479" s="39"/>
      <c r="TJ479" s="39"/>
      <c r="TK479" s="39"/>
      <c r="TL479" s="39"/>
      <c r="TM479" s="39"/>
      <c r="TN479" s="39"/>
      <c r="TO479" s="39"/>
      <c r="TP479" s="39"/>
      <c r="TQ479" s="39"/>
      <c r="TR479" s="39"/>
      <c r="TS479" s="39"/>
      <c r="TT479" s="39"/>
      <c r="TU479" s="39"/>
      <c r="TV479" s="39"/>
      <c r="TW479" s="39"/>
      <c r="TX479" s="39"/>
      <c r="TY479" s="39"/>
      <c r="TZ479" s="39"/>
      <c r="UA479" s="39"/>
      <c r="UB479" s="39"/>
      <c r="UC479" s="39"/>
      <c r="UD479" s="39"/>
      <c r="UE479" s="39"/>
      <c r="UF479" s="39"/>
      <c r="UG479" s="39"/>
      <c r="UH479" s="39"/>
      <c r="UI479" s="39"/>
      <c r="UJ479" s="39"/>
      <c r="UK479" s="39"/>
      <c r="UL479" s="39"/>
      <c r="UM479" s="39"/>
      <c r="UN479" s="39"/>
      <c r="UO479" s="39"/>
      <c r="UP479" s="39"/>
      <c r="UQ479" s="39"/>
      <c r="UR479" s="39"/>
      <c r="US479" s="39"/>
      <c r="UT479" s="39"/>
      <c r="UU479" s="39"/>
      <c r="UV479" s="39"/>
      <c r="UW479" s="39"/>
      <c r="UX479" s="39"/>
      <c r="UY479" s="39"/>
      <c r="UZ479" s="39"/>
      <c r="VA479" s="39"/>
      <c r="VB479" s="39"/>
      <c r="VC479" s="39"/>
      <c r="VD479" s="39"/>
      <c r="VE479" s="39"/>
      <c r="VF479" s="39"/>
      <c r="VG479" s="39"/>
      <c r="VH479" s="39"/>
      <c r="VI479" s="39"/>
      <c r="VJ479" s="39"/>
      <c r="VK479" s="39"/>
      <c r="VL479" s="39"/>
      <c r="VM479" s="39"/>
      <c r="VN479" s="39"/>
      <c r="VO479" s="39"/>
      <c r="VP479" s="39"/>
      <c r="VQ479" s="39"/>
      <c r="VR479" s="39"/>
      <c r="VS479" s="39"/>
      <c r="VT479" s="39"/>
      <c r="VU479" s="39"/>
      <c r="VV479" s="39"/>
      <c r="VW479" s="39"/>
      <c r="VX479" s="39"/>
      <c r="VY479" s="39"/>
      <c r="VZ479" s="39"/>
      <c r="WA479" s="39"/>
      <c r="WB479" s="39"/>
      <c r="WC479" s="39"/>
      <c r="WD479" s="39"/>
      <c r="WE479" s="39"/>
      <c r="WF479" s="39"/>
      <c r="WG479" s="39"/>
      <c r="WH479" s="39"/>
      <c r="WI479" s="39"/>
      <c r="WJ479" s="39"/>
      <c r="WK479" s="39"/>
      <c r="WL479" s="39"/>
      <c r="WM479" s="39"/>
      <c r="WN479" s="39"/>
      <c r="WO479" s="39"/>
      <c r="WP479" s="39"/>
      <c r="WQ479" s="39"/>
      <c r="WR479" s="39"/>
      <c r="WS479" s="39"/>
      <c r="WT479" s="39"/>
      <c r="WU479" s="39"/>
      <c r="WV479" s="39"/>
      <c r="WW479" s="39"/>
      <c r="WX479" s="39"/>
      <c r="WY479" s="39"/>
      <c r="WZ479" s="39"/>
      <c r="XA479" s="39"/>
      <c r="XB479" s="39"/>
      <c r="XC479" s="39"/>
      <c r="XD479" s="39"/>
      <c r="XE479" s="39"/>
      <c r="XF479" s="39"/>
      <c r="XG479" s="39"/>
      <c r="XH479" s="39"/>
      <c r="XI479" s="39"/>
      <c r="XJ479" s="39"/>
      <c r="XK479" s="39"/>
      <c r="XL479" s="39"/>
      <c r="XM479" s="39"/>
      <c r="XN479" s="39"/>
      <c r="XO479" s="39"/>
      <c r="XP479" s="39"/>
      <c r="XQ479" s="39"/>
      <c r="XR479" s="39"/>
      <c r="XS479" s="39"/>
      <c r="XT479" s="39"/>
      <c r="XU479" s="39"/>
      <c r="XV479" s="39"/>
      <c r="XW479" s="39"/>
      <c r="XX479" s="39"/>
      <c r="XY479" s="39"/>
      <c r="XZ479" s="39"/>
      <c r="YA479" s="39"/>
      <c r="YB479" s="39"/>
      <c r="YC479" s="39"/>
      <c r="YD479" s="39"/>
      <c r="YE479" s="39"/>
      <c r="YF479" s="39"/>
      <c r="YG479" s="39"/>
      <c r="YH479" s="39"/>
      <c r="YI479" s="39"/>
      <c r="YJ479" s="39"/>
      <c r="YK479" s="39"/>
      <c r="YL479" s="39"/>
      <c r="YM479" s="39"/>
      <c r="YN479" s="39"/>
      <c r="YO479" s="39"/>
      <c r="YP479" s="39"/>
      <c r="YQ479" s="39"/>
      <c r="YR479" s="39"/>
      <c r="YS479" s="39"/>
      <c r="YT479" s="39"/>
      <c r="YU479" s="39"/>
      <c r="YV479" s="39"/>
      <c r="YW479" s="39"/>
      <c r="YX479" s="39"/>
      <c r="YY479" s="39"/>
      <c r="YZ479" s="39"/>
      <c r="ZA479" s="39"/>
      <c r="ZB479" s="39"/>
      <c r="ZC479" s="39"/>
      <c r="ZD479" s="39"/>
      <c r="ZE479" s="39"/>
      <c r="ZF479" s="39"/>
      <c r="ZG479" s="39"/>
      <c r="ZH479" s="39"/>
      <c r="ZI479" s="39"/>
      <c r="ZJ479" s="39"/>
      <c r="ZK479" s="39"/>
      <c r="ZL479" s="39"/>
      <c r="ZM479" s="39"/>
      <c r="ZN479" s="39"/>
      <c r="ZO479" s="39"/>
      <c r="ZP479" s="39"/>
      <c r="ZQ479" s="39"/>
      <c r="ZR479" s="39"/>
      <c r="ZS479" s="39"/>
      <c r="ZT479" s="39"/>
      <c r="ZU479" s="39"/>
      <c r="ZV479" s="39"/>
      <c r="ZW479" s="39"/>
      <c r="ZX479" s="39"/>
      <c r="ZY479" s="39"/>
      <c r="ZZ479" s="39"/>
      <c r="AAA479" s="39"/>
      <c r="AAB479" s="39"/>
      <c r="AAC479" s="39"/>
      <c r="AAD479" s="39"/>
      <c r="AAE479" s="39"/>
      <c r="AAF479" s="39"/>
      <c r="AAG479" s="39"/>
      <c r="AAH479" s="39"/>
      <c r="AAI479" s="39"/>
      <c r="AAJ479" s="39"/>
      <c r="AAK479" s="39"/>
      <c r="AAL479" s="39"/>
      <c r="AAM479" s="39"/>
      <c r="AAN479" s="39"/>
      <c r="AAO479" s="39"/>
      <c r="AAP479" s="39"/>
      <c r="AAQ479" s="39"/>
      <c r="AAR479" s="39"/>
      <c r="AAS479" s="39"/>
      <c r="AAT479" s="39"/>
      <c r="AAU479" s="39"/>
      <c r="AAV479" s="39"/>
      <c r="AAW479" s="39"/>
      <c r="AAX479" s="39"/>
      <c r="AAY479" s="39"/>
      <c r="AAZ479" s="39"/>
      <c r="ABA479" s="39"/>
      <c r="ABB479" s="39"/>
      <c r="ABC479" s="39"/>
      <c r="ABD479" s="39"/>
      <c r="ABE479" s="39"/>
      <c r="ABF479" s="39"/>
      <c r="ABG479" s="39"/>
      <c r="ABH479" s="39"/>
      <c r="ABI479" s="39"/>
      <c r="ABJ479" s="39"/>
      <c r="ABK479" s="39"/>
      <c r="ABL479" s="39"/>
      <c r="ABM479" s="39"/>
      <c r="ABN479" s="39"/>
      <c r="ABO479" s="39"/>
      <c r="ABP479" s="39"/>
      <c r="ABQ479" s="39"/>
      <c r="ABR479" s="39"/>
      <c r="ABS479" s="39"/>
      <c r="ABT479" s="39"/>
      <c r="ABU479" s="39"/>
      <c r="ABV479" s="39"/>
      <c r="ABW479" s="39"/>
      <c r="ABX479" s="39"/>
      <c r="ABY479" s="39"/>
      <c r="ABZ479" s="39"/>
      <c r="ACA479" s="39"/>
      <c r="ACB479" s="39"/>
      <c r="ACC479" s="39"/>
      <c r="ACD479" s="39"/>
      <c r="ACE479" s="39"/>
      <c r="ACF479" s="39"/>
      <c r="ACG479" s="39"/>
      <c r="ACH479" s="39"/>
      <c r="ACI479" s="39"/>
      <c r="ACJ479" s="39"/>
      <c r="ACK479" s="39"/>
      <c r="ACL479" s="39"/>
      <c r="ACM479" s="39"/>
      <c r="ACN479" s="39"/>
      <c r="ACO479" s="39"/>
      <c r="ACP479" s="39"/>
      <c r="ACQ479" s="39"/>
      <c r="ACR479" s="39"/>
      <c r="ACS479" s="39"/>
      <c r="ACT479" s="39"/>
      <c r="ACU479" s="39"/>
      <c r="ACV479" s="39"/>
      <c r="ACW479" s="39"/>
      <c r="ACX479" s="39"/>
      <c r="ACY479" s="39"/>
      <c r="ACZ479" s="39"/>
      <c r="ADA479" s="39"/>
      <c r="ADB479" s="39"/>
      <c r="ADC479" s="39"/>
      <c r="ADD479" s="39"/>
      <c r="ADE479" s="39"/>
      <c r="ADF479" s="39"/>
      <c r="ADG479" s="39"/>
      <c r="ADH479" s="39"/>
      <c r="ADI479" s="39"/>
      <c r="ADJ479" s="39"/>
      <c r="ADK479" s="39"/>
      <c r="ADL479" s="39"/>
      <c r="ADM479" s="39"/>
      <c r="ADN479" s="39"/>
      <c r="ADO479" s="39"/>
      <c r="ADP479" s="39"/>
      <c r="ADQ479" s="39"/>
      <c r="ADR479" s="39"/>
      <c r="ADS479" s="39"/>
      <c r="ADT479" s="39"/>
      <c r="ADU479" s="39"/>
      <c r="ADV479" s="39"/>
      <c r="ADW479" s="39"/>
      <c r="ADX479" s="39"/>
      <c r="ADY479" s="39"/>
      <c r="ADZ479" s="39"/>
      <c r="AEA479" s="39"/>
      <c r="AEB479" s="39"/>
      <c r="AEC479" s="39"/>
      <c r="AED479" s="39"/>
      <c r="AEE479" s="39"/>
      <c r="AEF479" s="39"/>
      <c r="AEG479" s="39"/>
      <c r="AEH479" s="39"/>
      <c r="AEI479" s="39"/>
      <c r="AEJ479" s="39"/>
      <c r="AEK479" s="39"/>
      <c r="AEL479" s="39"/>
      <c r="AEM479" s="39"/>
      <c r="AEN479" s="39"/>
      <c r="AEO479" s="39"/>
      <c r="AEP479" s="39"/>
      <c r="AEQ479" s="39"/>
      <c r="AER479" s="39"/>
      <c r="AES479" s="39"/>
      <c r="AET479" s="39"/>
      <c r="AEU479" s="39"/>
      <c r="AEV479" s="39"/>
      <c r="AEW479" s="39"/>
      <c r="AEX479" s="39"/>
      <c r="AEY479" s="39"/>
      <c r="AEZ479" s="39"/>
      <c r="AFA479" s="39"/>
      <c r="AFB479" s="39"/>
      <c r="AFC479" s="39"/>
      <c r="AFD479" s="39"/>
      <c r="AFE479" s="39"/>
      <c r="AFF479" s="39"/>
      <c r="AFG479" s="39"/>
      <c r="AFH479" s="39"/>
      <c r="AFI479" s="39"/>
      <c r="AFJ479" s="39"/>
      <c r="AFK479" s="39"/>
      <c r="AFL479" s="39"/>
      <c r="AFM479" s="39"/>
      <c r="AFN479" s="39"/>
      <c r="AFO479" s="39"/>
      <c r="AFP479" s="39"/>
      <c r="AFQ479" s="39"/>
      <c r="AFR479" s="39"/>
      <c r="AFS479" s="39"/>
      <c r="AFT479" s="39"/>
      <c r="AFU479" s="39"/>
      <c r="AFV479" s="39"/>
      <c r="AFW479" s="39"/>
      <c r="AFX479" s="39"/>
      <c r="AFY479" s="39"/>
      <c r="AFZ479" s="39"/>
      <c r="AGA479" s="39"/>
      <c r="AGB479" s="39"/>
      <c r="AGC479" s="39"/>
      <c r="AGD479" s="39"/>
      <c r="AGE479" s="39"/>
      <c r="AGF479" s="39"/>
      <c r="AGG479" s="39"/>
      <c r="AGH479" s="39"/>
      <c r="AGI479" s="39"/>
      <c r="AGJ479" s="39"/>
      <c r="AGK479" s="39"/>
      <c r="AGL479" s="39"/>
      <c r="AGM479" s="39"/>
      <c r="AGN479" s="39"/>
      <c r="AGO479" s="39"/>
      <c r="AGP479" s="39"/>
      <c r="AGQ479" s="39"/>
      <c r="AGR479" s="39"/>
      <c r="AGS479" s="39"/>
      <c r="AGT479" s="39"/>
      <c r="AGU479" s="39"/>
      <c r="AGV479" s="39"/>
      <c r="AGW479" s="39"/>
      <c r="AGX479" s="39"/>
      <c r="AGY479" s="39"/>
      <c r="AGZ479" s="39"/>
      <c r="AHA479" s="39"/>
      <c r="AHB479" s="39"/>
      <c r="AHC479" s="39"/>
      <c r="AHD479" s="39"/>
      <c r="AHE479" s="39"/>
      <c r="AHF479" s="39"/>
      <c r="AHG479" s="39"/>
      <c r="AHH479" s="39"/>
      <c r="AHI479" s="39"/>
      <c r="AHJ479" s="39"/>
      <c r="AHK479" s="39"/>
      <c r="AHL479" s="39"/>
      <c r="AHM479" s="39"/>
      <c r="AHN479" s="39"/>
      <c r="AHO479" s="39"/>
      <c r="AHP479" s="39"/>
      <c r="AHQ479" s="39"/>
      <c r="AHR479" s="39"/>
      <c r="AHS479" s="39"/>
      <c r="AHT479" s="39"/>
      <c r="AHU479" s="39"/>
      <c r="AHV479" s="39"/>
      <c r="AHW479" s="39"/>
      <c r="AHX479" s="39"/>
      <c r="AHY479" s="39"/>
      <c r="AHZ479" s="39"/>
      <c r="AIA479" s="39"/>
      <c r="AIB479" s="39"/>
      <c r="AIC479" s="39"/>
      <c r="AID479" s="39"/>
      <c r="AIE479" s="39"/>
      <c r="AIF479" s="39"/>
      <c r="AIG479" s="39"/>
      <c r="AIH479" s="39"/>
      <c r="AII479" s="39"/>
      <c r="AIJ479" s="39"/>
      <c r="AIK479" s="39"/>
      <c r="AIL479" s="39"/>
      <c r="AIM479" s="39"/>
      <c r="AIN479" s="39"/>
      <c r="AIO479" s="39"/>
      <c r="AIP479" s="39"/>
      <c r="AIQ479" s="39"/>
      <c r="AIR479" s="39"/>
      <c r="AIS479" s="39"/>
      <c r="AIT479" s="39"/>
      <c r="AIU479" s="39"/>
      <c r="AIV479" s="39"/>
      <c r="AIW479" s="39"/>
      <c r="AIX479" s="39"/>
      <c r="AIY479" s="39"/>
      <c r="AIZ479" s="39"/>
      <c r="AJA479" s="39"/>
      <c r="AJB479" s="39"/>
      <c r="AJC479" s="39"/>
      <c r="AJD479" s="39"/>
      <c r="AJE479" s="39"/>
      <c r="AJF479" s="39"/>
      <c r="AJG479" s="39"/>
      <c r="AJH479" s="39"/>
      <c r="AJI479" s="39"/>
      <c r="AJJ479" s="39"/>
      <c r="AJK479" s="39"/>
      <c r="AJL479" s="39"/>
      <c r="AJM479" s="39"/>
      <c r="AJN479" s="39"/>
      <c r="AJO479" s="39"/>
      <c r="AJP479" s="39"/>
      <c r="AJQ479" s="39"/>
      <c r="AJR479" s="39"/>
      <c r="AJS479" s="39"/>
      <c r="AJT479" s="39"/>
      <c r="AJU479" s="39"/>
      <c r="AJV479" s="39"/>
      <c r="AJW479" s="39"/>
      <c r="AJX479" s="39"/>
      <c r="AJY479" s="39"/>
      <c r="AJZ479" s="39"/>
      <c r="AKA479" s="39"/>
      <c r="AKB479" s="39"/>
      <c r="AKC479" s="39"/>
      <c r="AKD479" s="39"/>
      <c r="AKE479" s="39"/>
      <c r="AKF479" s="39"/>
      <c r="AKG479" s="39"/>
      <c r="AKH479" s="39"/>
      <c r="AKI479" s="39"/>
      <c r="AKJ479" s="39"/>
      <c r="AKK479" s="39"/>
      <c r="AKL479" s="39"/>
      <c r="AKM479" s="39"/>
      <c r="AKN479" s="39"/>
      <c r="AKO479" s="39"/>
      <c r="AKP479" s="39"/>
      <c r="AKQ479" s="39"/>
      <c r="AKR479" s="39"/>
      <c r="AKS479" s="39"/>
      <c r="AKT479" s="39"/>
      <c r="AKU479" s="39"/>
      <c r="AKV479" s="39"/>
      <c r="AKW479" s="39"/>
      <c r="AKX479" s="39"/>
      <c r="AKY479" s="39"/>
      <c r="AKZ479" s="39"/>
      <c r="ALA479" s="39"/>
      <c r="ALB479" s="39"/>
      <c r="ALC479" s="39"/>
      <c r="ALD479" s="39"/>
      <c r="ALE479" s="39"/>
      <c r="ALF479" s="39"/>
      <c r="ALG479" s="39"/>
      <c r="ALH479" s="39"/>
      <c r="ALI479" s="39"/>
      <c r="ALJ479" s="39"/>
      <c r="ALK479" s="39"/>
      <c r="ALL479" s="39"/>
      <c r="ALM479" s="39"/>
      <c r="ALN479" s="39"/>
      <c r="ALO479" s="39"/>
      <c r="ALP479" s="39"/>
      <c r="ALQ479" s="39"/>
      <c r="ALR479" s="39"/>
      <c r="ALS479" s="39"/>
      <c r="ALT479" s="39"/>
      <c r="ALU479" s="39"/>
    </row>
    <row r="480" spans="1:1009" s="14" customFormat="1" ht="49.5" customHeight="1" x14ac:dyDescent="0.25">
      <c r="A480" s="373"/>
      <c r="B480" s="190" t="s">
        <v>423</v>
      </c>
      <c r="C480" s="189" t="s">
        <v>310</v>
      </c>
      <c r="D480" s="203" t="s">
        <v>17</v>
      </c>
      <c r="E480" s="13" t="s">
        <v>29</v>
      </c>
      <c r="F480" s="189" t="s">
        <v>566</v>
      </c>
      <c r="G480" s="228" t="s">
        <v>565</v>
      </c>
      <c r="H480" s="227" t="s">
        <v>832</v>
      </c>
      <c r="I480" s="226" t="s">
        <v>920</v>
      </c>
      <c r="J480" s="226" t="s">
        <v>920</v>
      </c>
      <c r="K480" s="127"/>
      <c r="L480" s="66"/>
      <c r="M480" s="66"/>
      <c r="N480" s="87">
        <v>1714.23606</v>
      </c>
      <c r="O480" s="87">
        <v>1324.3864799999999</v>
      </c>
      <c r="P480" s="21"/>
      <c r="Q480" s="39"/>
      <c r="R480" s="39"/>
      <c r="S480" s="39"/>
      <c r="T480" s="39"/>
      <c r="U480" s="39"/>
      <c r="V480" s="39"/>
      <c r="W480" s="39"/>
      <c r="X480" s="39"/>
      <c r="Y480" s="39"/>
      <c r="Z480" s="39"/>
      <c r="AA480" s="39"/>
      <c r="AB480" s="39"/>
      <c r="AC480" s="39"/>
      <c r="AD480" s="39"/>
      <c r="AE480" s="39"/>
      <c r="AF480" s="39"/>
      <c r="AG480" s="39"/>
      <c r="AH480" s="39"/>
      <c r="AI480" s="39"/>
      <c r="AJ480" s="39"/>
      <c r="AK480" s="39"/>
      <c r="AL480" s="39"/>
      <c r="AM480" s="39"/>
      <c r="AN480" s="39"/>
      <c r="AO480" s="39"/>
      <c r="AP480" s="39"/>
      <c r="AQ480" s="39"/>
      <c r="AR480" s="39"/>
      <c r="AS480" s="39"/>
      <c r="AT480" s="39"/>
      <c r="AU480" s="39"/>
      <c r="AV480" s="39"/>
      <c r="AW480" s="39"/>
      <c r="AX480" s="39"/>
      <c r="AY480" s="39"/>
      <c r="AZ480" s="39"/>
      <c r="BA480" s="39"/>
      <c r="BB480" s="39"/>
      <c r="BC480" s="39"/>
      <c r="BD480" s="39"/>
      <c r="BE480" s="39"/>
      <c r="BF480" s="39"/>
      <c r="BG480" s="39"/>
      <c r="BH480" s="39"/>
      <c r="BI480" s="39"/>
      <c r="BJ480" s="39"/>
      <c r="BK480" s="39"/>
      <c r="BL480" s="39"/>
      <c r="BM480" s="39"/>
      <c r="BN480" s="39"/>
      <c r="BO480" s="39"/>
      <c r="BP480" s="39"/>
      <c r="BQ480" s="39"/>
      <c r="BR480" s="39"/>
      <c r="BS480" s="39"/>
      <c r="BT480" s="39"/>
      <c r="BU480" s="39"/>
      <c r="BV480" s="39"/>
      <c r="BW480" s="39"/>
      <c r="BX480" s="39"/>
      <c r="BY480" s="39"/>
      <c r="BZ480" s="39"/>
      <c r="CA480" s="39"/>
      <c r="CB480" s="39"/>
      <c r="CC480" s="39"/>
      <c r="CD480" s="39"/>
      <c r="CE480" s="39"/>
      <c r="CF480" s="39"/>
      <c r="CG480" s="39"/>
      <c r="CH480" s="39"/>
      <c r="CI480" s="39"/>
      <c r="CJ480" s="39"/>
      <c r="CK480" s="39"/>
      <c r="CL480" s="39"/>
      <c r="CM480" s="39"/>
      <c r="CN480" s="39"/>
      <c r="CO480" s="39"/>
      <c r="CP480" s="39"/>
      <c r="CQ480" s="39"/>
      <c r="CR480" s="39"/>
      <c r="CS480" s="39"/>
      <c r="CT480" s="39"/>
      <c r="CU480" s="39"/>
      <c r="CV480" s="39"/>
      <c r="CW480" s="39"/>
      <c r="CX480" s="39"/>
      <c r="CY480" s="39"/>
      <c r="CZ480" s="39"/>
      <c r="DA480" s="39"/>
      <c r="DB480" s="39"/>
      <c r="DC480" s="39"/>
      <c r="DD480" s="39"/>
      <c r="DE480" s="39"/>
      <c r="DF480" s="39"/>
      <c r="DG480" s="39"/>
      <c r="DH480" s="39"/>
      <c r="DI480" s="39"/>
      <c r="DJ480" s="39"/>
      <c r="DK480" s="39"/>
      <c r="DL480" s="39"/>
      <c r="DM480" s="39"/>
      <c r="DN480" s="39"/>
      <c r="DO480" s="39"/>
      <c r="DP480" s="39"/>
      <c r="DQ480" s="39"/>
      <c r="DR480" s="39"/>
      <c r="DS480" s="39"/>
      <c r="DT480" s="39"/>
      <c r="DU480" s="39"/>
      <c r="DV480" s="39"/>
      <c r="DW480" s="39"/>
      <c r="DX480" s="39"/>
      <c r="DY480" s="39"/>
      <c r="DZ480" s="39"/>
      <c r="EA480" s="39"/>
      <c r="EB480" s="39"/>
      <c r="EC480" s="39"/>
      <c r="ED480" s="39"/>
      <c r="EE480" s="39"/>
      <c r="EF480" s="39"/>
      <c r="EG480" s="39"/>
      <c r="EH480" s="39"/>
      <c r="EI480" s="39"/>
      <c r="EJ480" s="39"/>
      <c r="EK480" s="39"/>
      <c r="EL480" s="39"/>
      <c r="EM480" s="39"/>
      <c r="EN480" s="39"/>
      <c r="EO480" s="39"/>
      <c r="EP480" s="39"/>
      <c r="EQ480" s="39"/>
      <c r="ER480" s="39"/>
      <c r="ES480" s="39"/>
      <c r="ET480" s="39"/>
      <c r="EU480" s="39"/>
      <c r="EV480" s="39"/>
      <c r="EW480" s="39"/>
      <c r="EX480" s="39"/>
      <c r="EY480" s="39"/>
      <c r="EZ480" s="39"/>
      <c r="FA480" s="39"/>
      <c r="FB480" s="39"/>
      <c r="FC480" s="39"/>
      <c r="FD480" s="39"/>
      <c r="FE480" s="39"/>
      <c r="FF480" s="39"/>
      <c r="FG480" s="39"/>
      <c r="FH480" s="39"/>
      <c r="FI480" s="39"/>
      <c r="FJ480" s="39"/>
      <c r="FK480" s="39"/>
      <c r="FL480" s="39"/>
      <c r="FM480" s="39"/>
      <c r="FN480" s="39"/>
      <c r="FO480" s="39"/>
      <c r="FP480" s="39"/>
      <c r="FQ480" s="39"/>
      <c r="FR480" s="39"/>
      <c r="FS480" s="39"/>
      <c r="FT480" s="39"/>
      <c r="FU480" s="39"/>
      <c r="FV480" s="39"/>
      <c r="FW480" s="39"/>
      <c r="FX480" s="39"/>
      <c r="FY480" s="39"/>
      <c r="FZ480" s="39"/>
      <c r="GA480" s="39"/>
      <c r="GB480" s="39"/>
      <c r="GC480" s="39"/>
      <c r="GD480" s="39"/>
      <c r="GE480" s="39"/>
      <c r="GF480" s="39"/>
      <c r="GG480" s="39"/>
      <c r="GH480" s="39"/>
      <c r="GI480" s="39"/>
      <c r="GJ480" s="39"/>
      <c r="GK480" s="39"/>
      <c r="GL480" s="39"/>
      <c r="GM480" s="39"/>
      <c r="GN480" s="39"/>
      <c r="GO480" s="39"/>
      <c r="GP480" s="39"/>
      <c r="GQ480" s="39"/>
      <c r="GR480" s="39"/>
      <c r="GS480" s="39"/>
      <c r="GT480" s="39"/>
      <c r="GU480" s="39"/>
      <c r="GV480" s="39"/>
      <c r="GW480" s="39"/>
      <c r="GX480" s="39"/>
      <c r="GY480" s="39"/>
      <c r="GZ480" s="39"/>
      <c r="HA480" s="39"/>
      <c r="HB480" s="39"/>
      <c r="HC480" s="39"/>
      <c r="HD480" s="39"/>
      <c r="HE480" s="39"/>
      <c r="HF480" s="39"/>
      <c r="HG480" s="39"/>
      <c r="HH480" s="39"/>
      <c r="HI480" s="39"/>
      <c r="HJ480" s="39"/>
      <c r="HK480" s="39"/>
      <c r="HL480" s="39"/>
      <c r="HM480" s="39"/>
      <c r="HN480" s="39"/>
      <c r="HO480" s="39"/>
      <c r="HP480" s="39"/>
      <c r="HQ480" s="39"/>
      <c r="HR480" s="39"/>
      <c r="HS480" s="39"/>
      <c r="HT480" s="39"/>
      <c r="HU480" s="39"/>
      <c r="HV480" s="39"/>
      <c r="HW480" s="39"/>
      <c r="HX480" s="39"/>
      <c r="HY480" s="39"/>
      <c r="HZ480" s="39"/>
      <c r="IA480" s="39"/>
      <c r="IB480" s="39"/>
      <c r="IC480" s="39"/>
      <c r="ID480" s="39"/>
      <c r="IE480" s="39"/>
      <c r="IF480" s="39"/>
      <c r="IG480" s="39"/>
      <c r="IH480" s="39"/>
      <c r="II480" s="39"/>
      <c r="IJ480" s="39"/>
      <c r="IK480" s="39"/>
      <c r="IL480" s="39"/>
      <c r="IM480" s="39"/>
      <c r="IN480" s="39"/>
      <c r="IO480" s="39"/>
      <c r="IP480" s="39"/>
      <c r="IQ480" s="39"/>
      <c r="IR480" s="39"/>
      <c r="IS480" s="39"/>
      <c r="IT480" s="39"/>
      <c r="IU480" s="39"/>
      <c r="IV480" s="39"/>
      <c r="IW480" s="39"/>
      <c r="IX480" s="39"/>
      <c r="IY480" s="39"/>
      <c r="IZ480" s="39"/>
      <c r="JA480" s="39"/>
      <c r="JB480" s="39"/>
      <c r="JC480" s="39"/>
      <c r="JD480" s="39"/>
      <c r="JE480" s="39"/>
      <c r="JF480" s="39"/>
      <c r="JG480" s="39"/>
      <c r="JH480" s="39"/>
      <c r="JI480" s="39"/>
      <c r="JJ480" s="39"/>
      <c r="JK480" s="39"/>
      <c r="JL480" s="39"/>
      <c r="JM480" s="39"/>
      <c r="JN480" s="39"/>
      <c r="JO480" s="39"/>
      <c r="JP480" s="39"/>
      <c r="JQ480" s="39"/>
      <c r="JR480" s="39"/>
      <c r="JS480" s="39"/>
      <c r="JT480" s="39"/>
      <c r="JU480" s="39"/>
      <c r="JV480" s="39"/>
      <c r="JW480" s="39"/>
      <c r="JX480" s="39"/>
      <c r="JY480" s="39"/>
      <c r="JZ480" s="39"/>
      <c r="KA480" s="39"/>
      <c r="KB480" s="39"/>
      <c r="KC480" s="39"/>
      <c r="KD480" s="39"/>
      <c r="KE480" s="39"/>
      <c r="KF480" s="39"/>
      <c r="KG480" s="39"/>
      <c r="KH480" s="39"/>
      <c r="KI480" s="39"/>
      <c r="KJ480" s="39"/>
      <c r="KK480" s="39"/>
      <c r="KL480" s="39"/>
      <c r="KM480" s="39"/>
      <c r="KN480" s="39"/>
      <c r="KO480" s="39"/>
      <c r="KP480" s="39"/>
      <c r="KQ480" s="39"/>
      <c r="KR480" s="39"/>
      <c r="KS480" s="39"/>
      <c r="KT480" s="39"/>
      <c r="KU480" s="39"/>
      <c r="KV480" s="39"/>
      <c r="KW480" s="39"/>
      <c r="KX480" s="39"/>
      <c r="KY480" s="39"/>
      <c r="KZ480" s="39"/>
      <c r="LA480" s="39"/>
      <c r="LB480" s="39"/>
      <c r="LC480" s="39"/>
      <c r="LD480" s="39"/>
      <c r="LE480" s="39"/>
      <c r="LF480" s="39"/>
      <c r="LG480" s="39"/>
      <c r="LH480" s="39"/>
      <c r="LI480" s="39"/>
      <c r="LJ480" s="39"/>
      <c r="LK480" s="39"/>
      <c r="LL480" s="39"/>
      <c r="LM480" s="39"/>
      <c r="LN480" s="39"/>
      <c r="LO480" s="39"/>
      <c r="LP480" s="39"/>
      <c r="LQ480" s="39"/>
      <c r="LR480" s="39"/>
      <c r="LS480" s="39"/>
      <c r="LT480" s="39"/>
      <c r="LU480" s="39"/>
      <c r="LV480" s="39"/>
      <c r="LW480" s="39"/>
      <c r="LX480" s="39"/>
      <c r="LY480" s="39"/>
      <c r="LZ480" s="39"/>
      <c r="MA480" s="39"/>
      <c r="MB480" s="39"/>
      <c r="MC480" s="39"/>
      <c r="MD480" s="39"/>
      <c r="ME480" s="39"/>
      <c r="MF480" s="39"/>
      <c r="MG480" s="39"/>
      <c r="MH480" s="39"/>
      <c r="MI480" s="39"/>
      <c r="MJ480" s="39"/>
      <c r="MK480" s="39"/>
      <c r="ML480" s="39"/>
      <c r="MM480" s="39"/>
      <c r="MN480" s="39"/>
      <c r="MO480" s="39"/>
      <c r="MP480" s="39"/>
      <c r="MQ480" s="39"/>
      <c r="MR480" s="39"/>
      <c r="MS480" s="39"/>
      <c r="MT480" s="39"/>
      <c r="MU480" s="39"/>
      <c r="MV480" s="39"/>
      <c r="MW480" s="39"/>
      <c r="MX480" s="39"/>
      <c r="MY480" s="39"/>
      <c r="MZ480" s="39"/>
      <c r="NA480" s="39"/>
      <c r="NB480" s="39"/>
      <c r="NC480" s="39"/>
      <c r="ND480" s="39"/>
      <c r="NE480" s="39"/>
      <c r="NF480" s="39"/>
      <c r="NG480" s="39"/>
      <c r="NH480" s="39"/>
      <c r="NI480" s="39"/>
      <c r="NJ480" s="39"/>
      <c r="NK480" s="39"/>
      <c r="NL480" s="39"/>
      <c r="NM480" s="39"/>
      <c r="NN480" s="39"/>
      <c r="NO480" s="39"/>
      <c r="NP480" s="39"/>
      <c r="NQ480" s="39"/>
      <c r="NR480" s="39"/>
      <c r="NS480" s="39"/>
      <c r="NT480" s="39"/>
      <c r="NU480" s="39"/>
      <c r="NV480" s="39"/>
      <c r="NW480" s="39"/>
      <c r="NX480" s="39"/>
      <c r="NY480" s="39"/>
      <c r="NZ480" s="39"/>
      <c r="OA480" s="39"/>
      <c r="OB480" s="39"/>
      <c r="OC480" s="39"/>
      <c r="OD480" s="39"/>
      <c r="OE480" s="39"/>
      <c r="OF480" s="39"/>
      <c r="OG480" s="39"/>
      <c r="OH480" s="39"/>
      <c r="OI480" s="39"/>
      <c r="OJ480" s="39"/>
      <c r="OK480" s="39"/>
      <c r="OL480" s="39"/>
      <c r="OM480" s="39"/>
      <c r="ON480" s="39"/>
      <c r="OO480" s="39"/>
      <c r="OP480" s="39"/>
      <c r="OQ480" s="39"/>
      <c r="OR480" s="39"/>
      <c r="OS480" s="39"/>
      <c r="OT480" s="39"/>
      <c r="OU480" s="39"/>
      <c r="OV480" s="39"/>
      <c r="OW480" s="39"/>
      <c r="OX480" s="39"/>
      <c r="OY480" s="39"/>
      <c r="OZ480" s="39"/>
      <c r="PA480" s="39"/>
      <c r="PB480" s="39"/>
      <c r="PC480" s="39"/>
      <c r="PD480" s="39"/>
      <c r="PE480" s="39"/>
      <c r="PF480" s="39"/>
      <c r="PG480" s="39"/>
      <c r="PH480" s="39"/>
      <c r="PI480" s="39"/>
      <c r="PJ480" s="39"/>
      <c r="PK480" s="39"/>
      <c r="PL480" s="39"/>
      <c r="PM480" s="39"/>
      <c r="PN480" s="39"/>
      <c r="PO480" s="39"/>
      <c r="PP480" s="39"/>
      <c r="PQ480" s="39"/>
      <c r="PR480" s="39"/>
      <c r="PS480" s="39"/>
      <c r="PT480" s="39"/>
      <c r="PU480" s="39"/>
      <c r="PV480" s="39"/>
      <c r="PW480" s="39"/>
      <c r="PX480" s="39"/>
      <c r="PY480" s="39"/>
      <c r="PZ480" s="39"/>
      <c r="QA480" s="39"/>
      <c r="QB480" s="39"/>
      <c r="QC480" s="39"/>
      <c r="QD480" s="39"/>
      <c r="QE480" s="39"/>
      <c r="QF480" s="39"/>
      <c r="QG480" s="39"/>
      <c r="QH480" s="39"/>
      <c r="QI480" s="39"/>
      <c r="QJ480" s="39"/>
      <c r="QK480" s="39"/>
      <c r="QL480" s="39"/>
      <c r="QM480" s="39"/>
      <c r="QN480" s="39"/>
      <c r="QO480" s="39"/>
      <c r="QP480" s="39"/>
      <c r="QQ480" s="39"/>
      <c r="QR480" s="39"/>
      <c r="QS480" s="39"/>
      <c r="QT480" s="39"/>
      <c r="QU480" s="39"/>
      <c r="QV480" s="39"/>
      <c r="QW480" s="39"/>
      <c r="QX480" s="39"/>
      <c r="QY480" s="39"/>
      <c r="QZ480" s="39"/>
      <c r="RA480" s="39"/>
      <c r="RB480" s="39"/>
      <c r="RC480" s="39"/>
      <c r="RD480" s="39"/>
      <c r="RE480" s="39"/>
      <c r="RF480" s="39"/>
      <c r="RG480" s="39"/>
      <c r="RH480" s="39"/>
      <c r="RI480" s="39"/>
      <c r="RJ480" s="39"/>
      <c r="RK480" s="39"/>
      <c r="RL480" s="39"/>
      <c r="RM480" s="39"/>
      <c r="RN480" s="39"/>
      <c r="RO480" s="39"/>
      <c r="RP480" s="39"/>
      <c r="RQ480" s="39"/>
      <c r="RR480" s="39"/>
      <c r="RS480" s="39"/>
      <c r="RT480" s="39"/>
      <c r="RU480" s="39"/>
      <c r="RV480" s="39"/>
      <c r="RW480" s="39"/>
      <c r="RX480" s="39"/>
      <c r="RY480" s="39"/>
      <c r="RZ480" s="39"/>
      <c r="SA480" s="39"/>
      <c r="SB480" s="39"/>
      <c r="SC480" s="39"/>
      <c r="SD480" s="39"/>
      <c r="SE480" s="39"/>
      <c r="SF480" s="39"/>
      <c r="SG480" s="39"/>
      <c r="SH480" s="39"/>
      <c r="SI480" s="39"/>
      <c r="SJ480" s="39"/>
      <c r="SK480" s="39"/>
      <c r="SL480" s="39"/>
      <c r="SM480" s="39"/>
      <c r="SN480" s="39"/>
      <c r="SO480" s="39"/>
      <c r="SP480" s="39"/>
      <c r="SQ480" s="39"/>
      <c r="SR480" s="39"/>
      <c r="SS480" s="39"/>
      <c r="ST480" s="39"/>
      <c r="SU480" s="39"/>
      <c r="SV480" s="39"/>
      <c r="SW480" s="39"/>
      <c r="SX480" s="39"/>
      <c r="SY480" s="39"/>
      <c r="SZ480" s="39"/>
      <c r="TA480" s="39"/>
      <c r="TB480" s="39"/>
      <c r="TC480" s="39"/>
      <c r="TD480" s="39"/>
      <c r="TE480" s="39"/>
      <c r="TF480" s="39"/>
      <c r="TG480" s="39"/>
      <c r="TH480" s="39"/>
      <c r="TI480" s="39"/>
      <c r="TJ480" s="39"/>
      <c r="TK480" s="39"/>
      <c r="TL480" s="39"/>
      <c r="TM480" s="39"/>
      <c r="TN480" s="39"/>
      <c r="TO480" s="39"/>
      <c r="TP480" s="39"/>
      <c r="TQ480" s="39"/>
      <c r="TR480" s="39"/>
      <c r="TS480" s="39"/>
      <c r="TT480" s="39"/>
      <c r="TU480" s="39"/>
      <c r="TV480" s="39"/>
      <c r="TW480" s="39"/>
      <c r="TX480" s="39"/>
      <c r="TY480" s="39"/>
      <c r="TZ480" s="39"/>
      <c r="UA480" s="39"/>
      <c r="UB480" s="39"/>
      <c r="UC480" s="39"/>
      <c r="UD480" s="39"/>
      <c r="UE480" s="39"/>
      <c r="UF480" s="39"/>
      <c r="UG480" s="39"/>
      <c r="UH480" s="39"/>
      <c r="UI480" s="39"/>
      <c r="UJ480" s="39"/>
      <c r="UK480" s="39"/>
      <c r="UL480" s="39"/>
      <c r="UM480" s="39"/>
      <c r="UN480" s="39"/>
      <c r="UO480" s="39"/>
      <c r="UP480" s="39"/>
      <c r="UQ480" s="39"/>
      <c r="UR480" s="39"/>
      <c r="US480" s="39"/>
      <c r="UT480" s="39"/>
      <c r="UU480" s="39"/>
      <c r="UV480" s="39"/>
      <c r="UW480" s="39"/>
      <c r="UX480" s="39"/>
      <c r="UY480" s="39"/>
      <c r="UZ480" s="39"/>
      <c r="VA480" s="39"/>
      <c r="VB480" s="39"/>
      <c r="VC480" s="39"/>
      <c r="VD480" s="39"/>
      <c r="VE480" s="39"/>
      <c r="VF480" s="39"/>
      <c r="VG480" s="39"/>
      <c r="VH480" s="39"/>
      <c r="VI480" s="39"/>
      <c r="VJ480" s="39"/>
      <c r="VK480" s="39"/>
      <c r="VL480" s="39"/>
      <c r="VM480" s="39"/>
      <c r="VN480" s="39"/>
      <c r="VO480" s="39"/>
      <c r="VP480" s="39"/>
      <c r="VQ480" s="39"/>
      <c r="VR480" s="39"/>
      <c r="VS480" s="39"/>
      <c r="VT480" s="39"/>
      <c r="VU480" s="39"/>
      <c r="VV480" s="39"/>
      <c r="VW480" s="39"/>
      <c r="VX480" s="39"/>
      <c r="VY480" s="39"/>
      <c r="VZ480" s="39"/>
      <c r="WA480" s="39"/>
      <c r="WB480" s="39"/>
      <c r="WC480" s="39"/>
      <c r="WD480" s="39"/>
      <c r="WE480" s="39"/>
      <c r="WF480" s="39"/>
      <c r="WG480" s="39"/>
      <c r="WH480" s="39"/>
      <c r="WI480" s="39"/>
      <c r="WJ480" s="39"/>
      <c r="WK480" s="39"/>
      <c r="WL480" s="39"/>
      <c r="WM480" s="39"/>
      <c r="WN480" s="39"/>
      <c r="WO480" s="39"/>
      <c r="WP480" s="39"/>
      <c r="WQ480" s="39"/>
      <c r="WR480" s="39"/>
      <c r="WS480" s="39"/>
      <c r="WT480" s="39"/>
      <c r="WU480" s="39"/>
      <c r="WV480" s="39"/>
      <c r="WW480" s="39"/>
      <c r="WX480" s="39"/>
      <c r="WY480" s="39"/>
      <c r="WZ480" s="39"/>
      <c r="XA480" s="39"/>
      <c r="XB480" s="39"/>
      <c r="XC480" s="39"/>
      <c r="XD480" s="39"/>
      <c r="XE480" s="39"/>
      <c r="XF480" s="39"/>
      <c r="XG480" s="39"/>
      <c r="XH480" s="39"/>
      <c r="XI480" s="39"/>
      <c r="XJ480" s="39"/>
      <c r="XK480" s="39"/>
      <c r="XL480" s="39"/>
      <c r="XM480" s="39"/>
      <c r="XN480" s="39"/>
      <c r="XO480" s="39"/>
      <c r="XP480" s="39"/>
      <c r="XQ480" s="39"/>
      <c r="XR480" s="39"/>
      <c r="XS480" s="39"/>
      <c r="XT480" s="39"/>
      <c r="XU480" s="39"/>
      <c r="XV480" s="39"/>
      <c r="XW480" s="39"/>
      <c r="XX480" s="39"/>
      <c r="XY480" s="39"/>
      <c r="XZ480" s="39"/>
      <c r="YA480" s="39"/>
      <c r="YB480" s="39"/>
      <c r="YC480" s="39"/>
      <c r="YD480" s="39"/>
      <c r="YE480" s="39"/>
      <c r="YF480" s="39"/>
      <c r="YG480" s="39"/>
      <c r="YH480" s="39"/>
      <c r="YI480" s="39"/>
      <c r="YJ480" s="39"/>
      <c r="YK480" s="39"/>
      <c r="YL480" s="39"/>
      <c r="YM480" s="39"/>
      <c r="YN480" s="39"/>
      <c r="YO480" s="39"/>
      <c r="YP480" s="39"/>
      <c r="YQ480" s="39"/>
      <c r="YR480" s="39"/>
      <c r="YS480" s="39"/>
      <c r="YT480" s="39"/>
      <c r="YU480" s="39"/>
      <c r="YV480" s="39"/>
      <c r="YW480" s="39"/>
      <c r="YX480" s="39"/>
      <c r="YY480" s="39"/>
      <c r="YZ480" s="39"/>
      <c r="ZA480" s="39"/>
      <c r="ZB480" s="39"/>
      <c r="ZC480" s="39"/>
      <c r="ZD480" s="39"/>
      <c r="ZE480" s="39"/>
      <c r="ZF480" s="39"/>
      <c r="ZG480" s="39"/>
      <c r="ZH480" s="39"/>
      <c r="ZI480" s="39"/>
      <c r="ZJ480" s="39"/>
      <c r="ZK480" s="39"/>
      <c r="ZL480" s="39"/>
      <c r="ZM480" s="39"/>
      <c r="ZN480" s="39"/>
      <c r="ZO480" s="39"/>
      <c r="ZP480" s="39"/>
      <c r="ZQ480" s="39"/>
      <c r="ZR480" s="39"/>
      <c r="ZS480" s="39"/>
      <c r="ZT480" s="39"/>
      <c r="ZU480" s="39"/>
      <c r="ZV480" s="39"/>
      <c r="ZW480" s="39"/>
      <c r="ZX480" s="39"/>
      <c r="ZY480" s="39"/>
      <c r="ZZ480" s="39"/>
      <c r="AAA480" s="39"/>
      <c r="AAB480" s="39"/>
      <c r="AAC480" s="39"/>
      <c r="AAD480" s="39"/>
      <c r="AAE480" s="39"/>
      <c r="AAF480" s="39"/>
      <c r="AAG480" s="39"/>
      <c r="AAH480" s="39"/>
      <c r="AAI480" s="39"/>
      <c r="AAJ480" s="39"/>
      <c r="AAK480" s="39"/>
      <c r="AAL480" s="39"/>
      <c r="AAM480" s="39"/>
      <c r="AAN480" s="39"/>
      <c r="AAO480" s="39"/>
      <c r="AAP480" s="39"/>
      <c r="AAQ480" s="39"/>
      <c r="AAR480" s="39"/>
      <c r="AAS480" s="39"/>
      <c r="AAT480" s="39"/>
      <c r="AAU480" s="39"/>
      <c r="AAV480" s="39"/>
      <c r="AAW480" s="39"/>
      <c r="AAX480" s="39"/>
      <c r="AAY480" s="39"/>
      <c r="AAZ480" s="39"/>
      <c r="ABA480" s="39"/>
      <c r="ABB480" s="39"/>
      <c r="ABC480" s="39"/>
      <c r="ABD480" s="39"/>
      <c r="ABE480" s="39"/>
      <c r="ABF480" s="39"/>
      <c r="ABG480" s="39"/>
      <c r="ABH480" s="39"/>
      <c r="ABI480" s="39"/>
      <c r="ABJ480" s="39"/>
      <c r="ABK480" s="39"/>
      <c r="ABL480" s="39"/>
      <c r="ABM480" s="39"/>
      <c r="ABN480" s="39"/>
      <c r="ABO480" s="39"/>
      <c r="ABP480" s="39"/>
      <c r="ABQ480" s="39"/>
      <c r="ABR480" s="39"/>
      <c r="ABS480" s="39"/>
      <c r="ABT480" s="39"/>
      <c r="ABU480" s="39"/>
      <c r="ABV480" s="39"/>
      <c r="ABW480" s="39"/>
      <c r="ABX480" s="39"/>
      <c r="ABY480" s="39"/>
      <c r="ABZ480" s="39"/>
      <c r="ACA480" s="39"/>
      <c r="ACB480" s="39"/>
      <c r="ACC480" s="39"/>
      <c r="ACD480" s="39"/>
      <c r="ACE480" s="39"/>
      <c r="ACF480" s="39"/>
      <c r="ACG480" s="39"/>
      <c r="ACH480" s="39"/>
      <c r="ACI480" s="39"/>
      <c r="ACJ480" s="39"/>
      <c r="ACK480" s="39"/>
      <c r="ACL480" s="39"/>
      <c r="ACM480" s="39"/>
      <c r="ACN480" s="39"/>
      <c r="ACO480" s="39"/>
      <c r="ACP480" s="39"/>
      <c r="ACQ480" s="39"/>
      <c r="ACR480" s="39"/>
      <c r="ACS480" s="39"/>
      <c r="ACT480" s="39"/>
      <c r="ACU480" s="39"/>
      <c r="ACV480" s="39"/>
      <c r="ACW480" s="39"/>
      <c r="ACX480" s="39"/>
      <c r="ACY480" s="39"/>
      <c r="ACZ480" s="39"/>
      <c r="ADA480" s="39"/>
      <c r="ADB480" s="39"/>
      <c r="ADC480" s="39"/>
      <c r="ADD480" s="39"/>
      <c r="ADE480" s="39"/>
      <c r="ADF480" s="39"/>
      <c r="ADG480" s="39"/>
      <c r="ADH480" s="39"/>
      <c r="ADI480" s="39"/>
      <c r="ADJ480" s="39"/>
      <c r="ADK480" s="39"/>
      <c r="ADL480" s="39"/>
      <c r="ADM480" s="39"/>
      <c r="ADN480" s="39"/>
      <c r="ADO480" s="39"/>
      <c r="ADP480" s="39"/>
      <c r="ADQ480" s="39"/>
      <c r="ADR480" s="39"/>
      <c r="ADS480" s="39"/>
      <c r="ADT480" s="39"/>
      <c r="ADU480" s="39"/>
      <c r="ADV480" s="39"/>
      <c r="ADW480" s="39"/>
      <c r="ADX480" s="39"/>
      <c r="ADY480" s="39"/>
      <c r="ADZ480" s="39"/>
      <c r="AEA480" s="39"/>
      <c r="AEB480" s="39"/>
      <c r="AEC480" s="39"/>
      <c r="AED480" s="39"/>
      <c r="AEE480" s="39"/>
      <c r="AEF480" s="39"/>
      <c r="AEG480" s="39"/>
      <c r="AEH480" s="39"/>
      <c r="AEI480" s="39"/>
      <c r="AEJ480" s="39"/>
      <c r="AEK480" s="39"/>
      <c r="AEL480" s="39"/>
      <c r="AEM480" s="39"/>
      <c r="AEN480" s="39"/>
      <c r="AEO480" s="39"/>
      <c r="AEP480" s="39"/>
      <c r="AEQ480" s="39"/>
      <c r="AER480" s="39"/>
      <c r="AES480" s="39"/>
      <c r="AET480" s="39"/>
      <c r="AEU480" s="39"/>
      <c r="AEV480" s="39"/>
      <c r="AEW480" s="39"/>
      <c r="AEX480" s="39"/>
      <c r="AEY480" s="39"/>
      <c r="AEZ480" s="39"/>
      <c r="AFA480" s="39"/>
      <c r="AFB480" s="39"/>
      <c r="AFC480" s="39"/>
      <c r="AFD480" s="39"/>
      <c r="AFE480" s="39"/>
      <c r="AFF480" s="39"/>
      <c r="AFG480" s="39"/>
      <c r="AFH480" s="39"/>
      <c r="AFI480" s="39"/>
      <c r="AFJ480" s="39"/>
      <c r="AFK480" s="39"/>
      <c r="AFL480" s="39"/>
      <c r="AFM480" s="39"/>
      <c r="AFN480" s="39"/>
      <c r="AFO480" s="39"/>
      <c r="AFP480" s="39"/>
      <c r="AFQ480" s="39"/>
      <c r="AFR480" s="39"/>
      <c r="AFS480" s="39"/>
      <c r="AFT480" s="39"/>
      <c r="AFU480" s="39"/>
      <c r="AFV480" s="39"/>
      <c r="AFW480" s="39"/>
      <c r="AFX480" s="39"/>
      <c r="AFY480" s="39"/>
      <c r="AFZ480" s="39"/>
      <c r="AGA480" s="39"/>
      <c r="AGB480" s="39"/>
      <c r="AGC480" s="39"/>
      <c r="AGD480" s="39"/>
      <c r="AGE480" s="39"/>
      <c r="AGF480" s="39"/>
      <c r="AGG480" s="39"/>
      <c r="AGH480" s="39"/>
      <c r="AGI480" s="39"/>
      <c r="AGJ480" s="39"/>
      <c r="AGK480" s="39"/>
      <c r="AGL480" s="39"/>
      <c r="AGM480" s="39"/>
      <c r="AGN480" s="39"/>
      <c r="AGO480" s="39"/>
      <c r="AGP480" s="39"/>
      <c r="AGQ480" s="39"/>
      <c r="AGR480" s="39"/>
      <c r="AGS480" s="39"/>
      <c r="AGT480" s="39"/>
      <c r="AGU480" s="39"/>
      <c r="AGV480" s="39"/>
      <c r="AGW480" s="39"/>
      <c r="AGX480" s="39"/>
      <c r="AGY480" s="39"/>
      <c r="AGZ480" s="39"/>
      <c r="AHA480" s="39"/>
      <c r="AHB480" s="39"/>
      <c r="AHC480" s="39"/>
      <c r="AHD480" s="39"/>
      <c r="AHE480" s="39"/>
      <c r="AHF480" s="39"/>
      <c r="AHG480" s="39"/>
      <c r="AHH480" s="39"/>
      <c r="AHI480" s="39"/>
      <c r="AHJ480" s="39"/>
      <c r="AHK480" s="39"/>
      <c r="AHL480" s="39"/>
      <c r="AHM480" s="39"/>
      <c r="AHN480" s="39"/>
      <c r="AHO480" s="39"/>
      <c r="AHP480" s="39"/>
      <c r="AHQ480" s="39"/>
      <c r="AHR480" s="39"/>
      <c r="AHS480" s="39"/>
      <c r="AHT480" s="39"/>
      <c r="AHU480" s="39"/>
      <c r="AHV480" s="39"/>
      <c r="AHW480" s="39"/>
      <c r="AHX480" s="39"/>
      <c r="AHY480" s="39"/>
      <c r="AHZ480" s="39"/>
      <c r="AIA480" s="39"/>
      <c r="AIB480" s="39"/>
      <c r="AIC480" s="39"/>
      <c r="AID480" s="39"/>
      <c r="AIE480" s="39"/>
      <c r="AIF480" s="39"/>
      <c r="AIG480" s="39"/>
      <c r="AIH480" s="39"/>
      <c r="AII480" s="39"/>
      <c r="AIJ480" s="39"/>
      <c r="AIK480" s="39"/>
      <c r="AIL480" s="39"/>
      <c r="AIM480" s="39"/>
      <c r="AIN480" s="39"/>
      <c r="AIO480" s="39"/>
      <c r="AIP480" s="39"/>
      <c r="AIQ480" s="39"/>
      <c r="AIR480" s="39"/>
      <c r="AIS480" s="39"/>
      <c r="AIT480" s="39"/>
      <c r="AIU480" s="39"/>
      <c r="AIV480" s="39"/>
      <c r="AIW480" s="39"/>
      <c r="AIX480" s="39"/>
      <c r="AIY480" s="39"/>
      <c r="AIZ480" s="39"/>
      <c r="AJA480" s="39"/>
      <c r="AJB480" s="39"/>
      <c r="AJC480" s="39"/>
      <c r="AJD480" s="39"/>
      <c r="AJE480" s="39"/>
      <c r="AJF480" s="39"/>
      <c r="AJG480" s="39"/>
      <c r="AJH480" s="39"/>
      <c r="AJI480" s="39"/>
      <c r="AJJ480" s="39"/>
      <c r="AJK480" s="39"/>
      <c r="AJL480" s="39"/>
      <c r="AJM480" s="39"/>
      <c r="AJN480" s="39"/>
      <c r="AJO480" s="39"/>
      <c r="AJP480" s="39"/>
      <c r="AJQ480" s="39"/>
      <c r="AJR480" s="39"/>
      <c r="AJS480" s="39"/>
      <c r="AJT480" s="39"/>
      <c r="AJU480" s="39"/>
      <c r="AJV480" s="39"/>
      <c r="AJW480" s="39"/>
      <c r="AJX480" s="39"/>
      <c r="AJY480" s="39"/>
      <c r="AJZ480" s="39"/>
      <c r="AKA480" s="39"/>
      <c r="AKB480" s="39"/>
      <c r="AKC480" s="39"/>
      <c r="AKD480" s="39"/>
      <c r="AKE480" s="39"/>
      <c r="AKF480" s="39"/>
      <c r="AKG480" s="39"/>
      <c r="AKH480" s="39"/>
      <c r="AKI480" s="39"/>
      <c r="AKJ480" s="39"/>
      <c r="AKK480" s="39"/>
      <c r="AKL480" s="39"/>
      <c r="AKM480" s="39"/>
      <c r="AKN480" s="39"/>
      <c r="AKO480" s="39"/>
      <c r="AKP480" s="39"/>
      <c r="AKQ480" s="39"/>
      <c r="AKR480" s="39"/>
      <c r="AKS480" s="39"/>
      <c r="AKT480" s="39"/>
      <c r="AKU480" s="39"/>
      <c r="AKV480" s="39"/>
      <c r="AKW480" s="39"/>
      <c r="AKX480" s="39"/>
      <c r="AKY480" s="39"/>
      <c r="AKZ480" s="39"/>
      <c r="ALA480" s="39"/>
      <c r="ALB480" s="39"/>
      <c r="ALC480" s="39"/>
      <c r="ALD480" s="39"/>
      <c r="ALE480" s="39"/>
      <c r="ALF480" s="39"/>
      <c r="ALG480" s="39"/>
      <c r="ALH480" s="39"/>
      <c r="ALI480" s="39"/>
      <c r="ALJ480" s="39"/>
      <c r="ALK480" s="39"/>
      <c r="ALL480" s="39"/>
      <c r="ALM480" s="39"/>
      <c r="ALN480" s="39"/>
      <c r="ALO480" s="39"/>
      <c r="ALP480" s="39"/>
      <c r="ALQ480" s="39"/>
      <c r="ALR480" s="39"/>
      <c r="ALS480" s="39"/>
      <c r="ALT480" s="39"/>
      <c r="ALU480" s="39"/>
    </row>
    <row r="481" spans="1:1009" s="14" customFormat="1" ht="93.75" customHeight="1" x14ac:dyDescent="0.25">
      <c r="A481" s="371" t="s">
        <v>287</v>
      </c>
      <c r="B481" s="190" t="s">
        <v>288</v>
      </c>
      <c r="C481" s="113" t="s">
        <v>148</v>
      </c>
      <c r="D481" s="203" t="s">
        <v>124</v>
      </c>
      <c r="E481" s="306" t="s">
        <v>29</v>
      </c>
      <c r="F481" s="189" t="s">
        <v>566</v>
      </c>
      <c r="G481" s="228" t="s">
        <v>565</v>
      </c>
      <c r="H481" s="227" t="s">
        <v>702</v>
      </c>
      <c r="I481" s="226"/>
      <c r="J481" s="226"/>
      <c r="K481" s="211"/>
      <c r="L481" s="66"/>
      <c r="M481" s="66">
        <v>1200</v>
      </c>
      <c r="N481" s="21">
        <v>3700</v>
      </c>
      <c r="O481" s="73">
        <v>1166.17165</v>
      </c>
      <c r="P481" s="190"/>
      <c r="Q481" s="39"/>
      <c r="R481" s="39"/>
      <c r="S481" s="39"/>
      <c r="T481" s="39"/>
      <c r="U481" s="39"/>
      <c r="V481" s="39"/>
      <c r="W481" s="39"/>
      <c r="X481" s="39"/>
      <c r="Y481" s="39"/>
      <c r="Z481" s="39"/>
      <c r="AA481" s="39"/>
      <c r="AB481" s="39"/>
      <c r="AC481" s="39"/>
      <c r="AD481" s="39"/>
      <c r="AE481" s="39"/>
      <c r="AF481" s="39"/>
      <c r="AG481" s="39"/>
      <c r="AH481" s="39"/>
      <c r="AI481" s="39"/>
      <c r="AJ481" s="39"/>
      <c r="AK481" s="39"/>
      <c r="AL481" s="39"/>
      <c r="AM481" s="39"/>
      <c r="AN481" s="39"/>
      <c r="AO481" s="39"/>
      <c r="AP481" s="39"/>
      <c r="AQ481" s="39"/>
      <c r="AR481" s="39"/>
      <c r="AS481" s="39"/>
      <c r="AT481" s="39"/>
      <c r="AU481" s="39"/>
      <c r="AV481" s="39"/>
      <c r="AW481" s="39"/>
      <c r="AX481" s="39"/>
      <c r="AY481" s="39"/>
      <c r="AZ481" s="39"/>
      <c r="BA481" s="39"/>
      <c r="BB481" s="39"/>
      <c r="BC481" s="39"/>
      <c r="BD481" s="39"/>
      <c r="BE481" s="39"/>
      <c r="BF481" s="39"/>
      <c r="BG481" s="39"/>
      <c r="BH481" s="39"/>
      <c r="BI481" s="39"/>
      <c r="BJ481" s="39"/>
      <c r="BK481" s="39"/>
      <c r="BL481" s="39"/>
      <c r="BM481" s="39"/>
      <c r="BN481" s="39"/>
      <c r="BO481" s="39"/>
      <c r="BP481" s="39"/>
      <c r="BQ481" s="39"/>
      <c r="BR481" s="39"/>
      <c r="BS481" s="39"/>
      <c r="BT481" s="39"/>
      <c r="BU481" s="39"/>
      <c r="BV481" s="39"/>
      <c r="BW481" s="39"/>
      <c r="BX481" s="39"/>
      <c r="BY481" s="39"/>
      <c r="BZ481" s="39"/>
      <c r="CA481" s="39"/>
      <c r="CB481" s="39"/>
      <c r="CC481" s="39"/>
      <c r="CD481" s="39"/>
      <c r="CE481" s="39"/>
      <c r="CF481" s="39"/>
      <c r="CG481" s="39"/>
      <c r="CH481" s="39"/>
      <c r="CI481" s="39"/>
      <c r="CJ481" s="39"/>
      <c r="CK481" s="39"/>
      <c r="CL481" s="39"/>
      <c r="CM481" s="39"/>
      <c r="CN481" s="39"/>
      <c r="CO481" s="39"/>
      <c r="CP481" s="39"/>
      <c r="CQ481" s="39"/>
      <c r="CR481" s="39"/>
      <c r="CS481" s="39"/>
      <c r="CT481" s="39"/>
      <c r="CU481" s="39"/>
      <c r="CV481" s="39"/>
      <c r="CW481" s="39"/>
      <c r="CX481" s="39"/>
      <c r="CY481" s="39"/>
      <c r="CZ481" s="39"/>
      <c r="DA481" s="39"/>
      <c r="DB481" s="39"/>
      <c r="DC481" s="39"/>
      <c r="DD481" s="39"/>
      <c r="DE481" s="39"/>
      <c r="DF481" s="39"/>
      <c r="DG481" s="39"/>
      <c r="DH481" s="39"/>
      <c r="DI481" s="39"/>
      <c r="DJ481" s="39"/>
      <c r="DK481" s="39"/>
      <c r="DL481" s="39"/>
      <c r="DM481" s="39"/>
      <c r="DN481" s="39"/>
      <c r="DO481" s="39"/>
      <c r="DP481" s="39"/>
      <c r="DQ481" s="39"/>
      <c r="DR481" s="39"/>
      <c r="DS481" s="39"/>
      <c r="DT481" s="39"/>
      <c r="DU481" s="39"/>
      <c r="DV481" s="39"/>
      <c r="DW481" s="39"/>
      <c r="DX481" s="39"/>
      <c r="DY481" s="39"/>
      <c r="DZ481" s="39"/>
      <c r="EA481" s="39"/>
      <c r="EB481" s="39"/>
      <c r="EC481" s="39"/>
      <c r="ED481" s="39"/>
      <c r="EE481" s="39"/>
      <c r="EF481" s="39"/>
      <c r="EG481" s="39"/>
      <c r="EH481" s="39"/>
      <c r="EI481" s="39"/>
      <c r="EJ481" s="39"/>
      <c r="EK481" s="39"/>
      <c r="EL481" s="39"/>
      <c r="EM481" s="39"/>
      <c r="EN481" s="39"/>
      <c r="EO481" s="39"/>
      <c r="EP481" s="39"/>
      <c r="EQ481" s="39"/>
      <c r="ER481" s="39"/>
      <c r="ES481" s="39"/>
      <c r="ET481" s="39"/>
      <c r="EU481" s="39"/>
      <c r="EV481" s="39"/>
      <c r="EW481" s="39"/>
      <c r="EX481" s="39"/>
      <c r="EY481" s="39"/>
      <c r="EZ481" s="39"/>
      <c r="FA481" s="39"/>
      <c r="FB481" s="39"/>
      <c r="FC481" s="39"/>
      <c r="FD481" s="39"/>
      <c r="FE481" s="39"/>
      <c r="FF481" s="39"/>
      <c r="FG481" s="39"/>
      <c r="FH481" s="39"/>
      <c r="FI481" s="39"/>
      <c r="FJ481" s="39"/>
      <c r="FK481" s="39"/>
      <c r="FL481" s="39"/>
      <c r="FM481" s="39"/>
      <c r="FN481" s="39"/>
      <c r="FO481" s="39"/>
      <c r="FP481" s="39"/>
      <c r="FQ481" s="39"/>
      <c r="FR481" s="39"/>
      <c r="FS481" s="39"/>
      <c r="FT481" s="39"/>
      <c r="FU481" s="39"/>
      <c r="FV481" s="39"/>
      <c r="FW481" s="39"/>
      <c r="FX481" s="39"/>
      <c r="FY481" s="39"/>
      <c r="FZ481" s="39"/>
      <c r="GA481" s="39"/>
      <c r="GB481" s="39"/>
      <c r="GC481" s="39"/>
      <c r="GD481" s="39"/>
      <c r="GE481" s="39"/>
      <c r="GF481" s="39"/>
      <c r="GG481" s="39"/>
      <c r="GH481" s="39"/>
      <c r="GI481" s="39"/>
      <c r="GJ481" s="39"/>
      <c r="GK481" s="39"/>
      <c r="GL481" s="39"/>
      <c r="GM481" s="39"/>
      <c r="GN481" s="39"/>
      <c r="GO481" s="39"/>
      <c r="GP481" s="39"/>
      <c r="GQ481" s="39"/>
      <c r="GR481" s="39"/>
      <c r="GS481" s="39"/>
      <c r="GT481" s="39"/>
      <c r="GU481" s="39"/>
      <c r="GV481" s="39"/>
      <c r="GW481" s="39"/>
      <c r="GX481" s="39"/>
      <c r="GY481" s="39"/>
      <c r="GZ481" s="39"/>
      <c r="HA481" s="39"/>
      <c r="HB481" s="39"/>
      <c r="HC481" s="39"/>
      <c r="HD481" s="39"/>
      <c r="HE481" s="39"/>
      <c r="HF481" s="39"/>
      <c r="HG481" s="39"/>
      <c r="HH481" s="39"/>
      <c r="HI481" s="39"/>
      <c r="HJ481" s="39"/>
      <c r="HK481" s="39"/>
      <c r="HL481" s="39"/>
      <c r="HM481" s="39"/>
      <c r="HN481" s="39"/>
      <c r="HO481" s="39"/>
      <c r="HP481" s="39"/>
      <c r="HQ481" s="39"/>
      <c r="HR481" s="39"/>
      <c r="HS481" s="39"/>
      <c r="HT481" s="39"/>
      <c r="HU481" s="39"/>
      <c r="HV481" s="39"/>
      <c r="HW481" s="39"/>
      <c r="HX481" s="39"/>
      <c r="HY481" s="39"/>
      <c r="HZ481" s="39"/>
      <c r="IA481" s="39"/>
      <c r="IB481" s="39"/>
      <c r="IC481" s="39"/>
      <c r="ID481" s="39"/>
      <c r="IE481" s="39"/>
      <c r="IF481" s="39"/>
      <c r="IG481" s="39"/>
      <c r="IH481" s="39"/>
      <c r="II481" s="39"/>
      <c r="IJ481" s="39"/>
      <c r="IK481" s="39"/>
      <c r="IL481" s="39"/>
      <c r="IM481" s="39"/>
      <c r="IN481" s="39"/>
      <c r="IO481" s="39"/>
      <c r="IP481" s="39"/>
      <c r="IQ481" s="39"/>
      <c r="IR481" s="39"/>
      <c r="IS481" s="39"/>
      <c r="IT481" s="39"/>
      <c r="IU481" s="39"/>
      <c r="IV481" s="39"/>
      <c r="IW481" s="39"/>
      <c r="IX481" s="39"/>
      <c r="IY481" s="39"/>
      <c r="IZ481" s="39"/>
      <c r="JA481" s="39"/>
      <c r="JB481" s="39"/>
      <c r="JC481" s="39"/>
      <c r="JD481" s="39"/>
      <c r="JE481" s="39"/>
      <c r="JF481" s="39"/>
      <c r="JG481" s="39"/>
      <c r="JH481" s="39"/>
      <c r="JI481" s="39"/>
      <c r="JJ481" s="39"/>
      <c r="JK481" s="39"/>
      <c r="JL481" s="39"/>
      <c r="JM481" s="39"/>
      <c r="JN481" s="39"/>
      <c r="JO481" s="39"/>
      <c r="JP481" s="39"/>
      <c r="JQ481" s="39"/>
      <c r="JR481" s="39"/>
      <c r="JS481" s="39"/>
      <c r="JT481" s="39"/>
      <c r="JU481" s="39"/>
      <c r="JV481" s="39"/>
      <c r="JW481" s="39"/>
      <c r="JX481" s="39"/>
      <c r="JY481" s="39"/>
      <c r="JZ481" s="39"/>
      <c r="KA481" s="39"/>
      <c r="KB481" s="39"/>
      <c r="KC481" s="39"/>
      <c r="KD481" s="39"/>
      <c r="KE481" s="39"/>
      <c r="KF481" s="39"/>
      <c r="KG481" s="39"/>
      <c r="KH481" s="39"/>
      <c r="KI481" s="39"/>
      <c r="KJ481" s="39"/>
      <c r="KK481" s="39"/>
      <c r="KL481" s="39"/>
      <c r="KM481" s="39"/>
      <c r="KN481" s="39"/>
      <c r="KO481" s="39"/>
      <c r="KP481" s="39"/>
      <c r="KQ481" s="39"/>
      <c r="KR481" s="39"/>
      <c r="KS481" s="39"/>
      <c r="KT481" s="39"/>
      <c r="KU481" s="39"/>
      <c r="KV481" s="39"/>
      <c r="KW481" s="39"/>
      <c r="KX481" s="39"/>
      <c r="KY481" s="39"/>
      <c r="KZ481" s="39"/>
      <c r="LA481" s="39"/>
      <c r="LB481" s="39"/>
      <c r="LC481" s="39"/>
      <c r="LD481" s="39"/>
      <c r="LE481" s="39"/>
      <c r="LF481" s="39"/>
      <c r="LG481" s="39"/>
      <c r="LH481" s="39"/>
      <c r="LI481" s="39"/>
      <c r="LJ481" s="39"/>
      <c r="LK481" s="39"/>
      <c r="LL481" s="39"/>
      <c r="LM481" s="39"/>
      <c r="LN481" s="39"/>
      <c r="LO481" s="39"/>
      <c r="LP481" s="39"/>
      <c r="LQ481" s="39"/>
      <c r="LR481" s="39"/>
      <c r="LS481" s="39"/>
      <c r="LT481" s="39"/>
      <c r="LU481" s="39"/>
      <c r="LV481" s="39"/>
      <c r="LW481" s="39"/>
      <c r="LX481" s="39"/>
      <c r="LY481" s="39"/>
      <c r="LZ481" s="39"/>
      <c r="MA481" s="39"/>
      <c r="MB481" s="39"/>
      <c r="MC481" s="39"/>
      <c r="MD481" s="39"/>
      <c r="ME481" s="39"/>
      <c r="MF481" s="39"/>
      <c r="MG481" s="39"/>
      <c r="MH481" s="39"/>
      <c r="MI481" s="39"/>
      <c r="MJ481" s="39"/>
      <c r="MK481" s="39"/>
      <c r="ML481" s="39"/>
      <c r="MM481" s="39"/>
      <c r="MN481" s="39"/>
      <c r="MO481" s="39"/>
      <c r="MP481" s="39"/>
      <c r="MQ481" s="39"/>
      <c r="MR481" s="39"/>
      <c r="MS481" s="39"/>
      <c r="MT481" s="39"/>
      <c r="MU481" s="39"/>
      <c r="MV481" s="39"/>
      <c r="MW481" s="39"/>
      <c r="MX481" s="39"/>
      <c r="MY481" s="39"/>
      <c r="MZ481" s="39"/>
      <c r="NA481" s="39"/>
      <c r="NB481" s="39"/>
      <c r="NC481" s="39"/>
      <c r="ND481" s="39"/>
      <c r="NE481" s="39"/>
      <c r="NF481" s="39"/>
      <c r="NG481" s="39"/>
      <c r="NH481" s="39"/>
      <c r="NI481" s="39"/>
      <c r="NJ481" s="39"/>
      <c r="NK481" s="39"/>
      <c r="NL481" s="39"/>
      <c r="NM481" s="39"/>
      <c r="NN481" s="39"/>
      <c r="NO481" s="39"/>
      <c r="NP481" s="39"/>
      <c r="NQ481" s="39"/>
      <c r="NR481" s="39"/>
      <c r="NS481" s="39"/>
      <c r="NT481" s="39"/>
      <c r="NU481" s="39"/>
      <c r="NV481" s="39"/>
      <c r="NW481" s="39"/>
      <c r="NX481" s="39"/>
      <c r="NY481" s="39"/>
      <c r="NZ481" s="39"/>
      <c r="OA481" s="39"/>
      <c r="OB481" s="39"/>
      <c r="OC481" s="39"/>
      <c r="OD481" s="39"/>
      <c r="OE481" s="39"/>
      <c r="OF481" s="39"/>
      <c r="OG481" s="39"/>
      <c r="OH481" s="39"/>
      <c r="OI481" s="39"/>
      <c r="OJ481" s="39"/>
      <c r="OK481" s="39"/>
      <c r="OL481" s="39"/>
      <c r="OM481" s="39"/>
      <c r="ON481" s="39"/>
      <c r="OO481" s="39"/>
      <c r="OP481" s="39"/>
      <c r="OQ481" s="39"/>
      <c r="OR481" s="39"/>
      <c r="OS481" s="39"/>
      <c r="OT481" s="39"/>
      <c r="OU481" s="39"/>
      <c r="OV481" s="39"/>
      <c r="OW481" s="39"/>
      <c r="OX481" s="39"/>
      <c r="OY481" s="39"/>
      <c r="OZ481" s="39"/>
      <c r="PA481" s="39"/>
      <c r="PB481" s="39"/>
      <c r="PC481" s="39"/>
      <c r="PD481" s="39"/>
      <c r="PE481" s="39"/>
      <c r="PF481" s="39"/>
      <c r="PG481" s="39"/>
      <c r="PH481" s="39"/>
      <c r="PI481" s="39"/>
      <c r="PJ481" s="39"/>
      <c r="PK481" s="39"/>
      <c r="PL481" s="39"/>
      <c r="PM481" s="39"/>
      <c r="PN481" s="39"/>
      <c r="PO481" s="39"/>
      <c r="PP481" s="39"/>
      <c r="PQ481" s="39"/>
      <c r="PR481" s="39"/>
      <c r="PS481" s="39"/>
      <c r="PT481" s="39"/>
      <c r="PU481" s="39"/>
      <c r="PV481" s="39"/>
      <c r="PW481" s="39"/>
      <c r="PX481" s="39"/>
      <c r="PY481" s="39"/>
      <c r="PZ481" s="39"/>
      <c r="QA481" s="39"/>
      <c r="QB481" s="39"/>
      <c r="QC481" s="39"/>
      <c r="QD481" s="39"/>
      <c r="QE481" s="39"/>
      <c r="QF481" s="39"/>
      <c r="QG481" s="39"/>
      <c r="QH481" s="39"/>
      <c r="QI481" s="39"/>
      <c r="QJ481" s="39"/>
      <c r="QK481" s="39"/>
      <c r="QL481" s="39"/>
      <c r="QM481" s="39"/>
      <c r="QN481" s="39"/>
      <c r="QO481" s="39"/>
      <c r="QP481" s="39"/>
      <c r="QQ481" s="39"/>
      <c r="QR481" s="39"/>
      <c r="QS481" s="39"/>
      <c r="QT481" s="39"/>
      <c r="QU481" s="39"/>
      <c r="QV481" s="39"/>
      <c r="QW481" s="39"/>
      <c r="QX481" s="39"/>
      <c r="QY481" s="39"/>
      <c r="QZ481" s="39"/>
      <c r="RA481" s="39"/>
      <c r="RB481" s="39"/>
      <c r="RC481" s="39"/>
      <c r="RD481" s="39"/>
      <c r="RE481" s="39"/>
      <c r="RF481" s="39"/>
      <c r="RG481" s="39"/>
      <c r="RH481" s="39"/>
      <c r="RI481" s="39"/>
      <c r="RJ481" s="39"/>
      <c r="RK481" s="39"/>
      <c r="RL481" s="39"/>
      <c r="RM481" s="39"/>
      <c r="RN481" s="39"/>
      <c r="RO481" s="39"/>
      <c r="RP481" s="39"/>
      <c r="RQ481" s="39"/>
      <c r="RR481" s="39"/>
      <c r="RS481" s="39"/>
      <c r="RT481" s="39"/>
      <c r="RU481" s="39"/>
      <c r="RV481" s="39"/>
      <c r="RW481" s="39"/>
      <c r="RX481" s="39"/>
      <c r="RY481" s="39"/>
      <c r="RZ481" s="39"/>
      <c r="SA481" s="39"/>
      <c r="SB481" s="39"/>
      <c r="SC481" s="39"/>
      <c r="SD481" s="39"/>
      <c r="SE481" s="39"/>
      <c r="SF481" s="39"/>
      <c r="SG481" s="39"/>
      <c r="SH481" s="39"/>
      <c r="SI481" s="39"/>
      <c r="SJ481" s="39"/>
      <c r="SK481" s="39"/>
      <c r="SL481" s="39"/>
      <c r="SM481" s="39"/>
      <c r="SN481" s="39"/>
      <c r="SO481" s="39"/>
      <c r="SP481" s="39"/>
      <c r="SQ481" s="39"/>
      <c r="SR481" s="39"/>
      <c r="SS481" s="39"/>
      <c r="ST481" s="39"/>
      <c r="SU481" s="39"/>
      <c r="SV481" s="39"/>
      <c r="SW481" s="39"/>
      <c r="SX481" s="39"/>
      <c r="SY481" s="39"/>
      <c r="SZ481" s="39"/>
      <c r="TA481" s="39"/>
      <c r="TB481" s="39"/>
      <c r="TC481" s="39"/>
      <c r="TD481" s="39"/>
      <c r="TE481" s="39"/>
      <c r="TF481" s="39"/>
      <c r="TG481" s="39"/>
      <c r="TH481" s="39"/>
      <c r="TI481" s="39"/>
      <c r="TJ481" s="39"/>
      <c r="TK481" s="39"/>
      <c r="TL481" s="39"/>
      <c r="TM481" s="39"/>
      <c r="TN481" s="39"/>
      <c r="TO481" s="39"/>
      <c r="TP481" s="39"/>
      <c r="TQ481" s="39"/>
      <c r="TR481" s="39"/>
      <c r="TS481" s="39"/>
      <c r="TT481" s="39"/>
      <c r="TU481" s="39"/>
      <c r="TV481" s="39"/>
      <c r="TW481" s="39"/>
      <c r="TX481" s="39"/>
      <c r="TY481" s="39"/>
      <c r="TZ481" s="39"/>
      <c r="UA481" s="39"/>
      <c r="UB481" s="39"/>
      <c r="UC481" s="39"/>
      <c r="UD481" s="39"/>
      <c r="UE481" s="39"/>
      <c r="UF481" s="39"/>
      <c r="UG481" s="39"/>
      <c r="UH481" s="39"/>
      <c r="UI481" s="39"/>
      <c r="UJ481" s="39"/>
      <c r="UK481" s="39"/>
      <c r="UL481" s="39"/>
      <c r="UM481" s="39"/>
      <c r="UN481" s="39"/>
      <c r="UO481" s="39"/>
      <c r="UP481" s="39"/>
      <c r="UQ481" s="39"/>
      <c r="UR481" s="39"/>
      <c r="US481" s="39"/>
      <c r="UT481" s="39"/>
      <c r="UU481" s="39"/>
      <c r="UV481" s="39"/>
      <c r="UW481" s="39"/>
      <c r="UX481" s="39"/>
      <c r="UY481" s="39"/>
      <c r="UZ481" s="39"/>
      <c r="VA481" s="39"/>
      <c r="VB481" s="39"/>
      <c r="VC481" s="39"/>
      <c r="VD481" s="39"/>
      <c r="VE481" s="39"/>
      <c r="VF481" s="39"/>
      <c r="VG481" s="39"/>
      <c r="VH481" s="39"/>
      <c r="VI481" s="39"/>
      <c r="VJ481" s="39"/>
      <c r="VK481" s="39"/>
      <c r="VL481" s="39"/>
      <c r="VM481" s="39"/>
      <c r="VN481" s="39"/>
      <c r="VO481" s="39"/>
      <c r="VP481" s="39"/>
      <c r="VQ481" s="39"/>
      <c r="VR481" s="39"/>
      <c r="VS481" s="39"/>
      <c r="VT481" s="39"/>
      <c r="VU481" s="39"/>
      <c r="VV481" s="39"/>
      <c r="VW481" s="39"/>
      <c r="VX481" s="39"/>
      <c r="VY481" s="39"/>
      <c r="VZ481" s="39"/>
      <c r="WA481" s="39"/>
      <c r="WB481" s="39"/>
      <c r="WC481" s="39"/>
      <c r="WD481" s="39"/>
      <c r="WE481" s="39"/>
      <c r="WF481" s="39"/>
      <c r="WG481" s="39"/>
      <c r="WH481" s="39"/>
      <c r="WI481" s="39"/>
      <c r="WJ481" s="39"/>
      <c r="WK481" s="39"/>
      <c r="WL481" s="39"/>
      <c r="WM481" s="39"/>
      <c r="WN481" s="39"/>
      <c r="WO481" s="39"/>
      <c r="WP481" s="39"/>
      <c r="WQ481" s="39"/>
      <c r="WR481" s="39"/>
      <c r="WS481" s="39"/>
      <c r="WT481" s="39"/>
      <c r="WU481" s="39"/>
      <c r="WV481" s="39"/>
      <c r="WW481" s="39"/>
      <c r="WX481" s="39"/>
      <c r="WY481" s="39"/>
      <c r="WZ481" s="39"/>
      <c r="XA481" s="39"/>
      <c r="XB481" s="39"/>
      <c r="XC481" s="39"/>
      <c r="XD481" s="39"/>
      <c r="XE481" s="39"/>
      <c r="XF481" s="39"/>
      <c r="XG481" s="39"/>
      <c r="XH481" s="39"/>
      <c r="XI481" s="39"/>
      <c r="XJ481" s="39"/>
      <c r="XK481" s="39"/>
      <c r="XL481" s="39"/>
      <c r="XM481" s="39"/>
      <c r="XN481" s="39"/>
      <c r="XO481" s="39"/>
      <c r="XP481" s="39"/>
      <c r="XQ481" s="39"/>
      <c r="XR481" s="39"/>
      <c r="XS481" s="39"/>
      <c r="XT481" s="39"/>
      <c r="XU481" s="39"/>
      <c r="XV481" s="39"/>
      <c r="XW481" s="39"/>
      <c r="XX481" s="39"/>
      <c r="XY481" s="39"/>
      <c r="XZ481" s="39"/>
      <c r="YA481" s="39"/>
      <c r="YB481" s="39"/>
      <c r="YC481" s="39"/>
      <c r="YD481" s="39"/>
      <c r="YE481" s="39"/>
      <c r="YF481" s="39"/>
      <c r="YG481" s="39"/>
      <c r="YH481" s="39"/>
      <c r="YI481" s="39"/>
      <c r="YJ481" s="39"/>
      <c r="YK481" s="39"/>
      <c r="YL481" s="39"/>
      <c r="YM481" s="39"/>
      <c r="YN481" s="39"/>
      <c r="YO481" s="39"/>
      <c r="YP481" s="39"/>
      <c r="YQ481" s="39"/>
      <c r="YR481" s="39"/>
      <c r="YS481" s="39"/>
      <c r="YT481" s="39"/>
      <c r="YU481" s="39"/>
      <c r="YV481" s="39"/>
      <c r="YW481" s="39"/>
      <c r="YX481" s="39"/>
      <c r="YY481" s="39"/>
      <c r="YZ481" s="39"/>
      <c r="ZA481" s="39"/>
      <c r="ZB481" s="39"/>
      <c r="ZC481" s="39"/>
      <c r="ZD481" s="39"/>
      <c r="ZE481" s="39"/>
      <c r="ZF481" s="39"/>
      <c r="ZG481" s="39"/>
      <c r="ZH481" s="39"/>
      <c r="ZI481" s="39"/>
      <c r="ZJ481" s="39"/>
      <c r="ZK481" s="39"/>
      <c r="ZL481" s="39"/>
      <c r="ZM481" s="39"/>
      <c r="ZN481" s="39"/>
      <c r="ZO481" s="39"/>
      <c r="ZP481" s="39"/>
      <c r="ZQ481" s="39"/>
      <c r="ZR481" s="39"/>
      <c r="ZS481" s="39"/>
      <c r="ZT481" s="39"/>
      <c r="ZU481" s="39"/>
      <c r="ZV481" s="39"/>
      <c r="ZW481" s="39"/>
      <c r="ZX481" s="39"/>
      <c r="ZY481" s="39"/>
      <c r="ZZ481" s="39"/>
      <c r="AAA481" s="39"/>
      <c r="AAB481" s="39"/>
      <c r="AAC481" s="39"/>
      <c r="AAD481" s="39"/>
      <c r="AAE481" s="39"/>
      <c r="AAF481" s="39"/>
      <c r="AAG481" s="39"/>
      <c r="AAH481" s="39"/>
      <c r="AAI481" s="39"/>
      <c r="AAJ481" s="39"/>
      <c r="AAK481" s="39"/>
      <c r="AAL481" s="39"/>
      <c r="AAM481" s="39"/>
      <c r="AAN481" s="39"/>
      <c r="AAO481" s="39"/>
      <c r="AAP481" s="39"/>
      <c r="AAQ481" s="39"/>
      <c r="AAR481" s="39"/>
      <c r="AAS481" s="39"/>
      <c r="AAT481" s="39"/>
      <c r="AAU481" s="39"/>
      <c r="AAV481" s="39"/>
      <c r="AAW481" s="39"/>
      <c r="AAX481" s="39"/>
      <c r="AAY481" s="39"/>
      <c r="AAZ481" s="39"/>
      <c r="ABA481" s="39"/>
      <c r="ABB481" s="39"/>
      <c r="ABC481" s="39"/>
      <c r="ABD481" s="39"/>
      <c r="ABE481" s="39"/>
      <c r="ABF481" s="39"/>
      <c r="ABG481" s="39"/>
      <c r="ABH481" s="39"/>
      <c r="ABI481" s="39"/>
      <c r="ABJ481" s="39"/>
      <c r="ABK481" s="39"/>
      <c r="ABL481" s="39"/>
      <c r="ABM481" s="39"/>
      <c r="ABN481" s="39"/>
      <c r="ABO481" s="39"/>
      <c r="ABP481" s="39"/>
      <c r="ABQ481" s="39"/>
      <c r="ABR481" s="39"/>
      <c r="ABS481" s="39"/>
      <c r="ABT481" s="39"/>
      <c r="ABU481" s="39"/>
      <c r="ABV481" s="39"/>
      <c r="ABW481" s="39"/>
      <c r="ABX481" s="39"/>
      <c r="ABY481" s="39"/>
      <c r="ABZ481" s="39"/>
      <c r="ACA481" s="39"/>
      <c r="ACB481" s="39"/>
      <c r="ACC481" s="39"/>
      <c r="ACD481" s="39"/>
      <c r="ACE481" s="39"/>
      <c r="ACF481" s="39"/>
      <c r="ACG481" s="39"/>
      <c r="ACH481" s="39"/>
      <c r="ACI481" s="39"/>
      <c r="ACJ481" s="39"/>
      <c r="ACK481" s="39"/>
      <c r="ACL481" s="39"/>
      <c r="ACM481" s="39"/>
      <c r="ACN481" s="39"/>
      <c r="ACO481" s="39"/>
      <c r="ACP481" s="39"/>
      <c r="ACQ481" s="39"/>
      <c r="ACR481" s="39"/>
      <c r="ACS481" s="39"/>
      <c r="ACT481" s="39"/>
      <c r="ACU481" s="39"/>
      <c r="ACV481" s="39"/>
      <c r="ACW481" s="39"/>
      <c r="ACX481" s="39"/>
      <c r="ACY481" s="39"/>
      <c r="ACZ481" s="39"/>
      <c r="ADA481" s="39"/>
      <c r="ADB481" s="39"/>
      <c r="ADC481" s="39"/>
      <c r="ADD481" s="39"/>
      <c r="ADE481" s="39"/>
      <c r="ADF481" s="39"/>
      <c r="ADG481" s="39"/>
      <c r="ADH481" s="39"/>
      <c r="ADI481" s="39"/>
      <c r="ADJ481" s="39"/>
      <c r="ADK481" s="39"/>
      <c r="ADL481" s="39"/>
      <c r="ADM481" s="39"/>
      <c r="ADN481" s="39"/>
      <c r="ADO481" s="39"/>
      <c r="ADP481" s="39"/>
      <c r="ADQ481" s="39"/>
      <c r="ADR481" s="39"/>
      <c r="ADS481" s="39"/>
      <c r="ADT481" s="39"/>
      <c r="ADU481" s="39"/>
      <c r="ADV481" s="39"/>
      <c r="ADW481" s="39"/>
      <c r="ADX481" s="39"/>
      <c r="ADY481" s="39"/>
      <c r="ADZ481" s="39"/>
      <c r="AEA481" s="39"/>
      <c r="AEB481" s="39"/>
      <c r="AEC481" s="39"/>
      <c r="AED481" s="39"/>
      <c r="AEE481" s="39"/>
      <c r="AEF481" s="39"/>
      <c r="AEG481" s="39"/>
      <c r="AEH481" s="39"/>
      <c r="AEI481" s="39"/>
      <c r="AEJ481" s="39"/>
      <c r="AEK481" s="39"/>
      <c r="AEL481" s="39"/>
      <c r="AEM481" s="39"/>
      <c r="AEN481" s="39"/>
      <c r="AEO481" s="39"/>
      <c r="AEP481" s="39"/>
      <c r="AEQ481" s="39"/>
      <c r="AER481" s="39"/>
      <c r="AES481" s="39"/>
      <c r="AET481" s="39"/>
      <c r="AEU481" s="39"/>
      <c r="AEV481" s="39"/>
      <c r="AEW481" s="39"/>
      <c r="AEX481" s="39"/>
      <c r="AEY481" s="39"/>
      <c r="AEZ481" s="39"/>
      <c r="AFA481" s="39"/>
      <c r="AFB481" s="39"/>
      <c r="AFC481" s="39"/>
      <c r="AFD481" s="39"/>
      <c r="AFE481" s="39"/>
      <c r="AFF481" s="39"/>
      <c r="AFG481" s="39"/>
      <c r="AFH481" s="39"/>
      <c r="AFI481" s="39"/>
      <c r="AFJ481" s="39"/>
      <c r="AFK481" s="39"/>
      <c r="AFL481" s="39"/>
      <c r="AFM481" s="39"/>
      <c r="AFN481" s="39"/>
      <c r="AFO481" s="39"/>
      <c r="AFP481" s="39"/>
      <c r="AFQ481" s="39"/>
      <c r="AFR481" s="39"/>
      <c r="AFS481" s="39"/>
      <c r="AFT481" s="39"/>
      <c r="AFU481" s="39"/>
      <c r="AFV481" s="39"/>
      <c r="AFW481" s="39"/>
      <c r="AFX481" s="39"/>
      <c r="AFY481" s="39"/>
      <c r="AFZ481" s="39"/>
      <c r="AGA481" s="39"/>
      <c r="AGB481" s="39"/>
      <c r="AGC481" s="39"/>
      <c r="AGD481" s="39"/>
      <c r="AGE481" s="39"/>
      <c r="AGF481" s="39"/>
      <c r="AGG481" s="39"/>
      <c r="AGH481" s="39"/>
      <c r="AGI481" s="39"/>
      <c r="AGJ481" s="39"/>
      <c r="AGK481" s="39"/>
      <c r="AGL481" s="39"/>
      <c r="AGM481" s="39"/>
      <c r="AGN481" s="39"/>
      <c r="AGO481" s="39"/>
      <c r="AGP481" s="39"/>
      <c r="AGQ481" s="39"/>
      <c r="AGR481" s="39"/>
      <c r="AGS481" s="39"/>
      <c r="AGT481" s="39"/>
      <c r="AGU481" s="39"/>
      <c r="AGV481" s="39"/>
      <c r="AGW481" s="39"/>
      <c r="AGX481" s="39"/>
      <c r="AGY481" s="39"/>
      <c r="AGZ481" s="39"/>
      <c r="AHA481" s="39"/>
      <c r="AHB481" s="39"/>
      <c r="AHC481" s="39"/>
      <c r="AHD481" s="39"/>
      <c r="AHE481" s="39"/>
      <c r="AHF481" s="39"/>
      <c r="AHG481" s="39"/>
      <c r="AHH481" s="39"/>
      <c r="AHI481" s="39"/>
      <c r="AHJ481" s="39"/>
      <c r="AHK481" s="39"/>
      <c r="AHL481" s="39"/>
      <c r="AHM481" s="39"/>
      <c r="AHN481" s="39"/>
      <c r="AHO481" s="39"/>
      <c r="AHP481" s="39"/>
      <c r="AHQ481" s="39"/>
      <c r="AHR481" s="39"/>
      <c r="AHS481" s="39"/>
      <c r="AHT481" s="39"/>
      <c r="AHU481" s="39"/>
      <c r="AHV481" s="39"/>
      <c r="AHW481" s="39"/>
      <c r="AHX481" s="39"/>
      <c r="AHY481" s="39"/>
      <c r="AHZ481" s="39"/>
      <c r="AIA481" s="39"/>
      <c r="AIB481" s="39"/>
      <c r="AIC481" s="39"/>
      <c r="AID481" s="39"/>
      <c r="AIE481" s="39"/>
      <c r="AIF481" s="39"/>
      <c r="AIG481" s="39"/>
      <c r="AIH481" s="39"/>
      <c r="AII481" s="39"/>
      <c r="AIJ481" s="39"/>
      <c r="AIK481" s="39"/>
      <c r="AIL481" s="39"/>
      <c r="AIM481" s="39"/>
      <c r="AIN481" s="39"/>
      <c r="AIO481" s="39"/>
      <c r="AIP481" s="39"/>
      <c r="AIQ481" s="39"/>
      <c r="AIR481" s="39"/>
      <c r="AIS481" s="39"/>
      <c r="AIT481" s="39"/>
      <c r="AIU481" s="39"/>
      <c r="AIV481" s="39"/>
      <c r="AIW481" s="39"/>
      <c r="AIX481" s="39"/>
      <c r="AIY481" s="39"/>
      <c r="AIZ481" s="39"/>
      <c r="AJA481" s="39"/>
      <c r="AJB481" s="39"/>
      <c r="AJC481" s="39"/>
      <c r="AJD481" s="39"/>
      <c r="AJE481" s="39"/>
      <c r="AJF481" s="39"/>
      <c r="AJG481" s="39"/>
      <c r="AJH481" s="39"/>
      <c r="AJI481" s="39"/>
      <c r="AJJ481" s="39"/>
      <c r="AJK481" s="39"/>
      <c r="AJL481" s="39"/>
      <c r="AJM481" s="39"/>
      <c r="AJN481" s="39"/>
      <c r="AJO481" s="39"/>
      <c r="AJP481" s="39"/>
      <c r="AJQ481" s="39"/>
      <c r="AJR481" s="39"/>
      <c r="AJS481" s="39"/>
      <c r="AJT481" s="39"/>
      <c r="AJU481" s="39"/>
      <c r="AJV481" s="39"/>
      <c r="AJW481" s="39"/>
      <c r="AJX481" s="39"/>
      <c r="AJY481" s="39"/>
      <c r="AJZ481" s="39"/>
      <c r="AKA481" s="39"/>
      <c r="AKB481" s="39"/>
      <c r="AKC481" s="39"/>
      <c r="AKD481" s="39"/>
      <c r="AKE481" s="39"/>
      <c r="AKF481" s="39"/>
      <c r="AKG481" s="39"/>
      <c r="AKH481" s="39"/>
      <c r="AKI481" s="39"/>
      <c r="AKJ481" s="39"/>
      <c r="AKK481" s="39"/>
      <c r="AKL481" s="39"/>
      <c r="AKM481" s="39"/>
      <c r="AKN481" s="39"/>
      <c r="AKO481" s="39"/>
      <c r="AKP481" s="39"/>
      <c r="AKQ481" s="39"/>
      <c r="AKR481" s="39"/>
      <c r="AKS481" s="39"/>
      <c r="AKT481" s="39"/>
      <c r="AKU481" s="39"/>
      <c r="AKV481" s="39"/>
      <c r="AKW481" s="39"/>
      <c r="AKX481" s="39"/>
      <c r="AKY481" s="39"/>
      <c r="AKZ481" s="39"/>
      <c r="ALA481" s="39"/>
      <c r="ALB481" s="39"/>
      <c r="ALC481" s="39"/>
      <c r="ALD481" s="39"/>
      <c r="ALE481" s="39"/>
      <c r="ALF481" s="39"/>
      <c r="ALG481" s="39"/>
      <c r="ALH481" s="39"/>
      <c r="ALI481" s="39"/>
      <c r="ALJ481" s="39"/>
      <c r="ALK481" s="39"/>
      <c r="ALL481" s="39"/>
      <c r="ALM481" s="39"/>
      <c r="ALN481" s="39"/>
      <c r="ALO481" s="39"/>
      <c r="ALP481" s="39"/>
      <c r="ALQ481" s="39"/>
      <c r="ALR481" s="39"/>
      <c r="ALS481" s="39"/>
      <c r="ALT481" s="39"/>
      <c r="ALU481" s="39"/>
    </row>
    <row r="482" spans="1:1009" s="14" customFormat="1" ht="67.5" customHeight="1" x14ac:dyDescent="0.25">
      <c r="A482" s="372"/>
      <c r="B482" s="190" t="s">
        <v>363</v>
      </c>
      <c r="C482" s="113" t="s">
        <v>364</v>
      </c>
      <c r="D482" s="203" t="s">
        <v>124</v>
      </c>
      <c r="E482" s="306" t="s">
        <v>365</v>
      </c>
      <c r="F482" s="189" t="s">
        <v>566</v>
      </c>
      <c r="G482" s="228" t="s">
        <v>565</v>
      </c>
      <c r="H482" s="227" t="s">
        <v>703</v>
      </c>
      <c r="I482" s="226" t="s">
        <v>928</v>
      </c>
      <c r="J482" s="226" t="s">
        <v>928</v>
      </c>
      <c r="K482" s="211"/>
      <c r="L482" s="66"/>
      <c r="M482" s="66"/>
      <c r="N482" s="21">
        <v>1350</v>
      </c>
      <c r="O482" s="73">
        <v>32.990729999999999</v>
      </c>
      <c r="P482" s="190"/>
      <c r="Q482" s="39"/>
      <c r="R482" s="39"/>
      <c r="S482" s="39"/>
      <c r="T482" s="39"/>
      <c r="U482" s="39"/>
      <c r="V482" s="39"/>
      <c r="W482" s="39"/>
      <c r="X482" s="39"/>
      <c r="Y482" s="39"/>
      <c r="Z482" s="39"/>
      <c r="AA482" s="39"/>
      <c r="AB482" s="39"/>
      <c r="AC482" s="39"/>
      <c r="AD482" s="39"/>
      <c r="AE482" s="39"/>
      <c r="AF482" s="39"/>
      <c r="AG482" s="39"/>
      <c r="AH482" s="39"/>
      <c r="AI482" s="39"/>
      <c r="AJ482" s="39"/>
      <c r="AK482" s="39"/>
      <c r="AL482" s="39"/>
      <c r="AM482" s="39"/>
      <c r="AN482" s="39"/>
      <c r="AO482" s="39"/>
      <c r="AP482" s="39"/>
      <c r="AQ482" s="39"/>
      <c r="AR482" s="39"/>
      <c r="AS482" s="39"/>
      <c r="AT482" s="39"/>
      <c r="AU482" s="39"/>
      <c r="AV482" s="39"/>
      <c r="AW482" s="39"/>
      <c r="AX482" s="39"/>
      <c r="AY482" s="39"/>
      <c r="AZ482" s="39"/>
      <c r="BA482" s="39"/>
      <c r="BB482" s="39"/>
      <c r="BC482" s="39"/>
      <c r="BD482" s="39"/>
      <c r="BE482" s="39"/>
      <c r="BF482" s="39"/>
      <c r="BG482" s="39"/>
      <c r="BH482" s="39"/>
      <c r="BI482" s="39"/>
      <c r="BJ482" s="39"/>
      <c r="BK482" s="39"/>
      <c r="BL482" s="39"/>
      <c r="BM482" s="39"/>
      <c r="BN482" s="39"/>
      <c r="BO482" s="39"/>
      <c r="BP482" s="39"/>
      <c r="BQ482" s="39"/>
      <c r="BR482" s="39"/>
      <c r="BS482" s="39"/>
      <c r="BT482" s="39"/>
      <c r="BU482" s="39"/>
      <c r="BV482" s="39"/>
      <c r="BW482" s="39"/>
      <c r="BX482" s="39"/>
      <c r="BY482" s="39"/>
      <c r="BZ482" s="39"/>
      <c r="CA482" s="39"/>
      <c r="CB482" s="39"/>
      <c r="CC482" s="39"/>
      <c r="CD482" s="39"/>
      <c r="CE482" s="39"/>
      <c r="CF482" s="39"/>
      <c r="CG482" s="39"/>
      <c r="CH482" s="39"/>
      <c r="CI482" s="39"/>
      <c r="CJ482" s="39"/>
      <c r="CK482" s="39"/>
      <c r="CL482" s="39"/>
      <c r="CM482" s="39"/>
      <c r="CN482" s="39"/>
      <c r="CO482" s="39"/>
      <c r="CP482" s="39"/>
      <c r="CQ482" s="39"/>
      <c r="CR482" s="39"/>
      <c r="CS482" s="39"/>
      <c r="CT482" s="39"/>
      <c r="CU482" s="39"/>
      <c r="CV482" s="39"/>
      <c r="CW482" s="39"/>
      <c r="CX482" s="39"/>
      <c r="CY482" s="39"/>
      <c r="CZ482" s="39"/>
      <c r="DA482" s="39"/>
      <c r="DB482" s="39"/>
      <c r="DC482" s="39"/>
      <c r="DD482" s="39"/>
      <c r="DE482" s="39"/>
      <c r="DF482" s="39"/>
      <c r="DG482" s="39"/>
      <c r="DH482" s="39"/>
      <c r="DI482" s="39"/>
      <c r="DJ482" s="39"/>
      <c r="DK482" s="39"/>
      <c r="DL482" s="39"/>
      <c r="DM482" s="39"/>
      <c r="DN482" s="39"/>
      <c r="DO482" s="39"/>
      <c r="DP482" s="39"/>
      <c r="DQ482" s="39"/>
      <c r="DR482" s="39"/>
      <c r="DS482" s="39"/>
      <c r="DT482" s="39"/>
      <c r="DU482" s="39"/>
      <c r="DV482" s="39"/>
      <c r="DW482" s="39"/>
      <c r="DX482" s="39"/>
      <c r="DY482" s="39"/>
      <c r="DZ482" s="39"/>
      <c r="EA482" s="39"/>
      <c r="EB482" s="39"/>
      <c r="EC482" s="39"/>
      <c r="ED482" s="39"/>
      <c r="EE482" s="39"/>
      <c r="EF482" s="39"/>
      <c r="EG482" s="39"/>
      <c r="EH482" s="39"/>
      <c r="EI482" s="39"/>
      <c r="EJ482" s="39"/>
      <c r="EK482" s="39"/>
      <c r="EL482" s="39"/>
      <c r="EM482" s="39"/>
      <c r="EN482" s="39"/>
      <c r="EO482" s="39"/>
      <c r="EP482" s="39"/>
      <c r="EQ482" s="39"/>
      <c r="ER482" s="39"/>
      <c r="ES482" s="39"/>
      <c r="ET482" s="39"/>
      <c r="EU482" s="39"/>
      <c r="EV482" s="39"/>
      <c r="EW482" s="39"/>
      <c r="EX482" s="39"/>
      <c r="EY482" s="39"/>
      <c r="EZ482" s="39"/>
      <c r="FA482" s="39"/>
      <c r="FB482" s="39"/>
      <c r="FC482" s="39"/>
      <c r="FD482" s="39"/>
      <c r="FE482" s="39"/>
      <c r="FF482" s="39"/>
      <c r="FG482" s="39"/>
      <c r="FH482" s="39"/>
      <c r="FI482" s="39"/>
      <c r="FJ482" s="39"/>
      <c r="FK482" s="39"/>
      <c r="FL482" s="39"/>
      <c r="FM482" s="39"/>
      <c r="FN482" s="39"/>
      <c r="FO482" s="39"/>
      <c r="FP482" s="39"/>
      <c r="FQ482" s="39"/>
      <c r="FR482" s="39"/>
      <c r="FS482" s="39"/>
      <c r="FT482" s="39"/>
      <c r="FU482" s="39"/>
      <c r="FV482" s="39"/>
      <c r="FW482" s="39"/>
      <c r="FX482" s="39"/>
      <c r="FY482" s="39"/>
      <c r="FZ482" s="39"/>
      <c r="GA482" s="39"/>
      <c r="GB482" s="39"/>
      <c r="GC482" s="39"/>
      <c r="GD482" s="39"/>
      <c r="GE482" s="39"/>
      <c r="GF482" s="39"/>
      <c r="GG482" s="39"/>
      <c r="GH482" s="39"/>
      <c r="GI482" s="39"/>
      <c r="GJ482" s="39"/>
      <c r="GK482" s="39"/>
      <c r="GL482" s="39"/>
      <c r="GM482" s="39"/>
      <c r="GN482" s="39"/>
      <c r="GO482" s="39"/>
      <c r="GP482" s="39"/>
      <c r="GQ482" s="39"/>
      <c r="GR482" s="39"/>
      <c r="GS482" s="39"/>
      <c r="GT482" s="39"/>
      <c r="GU482" s="39"/>
      <c r="GV482" s="39"/>
      <c r="GW482" s="39"/>
      <c r="GX482" s="39"/>
      <c r="GY482" s="39"/>
      <c r="GZ482" s="39"/>
      <c r="HA482" s="39"/>
      <c r="HB482" s="39"/>
      <c r="HC482" s="39"/>
      <c r="HD482" s="39"/>
      <c r="HE482" s="39"/>
      <c r="HF482" s="39"/>
      <c r="HG482" s="39"/>
      <c r="HH482" s="39"/>
      <c r="HI482" s="39"/>
      <c r="HJ482" s="39"/>
      <c r="HK482" s="39"/>
      <c r="HL482" s="39"/>
      <c r="HM482" s="39"/>
      <c r="HN482" s="39"/>
      <c r="HO482" s="39"/>
      <c r="HP482" s="39"/>
      <c r="HQ482" s="39"/>
      <c r="HR482" s="39"/>
      <c r="HS482" s="39"/>
      <c r="HT482" s="39"/>
      <c r="HU482" s="39"/>
      <c r="HV482" s="39"/>
      <c r="HW482" s="39"/>
      <c r="HX482" s="39"/>
      <c r="HY482" s="39"/>
      <c r="HZ482" s="39"/>
      <c r="IA482" s="39"/>
      <c r="IB482" s="39"/>
      <c r="IC482" s="39"/>
      <c r="ID482" s="39"/>
      <c r="IE482" s="39"/>
      <c r="IF482" s="39"/>
      <c r="IG482" s="39"/>
      <c r="IH482" s="39"/>
      <c r="II482" s="39"/>
      <c r="IJ482" s="39"/>
      <c r="IK482" s="39"/>
      <c r="IL482" s="39"/>
      <c r="IM482" s="39"/>
      <c r="IN482" s="39"/>
      <c r="IO482" s="39"/>
      <c r="IP482" s="39"/>
      <c r="IQ482" s="39"/>
      <c r="IR482" s="39"/>
      <c r="IS482" s="39"/>
      <c r="IT482" s="39"/>
      <c r="IU482" s="39"/>
      <c r="IV482" s="39"/>
      <c r="IW482" s="39"/>
      <c r="IX482" s="39"/>
      <c r="IY482" s="39"/>
      <c r="IZ482" s="39"/>
      <c r="JA482" s="39"/>
      <c r="JB482" s="39"/>
      <c r="JC482" s="39"/>
      <c r="JD482" s="39"/>
      <c r="JE482" s="39"/>
      <c r="JF482" s="39"/>
      <c r="JG482" s="39"/>
      <c r="JH482" s="39"/>
      <c r="JI482" s="39"/>
      <c r="JJ482" s="39"/>
      <c r="JK482" s="39"/>
      <c r="JL482" s="39"/>
      <c r="JM482" s="39"/>
      <c r="JN482" s="39"/>
      <c r="JO482" s="39"/>
      <c r="JP482" s="39"/>
      <c r="JQ482" s="39"/>
      <c r="JR482" s="39"/>
      <c r="JS482" s="39"/>
      <c r="JT482" s="39"/>
      <c r="JU482" s="39"/>
      <c r="JV482" s="39"/>
      <c r="JW482" s="39"/>
      <c r="JX482" s="39"/>
      <c r="JY482" s="39"/>
      <c r="JZ482" s="39"/>
      <c r="KA482" s="39"/>
      <c r="KB482" s="39"/>
      <c r="KC482" s="39"/>
      <c r="KD482" s="39"/>
      <c r="KE482" s="39"/>
      <c r="KF482" s="39"/>
      <c r="KG482" s="39"/>
      <c r="KH482" s="39"/>
      <c r="KI482" s="39"/>
      <c r="KJ482" s="39"/>
      <c r="KK482" s="39"/>
      <c r="KL482" s="39"/>
      <c r="KM482" s="39"/>
      <c r="KN482" s="39"/>
      <c r="KO482" s="39"/>
      <c r="KP482" s="39"/>
      <c r="KQ482" s="39"/>
      <c r="KR482" s="39"/>
      <c r="KS482" s="39"/>
      <c r="KT482" s="39"/>
      <c r="KU482" s="39"/>
      <c r="KV482" s="39"/>
      <c r="KW482" s="39"/>
      <c r="KX482" s="39"/>
      <c r="KY482" s="39"/>
      <c r="KZ482" s="39"/>
      <c r="LA482" s="39"/>
      <c r="LB482" s="39"/>
      <c r="LC482" s="39"/>
      <c r="LD482" s="39"/>
      <c r="LE482" s="39"/>
      <c r="LF482" s="39"/>
      <c r="LG482" s="39"/>
      <c r="LH482" s="39"/>
      <c r="LI482" s="39"/>
      <c r="LJ482" s="39"/>
      <c r="LK482" s="39"/>
      <c r="LL482" s="39"/>
      <c r="LM482" s="39"/>
      <c r="LN482" s="39"/>
      <c r="LO482" s="39"/>
      <c r="LP482" s="39"/>
      <c r="LQ482" s="39"/>
      <c r="LR482" s="39"/>
      <c r="LS482" s="39"/>
      <c r="LT482" s="39"/>
      <c r="LU482" s="39"/>
      <c r="LV482" s="39"/>
      <c r="LW482" s="39"/>
      <c r="LX482" s="39"/>
      <c r="LY482" s="39"/>
      <c r="LZ482" s="39"/>
      <c r="MA482" s="39"/>
      <c r="MB482" s="39"/>
      <c r="MC482" s="39"/>
      <c r="MD482" s="39"/>
      <c r="ME482" s="39"/>
      <c r="MF482" s="39"/>
      <c r="MG482" s="39"/>
      <c r="MH482" s="39"/>
      <c r="MI482" s="39"/>
      <c r="MJ482" s="39"/>
      <c r="MK482" s="39"/>
      <c r="ML482" s="39"/>
      <c r="MM482" s="39"/>
      <c r="MN482" s="39"/>
      <c r="MO482" s="39"/>
      <c r="MP482" s="39"/>
      <c r="MQ482" s="39"/>
      <c r="MR482" s="39"/>
      <c r="MS482" s="39"/>
      <c r="MT482" s="39"/>
      <c r="MU482" s="39"/>
      <c r="MV482" s="39"/>
      <c r="MW482" s="39"/>
      <c r="MX482" s="39"/>
      <c r="MY482" s="39"/>
      <c r="MZ482" s="39"/>
      <c r="NA482" s="39"/>
      <c r="NB482" s="39"/>
      <c r="NC482" s="39"/>
      <c r="ND482" s="39"/>
      <c r="NE482" s="39"/>
      <c r="NF482" s="39"/>
      <c r="NG482" s="39"/>
      <c r="NH482" s="39"/>
      <c r="NI482" s="39"/>
      <c r="NJ482" s="39"/>
      <c r="NK482" s="39"/>
      <c r="NL482" s="39"/>
      <c r="NM482" s="39"/>
      <c r="NN482" s="39"/>
      <c r="NO482" s="39"/>
      <c r="NP482" s="39"/>
      <c r="NQ482" s="39"/>
      <c r="NR482" s="39"/>
      <c r="NS482" s="39"/>
      <c r="NT482" s="39"/>
      <c r="NU482" s="39"/>
      <c r="NV482" s="39"/>
      <c r="NW482" s="39"/>
      <c r="NX482" s="39"/>
      <c r="NY482" s="39"/>
      <c r="NZ482" s="39"/>
      <c r="OA482" s="39"/>
      <c r="OB482" s="39"/>
      <c r="OC482" s="39"/>
      <c r="OD482" s="39"/>
      <c r="OE482" s="39"/>
      <c r="OF482" s="39"/>
      <c r="OG482" s="39"/>
      <c r="OH482" s="39"/>
      <c r="OI482" s="39"/>
      <c r="OJ482" s="39"/>
      <c r="OK482" s="39"/>
      <c r="OL482" s="39"/>
      <c r="OM482" s="39"/>
      <c r="ON482" s="39"/>
      <c r="OO482" s="39"/>
      <c r="OP482" s="39"/>
      <c r="OQ482" s="39"/>
      <c r="OR482" s="39"/>
      <c r="OS482" s="39"/>
      <c r="OT482" s="39"/>
      <c r="OU482" s="39"/>
      <c r="OV482" s="39"/>
      <c r="OW482" s="39"/>
      <c r="OX482" s="39"/>
      <c r="OY482" s="39"/>
      <c r="OZ482" s="39"/>
      <c r="PA482" s="39"/>
      <c r="PB482" s="39"/>
      <c r="PC482" s="39"/>
      <c r="PD482" s="39"/>
      <c r="PE482" s="39"/>
      <c r="PF482" s="39"/>
      <c r="PG482" s="39"/>
      <c r="PH482" s="39"/>
      <c r="PI482" s="39"/>
      <c r="PJ482" s="39"/>
      <c r="PK482" s="39"/>
      <c r="PL482" s="39"/>
      <c r="PM482" s="39"/>
      <c r="PN482" s="39"/>
      <c r="PO482" s="39"/>
      <c r="PP482" s="39"/>
      <c r="PQ482" s="39"/>
      <c r="PR482" s="39"/>
      <c r="PS482" s="39"/>
      <c r="PT482" s="39"/>
      <c r="PU482" s="39"/>
      <c r="PV482" s="39"/>
      <c r="PW482" s="39"/>
      <c r="PX482" s="39"/>
      <c r="PY482" s="39"/>
      <c r="PZ482" s="39"/>
      <c r="QA482" s="39"/>
      <c r="QB482" s="39"/>
      <c r="QC482" s="39"/>
      <c r="QD482" s="39"/>
      <c r="QE482" s="39"/>
      <c r="QF482" s="39"/>
      <c r="QG482" s="39"/>
      <c r="QH482" s="39"/>
      <c r="QI482" s="39"/>
      <c r="QJ482" s="39"/>
      <c r="QK482" s="39"/>
      <c r="QL482" s="39"/>
      <c r="QM482" s="39"/>
      <c r="QN482" s="39"/>
      <c r="QO482" s="39"/>
      <c r="QP482" s="39"/>
      <c r="QQ482" s="39"/>
      <c r="QR482" s="39"/>
      <c r="QS482" s="39"/>
      <c r="QT482" s="39"/>
      <c r="QU482" s="39"/>
      <c r="QV482" s="39"/>
      <c r="QW482" s="39"/>
      <c r="QX482" s="39"/>
      <c r="QY482" s="39"/>
      <c r="QZ482" s="39"/>
      <c r="RA482" s="39"/>
      <c r="RB482" s="39"/>
      <c r="RC482" s="39"/>
      <c r="RD482" s="39"/>
      <c r="RE482" s="39"/>
      <c r="RF482" s="39"/>
      <c r="RG482" s="39"/>
      <c r="RH482" s="39"/>
      <c r="RI482" s="39"/>
      <c r="RJ482" s="39"/>
      <c r="RK482" s="39"/>
      <c r="RL482" s="39"/>
      <c r="RM482" s="39"/>
      <c r="RN482" s="39"/>
      <c r="RO482" s="39"/>
      <c r="RP482" s="39"/>
      <c r="RQ482" s="39"/>
      <c r="RR482" s="39"/>
      <c r="RS482" s="39"/>
      <c r="RT482" s="39"/>
      <c r="RU482" s="39"/>
      <c r="RV482" s="39"/>
      <c r="RW482" s="39"/>
      <c r="RX482" s="39"/>
      <c r="RY482" s="39"/>
      <c r="RZ482" s="39"/>
      <c r="SA482" s="39"/>
      <c r="SB482" s="39"/>
      <c r="SC482" s="39"/>
      <c r="SD482" s="39"/>
      <c r="SE482" s="39"/>
      <c r="SF482" s="39"/>
      <c r="SG482" s="39"/>
      <c r="SH482" s="39"/>
      <c r="SI482" s="39"/>
      <c r="SJ482" s="39"/>
      <c r="SK482" s="39"/>
      <c r="SL482" s="39"/>
      <c r="SM482" s="39"/>
      <c r="SN482" s="39"/>
      <c r="SO482" s="39"/>
      <c r="SP482" s="39"/>
      <c r="SQ482" s="39"/>
      <c r="SR482" s="39"/>
      <c r="SS482" s="39"/>
      <c r="ST482" s="39"/>
      <c r="SU482" s="39"/>
      <c r="SV482" s="39"/>
      <c r="SW482" s="39"/>
      <c r="SX482" s="39"/>
      <c r="SY482" s="39"/>
      <c r="SZ482" s="39"/>
      <c r="TA482" s="39"/>
      <c r="TB482" s="39"/>
      <c r="TC482" s="39"/>
      <c r="TD482" s="39"/>
      <c r="TE482" s="39"/>
      <c r="TF482" s="39"/>
      <c r="TG482" s="39"/>
      <c r="TH482" s="39"/>
      <c r="TI482" s="39"/>
      <c r="TJ482" s="39"/>
      <c r="TK482" s="39"/>
      <c r="TL482" s="39"/>
      <c r="TM482" s="39"/>
      <c r="TN482" s="39"/>
      <c r="TO482" s="39"/>
      <c r="TP482" s="39"/>
      <c r="TQ482" s="39"/>
      <c r="TR482" s="39"/>
      <c r="TS482" s="39"/>
      <c r="TT482" s="39"/>
      <c r="TU482" s="39"/>
      <c r="TV482" s="39"/>
      <c r="TW482" s="39"/>
      <c r="TX482" s="39"/>
      <c r="TY482" s="39"/>
      <c r="TZ482" s="39"/>
      <c r="UA482" s="39"/>
      <c r="UB482" s="39"/>
      <c r="UC482" s="39"/>
      <c r="UD482" s="39"/>
      <c r="UE482" s="39"/>
      <c r="UF482" s="39"/>
      <c r="UG482" s="39"/>
      <c r="UH482" s="39"/>
      <c r="UI482" s="39"/>
      <c r="UJ482" s="39"/>
      <c r="UK482" s="39"/>
      <c r="UL482" s="39"/>
      <c r="UM482" s="39"/>
      <c r="UN482" s="39"/>
      <c r="UO482" s="39"/>
      <c r="UP482" s="39"/>
      <c r="UQ482" s="39"/>
      <c r="UR482" s="39"/>
      <c r="US482" s="39"/>
      <c r="UT482" s="39"/>
      <c r="UU482" s="39"/>
      <c r="UV482" s="39"/>
      <c r="UW482" s="39"/>
      <c r="UX482" s="39"/>
      <c r="UY482" s="39"/>
      <c r="UZ482" s="39"/>
      <c r="VA482" s="39"/>
      <c r="VB482" s="39"/>
      <c r="VC482" s="39"/>
      <c r="VD482" s="39"/>
      <c r="VE482" s="39"/>
      <c r="VF482" s="39"/>
      <c r="VG482" s="39"/>
      <c r="VH482" s="39"/>
      <c r="VI482" s="39"/>
      <c r="VJ482" s="39"/>
      <c r="VK482" s="39"/>
      <c r="VL482" s="39"/>
      <c r="VM482" s="39"/>
      <c r="VN482" s="39"/>
      <c r="VO482" s="39"/>
      <c r="VP482" s="39"/>
      <c r="VQ482" s="39"/>
      <c r="VR482" s="39"/>
      <c r="VS482" s="39"/>
      <c r="VT482" s="39"/>
      <c r="VU482" s="39"/>
      <c r="VV482" s="39"/>
      <c r="VW482" s="39"/>
      <c r="VX482" s="39"/>
      <c r="VY482" s="39"/>
      <c r="VZ482" s="39"/>
      <c r="WA482" s="39"/>
      <c r="WB482" s="39"/>
      <c r="WC482" s="39"/>
      <c r="WD482" s="39"/>
      <c r="WE482" s="39"/>
      <c r="WF482" s="39"/>
      <c r="WG482" s="39"/>
      <c r="WH482" s="39"/>
      <c r="WI482" s="39"/>
      <c r="WJ482" s="39"/>
      <c r="WK482" s="39"/>
      <c r="WL482" s="39"/>
      <c r="WM482" s="39"/>
      <c r="WN482" s="39"/>
      <c r="WO482" s="39"/>
      <c r="WP482" s="39"/>
      <c r="WQ482" s="39"/>
      <c r="WR482" s="39"/>
      <c r="WS482" s="39"/>
      <c r="WT482" s="39"/>
      <c r="WU482" s="39"/>
      <c r="WV482" s="39"/>
      <c r="WW482" s="39"/>
      <c r="WX482" s="39"/>
      <c r="WY482" s="39"/>
      <c r="WZ482" s="39"/>
      <c r="XA482" s="39"/>
      <c r="XB482" s="39"/>
      <c r="XC482" s="39"/>
      <c r="XD482" s="39"/>
      <c r="XE482" s="39"/>
      <c r="XF482" s="39"/>
      <c r="XG482" s="39"/>
      <c r="XH482" s="39"/>
      <c r="XI482" s="39"/>
      <c r="XJ482" s="39"/>
      <c r="XK482" s="39"/>
      <c r="XL482" s="39"/>
      <c r="XM482" s="39"/>
      <c r="XN482" s="39"/>
      <c r="XO482" s="39"/>
      <c r="XP482" s="39"/>
      <c r="XQ482" s="39"/>
      <c r="XR482" s="39"/>
      <c r="XS482" s="39"/>
      <c r="XT482" s="39"/>
      <c r="XU482" s="39"/>
      <c r="XV482" s="39"/>
      <c r="XW482" s="39"/>
      <c r="XX482" s="39"/>
      <c r="XY482" s="39"/>
      <c r="XZ482" s="39"/>
      <c r="YA482" s="39"/>
      <c r="YB482" s="39"/>
      <c r="YC482" s="39"/>
      <c r="YD482" s="39"/>
      <c r="YE482" s="39"/>
      <c r="YF482" s="39"/>
      <c r="YG482" s="39"/>
      <c r="YH482" s="39"/>
      <c r="YI482" s="39"/>
      <c r="YJ482" s="39"/>
      <c r="YK482" s="39"/>
      <c r="YL482" s="39"/>
      <c r="YM482" s="39"/>
      <c r="YN482" s="39"/>
      <c r="YO482" s="39"/>
      <c r="YP482" s="39"/>
      <c r="YQ482" s="39"/>
      <c r="YR482" s="39"/>
      <c r="YS482" s="39"/>
      <c r="YT482" s="39"/>
      <c r="YU482" s="39"/>
      <c r="YV482" s="39"/>
      <c r="YW482" s="39"/>
      <c r="YX482" s="39"/>
      <c r="YY482" s="39"/>
      <c r="YZ482" s="39"/>
      <c r="ZA482" s="39"/>
      <c r="ZB482" s="39"/>
      <c r="ZC482" s="39"/>
      <c r="ZD482" s="39"/>
      <c r="ZE482" s="39"/>
      <c r="ZF482" s="39"/>
      <c r="ZG482" s="39"/>
      <c r="ZH482" s="39"/>
      <c r="ZI482" s="39"/>
      <c r="ZJ482" s="39"/>
      <c r="ZK482" s="39"/>
      <c r="ZL482" s="39"/>
      <c r="ZM482" s="39"/>
      <c r="ZN482" s="39"/>
      <c r="ZO482" s="39"/>
      <c r="ZP482" s="39"/>
      <c r="ZQ482" s="39"/>
      <c r="ZR482" s="39"/>
      <c r="ZS482" s="39"/>
      <c r="ZT482" s="39"/>
      <c r="ZU482" s="39"/>
      <c r="ZV482" s="39"/>
      <c r="ZW482" s="39"/>
      <c r="ZX482" s="39"/>
      <c r="ZY482" s="39"/>
      <c r="ZZ482" s="39"/>
      <c r="AAA482" s="39"/>
      <c r="AAB482" s="39"/>
      <c r="AAC482" s="39"/>
      <c r="AAD482" s="39"/>
      <c r="AAE482" s="39"/>
      <c r="AAF482" s="39"/>
      <c r="AAG482" s="39"/>
      <c r="AAH482" s="39"/>
      <c r="AAI482" s="39"/>
      <c r="AAJ482" s="39"/>
      <c r="AAK482" s="39"/>
      <c r="AAL482" s="39"/>
      <c r="AAM482" s="39"/>
      <c r="AAN482" s="39"/>
      <c r="AAO482" s="39"/>
      <c r="AAP482" s="39"/>
      <c r="AAQ482" s="39"/>
      <c r="AAR482" s="39"/>
      <c r="AAS482" s="39"/>
      <c r="AAT482" s="39"/>
      <c r="AAU482" s="39"/>
      <c r="AAV482" s="39"/>
      <c r="AAW482" s="39"/>
      <c r="AAX482" s="39"/>
      <c r="AAY482" s="39"/>
      <c r="AAZ482" s="39"/>
      <c r="ABA482" s="39"/>
      <c r="ABB482" s="39"/>
      <c r="ABC482" s="39"/>
      <c r="ABD482" s="39"/>
      <c r="ABE482" s="39"/>
      <c r="ABF482" s="39"/>
      <c r="ABG482" s="39"/>
      <c r="ABH482" s="39"/>
      <c r="ABI482" s="39"/>
      <c r="ABJ482" s="39"/>
      <c r="ABK482" s="39"/>
      <c r="ABL482" s="39"/>
      <c r="ABM482" s="39"/>
      <c r="ABN482" s="39"/>
      <c r="ABO482" s="39"/>
      <c r="ABP482" s="39"/>
      <c r="ABQ482" s="39"/>
      <c r="ABR482" s="39"/>
      <c r="ABS482" s="39"/>
      <c r="ABT482" s="39"/>
      <c r="ABU482" s="39"/>
      <c r="ABV482" s="39"/>
      <c r="ABW482" s="39"/>
      <c r="ABX482" s="39"/>
      <c r="ABY482" s="39"/>
      <c r="ABZ482" s="39"/>
      <c r="ACA482" s="39"/>
      <c r="ACB482" s="39"/>
      <c r="ACC482" s="39"/>
      <c r="ACD482" s="39"/>
      <c r="ACE482" s="39"/>
      <c r="ACF482" s="39"/>
      <c r="ACG482" s="39"/>
      <c r="ACH482" s="39"/>
      <c r="ACI482" s="39"/>
      <c r="ACJ482" s="39"/>
      <c r="ACK482" s="39"/>
      <c r="ACL482" s="39"/>
      <c r="ACM482" s="39"/>
      <c r="ACN482" s="39"/>
      <c r="ACO482" s="39"/>
      <c r="ACP482" s="39"/>
      <c r="ACQ482" s="39"/>
      <c r="ACR482" s="39"/>
      <c r="ACS482" s="39"/>
      <c r="ACT482" s="39"/>
      <c r="ACU482" s="39"/>
      <c r="ACV482" s="39"/>
      <c r="ACW482" s="39"/>
      <c r="ACX482" s="39"/>
      <c r="ACY482" s="39"/>
      <c r="ACZ482" s="39"/>
      <c r="ADA482" s="39"/>
      <c r="ADB482" s="39"/>
      <c r="ADC482" s="39"/>
      <c r="ADD482" s="39"/>
      <c r="ADE482" s="39"/>
      <c r="ADF482" s="39"/>
      <c r="ADG482" s="39"/>
      <c r="ADH482" s="39"/>
      <c r="ADI482" s="39"/>
      <c r="ADJ482" s="39"/>
      <c r="ADK482" s="39"/>
      <c r="ADL482" s="39"/>
      <c r="ADM482" s="39"/>
      <c r="ADN482" s="39"/>
      <c r="ADO482" s="39"/>
      <c r="ADP482" s="39"/>
      <c r="ADQ482" s="39"/>
      <c r="ADR482" s="39"/>
      <c r="ADS482" s="39"/>
      <c r="ADT482" s="39"/>
      <c r="ADU482" s="39"/>
      <c r="ADV482" s="39"/>
      <c r="ADW482" s="39"/>
      <c r="ADX482" s="39"/>
      <c r="ADY482" s="39"/>
      <c r="ADZ482" s="39"/>
      <c r="AEA482" s="39"/>
      <c r="AEB482" s="39"/>
      <c r="AEC482" s="39"/>
      <c r="AED482" s="39"/>
      <c r="AEE482" s="39"/>
      <c r="AEF482" s="39"/>
      <c r="AEG482" s="39"/>
      <c r="AEH482" s="39"/>
      <c r="AEI482" s="39"/>
      <c r="AEJ482" s="39"/>
      <c r="AEK482" s="39"/>
      <c r="AEL482" s="39"/>
      <c r="AEM482" s="39"/>
      <c r="AEN482" s="39"/>
      <c r="AEO482" s="39"/>
      <c r="AEP482" s="39"/>
      <c r="AEQ482" s="39"/>
      <c r="AER482" s="39"/>
      <c r="AES482" s="39"/>
      <c r="AET482" s="39"/>
      <c r="AEU482" s="39"/>
      <c r="AEV482" s="39"/>
      <c r="AEW482" s="39"/>
      <c r="AEX482" s="39"/>
      <c r="AEY482" s="39"/>
      <c r="AEZ482" s="39"/>
      <c r="AFA482" s="39"/>
      <c r="AFB482" s="39"/>
      <c r="AFC482" s="39"/>
      <c r="AFD482" s="39"/>
      <c r="AFE482" s="39"/>
      <c r="AFF482" s="39"/>
      <c r="AFG482" s="39"/>
      <c r="AFH482" s="39"/>
      <c r="AFI482" s="39"/>
      <c r="AFJ482" s="39"/>
      <c r="AFK482" s="39"/>
      <c r="AFL482" s="39"/>
      <c r="AFM482" s="39"/>
      <c r="AFN482" s="39"/>
      <c r="AFO482" s="39"/>
      <c r="AFP482" s="39"/>
      <c r="AFQ482" s="39"/>
      <c r="AFR482" s="39"/>
      <c r="AFS482" s="39"/>
      <c r="AFT482" s="39"/>
      <c r="AFU482" s="39"/>
      <c r="AFV482" s="39"/>
      <c r="AFW482" s="39"/>
      <c r="AFX482" s="39"/>
      <c r="AFY482" s="39"/>
      <c r="AFZ482" s="39"/>
      <c r="AGA482" s="39"/>
      <c r="AGB482" s="39"/>
      <c r="AGC482" s="39"/>
      <c r="AGD482" s="39"/>
      <c r="AGE482" s="39"/>
      <c r="AGF482" s="39"/>
      <c r="AGG482" s="39"/>
      <c r="AGH482" s="39"/>
      <c r="AGI482" s="39"/>
      <c r="AGJ482" s="39"/>
      <c r="AGK482" s="39"/>
      <c r="AGL482" s="39"/>
      <c r="AGM482" s="39"/>
      <c r="AGN482" s="39"/>
      <c r="AGO482" s="39"/>
      <c r="AGP482" s="39"/>
      <c r="AGQ482" s="39"/>
      <c r="AGR482" s="39"/>
      <c r="AGS482" s="39"/>
      <c r="AGT482" s="39"/>
      <c r="AGU482" s="39"/>
      <c r="AGV482" s="39"/>
      <c r="AGW482" s="39"/>
      <c r="AGX482" s="39"/>
      <c r="AGY482" s="39"/>
      <c r="AGZ482" s="39"/>
      <c r="AHA482" s="39"/>
      <c r="AHB482" s="39"/>
      <c r="AHC482" s="39"/>
      <c r="AHD482" s="39"/>
      <c r="AHE482" s="39"/>
      <c r="AHF482" s="39"/>
      <c r="AHG482" s="39"/>
      <c r="AHH482" s="39"/>
      <c r="AHI482" s="39"/>
      <c r="AHJ482" s="39"/>
      <c r="AHK482" s="39"/>
      <c r="AHL482" s="39"/>
      <c r="AHM482" s="39"/>
      <c r="AHN482" s="39"/>
      <c r="AHO482" s="39"/>
      <c r="AHP482" s="39"/>
      <c r="AHQ482" s="39"/>
      <c r="AHR482" s="39"/>
      <c r="AHS482" s="39"/>
      <c r="AHT482" s="39"/>
      <c r="AHU482" s="39"/>
      <c r="AHV482" s="39"/>
      <c r="AHW482" s="39"/>
      <c r="AHX482" s="39"/>
      <c r="AHY482" s="39"/>
      <c r="AHZ482" s="39"/>
      <c r="AIA482" s="39"/>
      <c r="AIB482" s="39"/>
      <c r="AIC482" s="39"/>
      <c r="AID482" s="39"/>
      <c r="AIE482" s="39"/>
      <c r="AIF482" s="39"/>
      <c r="AIG482" s="39"/>
      <c r="AIH482" s="39"/>
      <c r="AII482" s="39"/>
      <c r="AIJ482" s="39"/>
      <c r="AIK482" s="39"/>
      <c r="AIL482" s="39"/>
      <c r="AIM482" s="39"/>
      <c r="AIN482" s="39"/>
      <c r="AIO482" s="39"/>
      <c r="AIP482" s="39"/>
      <c r="AIQ482" s="39"/>
      <c r="AIR482" s="39"/>
      <c r="AIS482" s="39"/>
      <c r="AIT482" s="39"/>
      <c r="AIU482" s="39"/>
      <c r="AIV482" s="39"/>
      <c r="AIW482" s="39"/>
      <c r="AIX482" s="39"/>
      <c r="AIY482" s="39"/>
      <c r="AIZ482" s="39"/>
      <c r="AJA482" s="39"/>
      <c r="AJB482" s="39"/>
      <c r="AJC482" s="39"/>
      <c r="AJD482" s="39"/>
      <c r="AJE482" s="39"/>
      <c r="AJF482" s="39"/>
      <c r="AJG482" s="39"/>
      <c r="AJH482" s="39"/>
      <c r="AJI482" s="39"/>
      <c r="AJJ482" s="39"/>
      <c r="AJK482" s="39"/>
      <c r="AJL482" s="39"/>
      <c r="AJM482" s="39"/>
      <c r="AJN482" s="39"/>
      <c r="AJO482" s="39"/>
      <c r="AJP482" s="39"/>
      <c r="AJQ482" s="39"/>
      <c r="AJR482" s="39"/>
      <c r="AJS482" s="39"/>
      <c r="AJT482" s="39"/>
      <c r="AJU482" s="39"/>
      <c r="AJV482" s="39"/>
      <c r="AJW482" s="39"/>
      <c r="AJX482" s="39"/>
      <c r="AJY482" s="39"/>
      <c r="AJZ482" s="39"/>
      <c r="AKA482" s="39"/>
      <c r="AKB482" s="39"/>
      <c r="AKC482" s="39"/>
      <c r="AKD482" s="39"/>
      <c r="AKE482" s="39"/>
      <c r="AKF482" s="39"/>
      <c r="AKG482" s="39"/>
      <c r="AKH482" s="39"/>
      <c r="AKI482" s="39"/>
      <c r="AKJ482" s="39"/>
      <c r="AKK482" s="39"/>
      <c r="AKL482" s="39"/>
      <c r="AKM482" s="39"/>
      <c r="AKN482" s="39"/>
      <c r="AKO482" s="39"/>
      <c r="AKP482" s="39"/>
      <c r="AKQ482" s="39"/>
      <c r="AKR482" s="39"/>
      <c r="AKS482" s="39"/>
      <c r="AKT482" s="39"/>
      <c r="AKU482" s="39"/>
      <c r="AKV482" s="39"/>
      <c r="AKW482" s="39"/>
      <c r="AKX482" s="39"/>
      <c r="AKY482" s="39"/>
      <c r="AKZ482" s="39"/>
      <c r="ALA482" s="39"/>
      <c r="ALB482" s="39"/>
      <c r="ALC482" s="39"/>
      <c r="ALD482" s="39"/>
      <c r="ALE482" s="39"/>
      <c r="ALF482" s="39"/>
      <c r="ALG482" s="39"/>
      <c r="ALH482" s="39"/>
      <c r="ALI482" s="39"/>
      <c r="ALJ482" s="39"/>
      <c r="ALK482" s="39"/>
      <c r="ALL482" s="39"/>
      <c r="ALM482" s="39"/>
      <c r="ALN482" s="39"/>
      <c r="ALO482" s="39"/>
      <c r="ALP482" s="39"/>
      <c r="ALQ482" s="39"/>
      <c r="ALR482" s="39"/>
      <c r="ALS482" s="39"/>
      <c r="ALT482" s="39"/>
      <c r="ALU482" s="39"/>
    </row>
    <row r="483" spans="1:1009" s="14" customFormat="1" ht="60" customHeight="1" x14ac:dyDescent="0.25">
      <c r="A483" s="372"/>
      <c r="B483" s="361" t="s">
        <v>424</v>
      </c>
      <c r="C483" s="432" t="s">
        <v>452</v>
      </c>
      <c r="D483" s="397" t="s">
        <v>9</v>
      </c>
      <c r="E483" s="361" t="s">
        <v>365</v>
      </c>
      <c r="F483" s="189" t="s">
        <v>574</v>
      </c>
      <c r="G483" s="377" t="s">
        <v>565</v>
      </c>
      <c r="H483" s="227" t="s">
        <v>1318</v>
      </c>
      <c r="I483" s="226" t="s">
        <v>927</v>
      </c>
      <c r="J483" s="226" t="s">
        <v>927</v>
      </c>
      <c r="K483" s="211"/>
      <c r="L483" s="66"/>
      <c r="M483" s="66"/>
      <c r="N483" s="21">
        <v>500</v>
      </c>
      <c r="O483" s="21">
        <v>40</v>
      </c>
      <c r="P483" s="190"/>
      <c r="Q483" s="39"/>
      <c r="R483" s="39"/>
      <c r="S483" s="39"/>
      <c r="T483" s="39"/>
      <c r="U483" s="39"/>
      <c r="V483" s="39"/>
      <c r="W483" s="39"/>
      <c r="X483" s="39"/>
      <c r="Y483" s="39"/>
      <c r="Z483" s="39"/>
      <c r="AA483" s="39"/>
      <c r="AB483" s="39"/>
      <c r="AC483" s="39"/>
      <c r="AD483" s="39"/>
      <c r="AE483" s="39"/>
      <c r="AF483" s="39"/>
      <c r="AG483" s="39"/>
      <c r="AH483" s="39"/>
      <c r="AI483" s="39"/>
      <c r="AJ483" s="39"/>
      <c r="AK483" s="39"/>
      <c r="AL483" s="39"/>
      <c r="AM483" s="39"/>
      <c r="AN483" s="39"/>
      <c r="AO483" s="39"/>
      <c r="AP483" s="39"/>
      <c r="AQ483" s="39"/>
      <c r="AR483" s="39"/>
      <c r="AS483" s="39"/>
      <c r="AT483" s="39"/>
      <c r="AU483" s="39"/>
      <c r="AV483" s="39"/>
      <c r="AW483" s="39"/>
      <c r="AX483" s="39"/>
      <c r="AY483" s="39"/>
      <c r="AZ483" s="39"/>
      <c r="BA483" s="39"/>
      <c r="BB483" s="39"/>
      <c r="BC483" s="39"/>
      <c r="BD483" s="39"/>
      <c r="BE483" s="39"/>
      <c r="BF483" s="39"/>
      <c r="BG483" s="39"/>
      <c r="BH483" s="39"/>
      <c r="BI483" s="39"/>
      <c r="BJ483" s="39"/>
      <c r="BK483" s="39"/>
      <c r="BL483" s="39"/>
      <c r="BM483" s="39"/>
      <c r="BN483" s="39"/>
      <c r="BO483" s="39"/>
      <c r="BP483" s="39"/>
      <c r="BQ483" s="39"/>
      <c r="BR483" s="39"/>
      <c r="BS483" s="39"/>
      <c r="BT483" s="39"/>
      <c r="BU483" s="39"/>
      <c r="BV483" s="39"/>
      <c r="BW483" s="39"/>
      <c r="BX483" s="39"/>
      <c r="BY483" s="39"/>
      <c r="BZ483" s="39"/>
      <c r="CA483" s="39"/>
      <c r="CB483" s="39"/>
      <c r="CC483" s="39"/>
      <c r="CD483" s="39"/>
      <c r="CE483" s="39"/>
      <c r="CF483" s="39"/>
      <c r="CG483" s="39"/>
      <c r="CH483" s="39"/>
      <c r="CI483" s="39"/>
      <c r="CJ483" s="39"/>
      <c r="CK483" s="39"/>
      <c r="CL483" s="39"/>
      <c r="CM483" s="39"/>
      <c r="CN483" s="39"/>
      <c r="CO483" s="39"/>
      <c r="CP483" s="39"/>
      <c r="CQ483" s="39"/>
      <c r="CR483" s="39"/>
      <c r="CS483" s="39"/>
      <c r="CT483" s="39"/>
      <c r="CU483" s="39"/>
      <c r="CV483" s="39"/>
      <c r="CW483" s="39"/>
      <c r="CX483" s="39"/>
      <c r="CY483" s="39"/>
      <c r="CZ483" s="39"/>
      <c r="DA483" s="39"/>
      <c r="DB483" s="39"/>
      <c r="DC483" s="39"/>
      <c r="DD483" s="39"/>
      <c r="DE483" s="39"/>
      <c r="DF483" s="39"/>
      <c r="DG483" s="39"/>
      <c r="DH483" s="39"/>
      <c r="DI483" s="39"/>
      <c r="DJ483" s="39"/>
      <c r="DK483" s="39"/>
      <c r="DL483" s="39"/>
      <c r="DM483" s="39"/>
      <c r="DN483" s="39"/>
      <c r="DO483" s="39"/>
      <c r="DP483" s="39"/>
      <c r="DQ483" s="39"/>
      <c r="DR483" s="39"/>
      <c r="DS483" s="39"/>
      <c r="DT483" s="39"/>
      <c r="DU483" s="39"/>
      <c r="DV483" s="39"/>
      <c r="DW483" s="39"/>
      <c r="DX483" s="39"/>
      <c r="DY483" s="39"/>
      <c r="DZ483" s="39"/>
      <c r="EA483" s="39"/>
      <c r="EB483" s="39"/>
      <c r="EC483" s="39"/>
      <c r="ED483" s="39"/>
      <c r="EE483" s="39"/>
      <c r="EF483" s="39"/>
      <c r="EG483" s="39"/>
      <c r="EH483" s="39"/>
      <c r="EI483" s="39"/>
      <c r="EJ483" s="39"/>
      <c r="EK483" s="39"/>
      <c r="EL483" s="39"/>
      <c r="EM483" s="39"/>
      <c r="EN483" s="39"/>
      <c r="EO483" s="39"/>
      <c r="EP483" s="39"/>
      <c r="EQ483" s="39"/>
      <c r="ER483" s="39"/>
      <c r="ES483" s="39"/>
      <c r="ET483" s="39"/>
      <c r="EU483" s="39"/>
      <c r="EV483" s="39"/>
      <c r="EW483" s="39"/>
      <c r="EX483" s="39"/>
      <c r="EY483" s="39"/>
      <c r="EZ483" s="39"/>
      <c r="FA483" s="39"/>
      <c r="FB483" s="39"/>
      <c r="FC483" s="39"/>
      <c r="FD483" s="39"/>
      <c r="FE483" s="39"/>
      <c r="FF483" s="39"/>
      <c r="FG483" s="39"/>
      <c r="FH483" s="39"/>
      <c r="FI483" s="39"/>
      <c r="FJ483" s="39"/>
      <c r="FK483" s="39"/>
      <c r="FL483" s="39"/>
      <c r="FM483" s="39"/>
      <c r="FN483" s="39"/>
      <c r="FO483" s="39"/>
      <c r="FP483" s="39"/>
      <c r="FQ483" s="39"/>
      <c r="FR483" s="39"/>
      <c r="FS483" s="39"/>
      <c r="FT483" s="39"/>
      <c r="FU483" s="39"/>
      <c r="FV483" s="39"/>
      <c r="FW483" s="39"/>
      <c r="FX483" s="39"/>
      <c r="FY483" s="39"/>
      <c r="FZ483" s="39"/>
      <c r="GA483" s="39"/>
      <c r="GB483" s="39"/>
      <c r="GC483" s="39"/>
      <c r="GD483" s="39"/>
      <c r="GE483" s="39"/>
      <c r="GF483" s="39"/>
      <c r="GG483" s="39"/>
      <c r="GH483" s="39"/>
      <c r="GI483" s="39"/>
      <c r="GJ483" s="39"/>
      <c r="GK483" s="39"/>
      <c r="GL483" s="39"/>
      <c r="GM483" s="39"/>
      <c r="GN483" s="39"/>
      <c r="GO483" s="39"/>
      <c r="GP483" s="39"/>
      <c r="GQ483" s="39"/>
      <c r="GR483" s="39"/>
      <c r="GS483" s="39"/>
      <c r="GT483" s="39"/>
      <c r="GU483" s="39"/>
      <c r="GV483" s="39"/>
      <c r="GW483" s="39"/>
      <c r="GX483" s="39"/>
      <c r="GY483" s="39"/>
      <c r="GZ483" s="39"/>
      <c r="HA483" s="39"/>
      <c r="HB483" s="39"/>
      <c r="HC483" s="39"/>
      <c r="HD483" s="39"/>
      <c r="HE483" s="39"/>
      <c r="HF483" s="39"/>
      <c r="HG483" s="39"/>
      <c r="HH483" s="39"/>
      <c r="HI483" s="39"/>
      <c r="HJ483" s="39"/>
      <c r="HK483" s="39"/>
      <c r="HL483" s="39"/>
      <c r="HM483" s="39"/>
      <c r="HN483" s="39"/>
      <c r="HO483" s="39"/>
      <c r="HP483" s="39"/>
      <c r="HQ483" s="39"/>
      <c r="HR483" s="39"/>
      <c r="HS483" s="39"/>
      <c r="HT483" s="39"/>
      <c r="HU483" s="39"/>
      <c r="HV483" s="39"/>
      <c r="HW483" s="39"/>
      <c r="HX483" s="39"/>
      <c r="HY483" s="39"/>
      <c r="HZ483" s="39"/>
      <c r="IA483" s="39"/>
      <c r="IB483" s="39"/>
      <c r="IC483" s="39"/>
      <c r="ID483" s="39"/>
      <c r="IE483" s="39"/>
      <c r="IF483" s="39"/>
      <c r="IG483" s="39"/>
      <c r="IH483" s="39"/>
      <c r="II483" s="39"/>
      <c r="IJ483" s="39"/>
      <c r="IK483" s="39"/>
      <c r="IL483" s="39"/>
      <c r="IM483" s="39"/>
      <c r="IN483" s="39"/>
      <c r="IO483" s="39"/>
      <c r="IP483" s="39"/>
      <c r="IQ483" s="39"/>
      <c r="IR483" s="39"/>
      <c r="IS483" s="39"/>
      <c r="IT483" s="39"/>
      <c r="IU483" s="39"/>
      <c r="IV483" s="39"/>
      <c r="IW483" s="39"/>
      <c r="IX483" s="39"/>
      <c r="IY483" s="39"/>
      <c r="IZ483" s="39"/>
      <c r="JA483" s="39"/>
      <c r="JB483" s="39"/>
      <c r="JC483" s="39"/>
      <c r="JD483" s="39"/>
      <c r="JE483" s="39"/>
      <c r="JF483" s="39"/>
      <c r="JG483" s="39"/>
      <c r="JH483" s="39"/>
      <c r="JI483" s="39"/>
      <c r="JJ483" s="39"/>
      <c r="JK483" s="39"/>
      <c r="JL483" s="39"/>
      <c r="JM483" s="39"/>
      <c r="JN483" s="39"/>
      <c r="JO483" s="39"/>
      <c r="JP483" s="39"/>
      <c r="JQ483" s="39"/>
      <c r="JR483" s="39"/>
      <c r="JS483" s="39"/>
      <c r="JT483" s="39"/>
      <c r="JU483" s="39"/>
      <c r="JV483" s="39"/>
      <c r="JW483" s="39"/>
      <c r="JX483" s="39"/>
      <c r="JY483" s="39"/>
      <c r="JZ483" s="39"/>
      <c r="KA483" s="39"/>
      <c r="KB483" s="39"/>
      <c r="KC483" s="39"/>
      <c r="KD483" s="39"/>
      <c r="KE483" s="39"/>
      <c r="KF483" s="39"/>
      <c r="KG483" s="39"/>
      <c r="KH483" s="39"/>
      <c r="KI483" s="39"/>
      <c r="KJ483" s="39"/>
      <c r="KK483" s="39"/>
      <c r="KL483" s="39"/>
      <c r="KM483" s="39"/>
      <c r="KN483" s="39"/>
      <c r="KO483" s="39"/>
      <c r="KP483" s="39"/>
      <c r="KQ483" s="39"/>
      <c r="KR483" s="39"/>
      <c r="KS483" s="39"/>
      <c r="KT483" s="39"/>
      <c r="KU483" s="39"/>
      <c r="KV483" s="39"/>
      <c r="KW483" s="39"/>
      <c r="KX483" s="39"/>
      <c r="KY483" s="39"/>
      <c r="KZ483" s="39"/>
      <c r="LA483" s="39"/>
      <c r="LB483" s="39"/>
      <c r="LC483" s="39"/>
      <c r="LD483" s="39"/>
      <c r="LE483" s="39"/>
      <c r="LF483" s="39"/>
      <c r="LG483" s="39"/>
      <c r="LH483" s="39"/>
      <c r="LI483" s="39"/>
      <c r="LJ483" s="39"/>
      <c r="LK483" s="39"/>
      <c r="LL483" s="39"/>
      <c r="LM483" s="39"/>
      <c r="LN483" s="39"/>
      <c r="LO483" s="39"/>
      <c r="LP483" s="39"/>
      <c r="LQ483" s="39"/>
      <c r="LR483" s="39"/>
      <c r="LS483" s="39"/>
      <c r="LT483" s="39"/>
      <c r="LU483" s="39"/>
      <c r="LV483" s="39"/>
      <c r="LW483" s="39"/>
      <c r="LX483" s="39"/>
      <c r="LY483" s="39"/>
      <c r="LZ483" s="39"/>
      <c r="MA483" s="39"/>
      <c r="MB483" s="39"/>
      <c r="MC483" s="39"/>
      <c r="MD483" s="39"/>
      <c r="ME483" s="39"/>
      <c r="MF483" s="39"/>
      <c r="MG483" s="39"/>
      <c r="MH483" s="39"/>
      <c r="MI483" s="39"/>
      <c r="MJ483" s="39"/>
      <c r="MK483" s="39"/>
      <c r="ML483" s="39"/>
      <c r="MM483" s="39"/>
      <c r="MN483" s="39"/>
      <c r="MO483" s="39"/>
      <c r="MP483" s="39"/>
      <c r="MQ483" s="39"/>
      <c r="MR483" s="39"/>
      <c r="MS483" s="39"/>
      <c r="MT483" s="39"/>
      <c r="MU483" s="39"/>
      <c r="MV483" s="39"/>
      <c r="MW483" s="39"/>
      <c r="MX483" s="39"/>
      <c r="MY483" s="39"/>
      <c r="MZ483" s="39"/>
      <c r="NA483" s="39"/>
      <c r="NB483" s="39"/>
      <c r="NC483" s="39"/>
      <c r="ND483" s="39"/>
      <c r="NE483" s="39"/>
      <c r="NF483" s="39"/>
      <c r="NG483" s="39"/>
      <c r="NH483" s="39"/>
      <c r="NI483" s="39"/>
      <c r="NJ483" s="39"/>
      <c r="NK483" s="39"/>
      <c r="NL483" s="39"/>
      <c r="NM483" s="39"/>
      <c r="NN483" s="39"/>
      <c r="NO483" s="39"/>
      <c r="NP483" s="39"/>
      <c r="NQ483" s="39"/>
      <c r="NR483" s="39"/>
      <c r="NS483" s="39"/>
      <c r="NT483" s="39"/>
      <c r="NU483" s="39"/>
      <c r="NV483" s="39"/>
      <c r="NW483" s="39"/>
      <c r="NX483" s="39"/>
      <c r="NY483" s="39"/>
      <c r="NZ483" s="39"/>
      <c r="OA483" s="39"/>
      <c r="OB483" s="39"/>
      <c r="OC483" s="39"/>
      <c r="OD483" s="39"/>
      <c r="OE483" s="39"/>
      <c r="OF483" s="39"/>
      <c r="OG483" s="39"/>
      <c r="OH483" s="39"/>
      <c r="OI483" s="39"/>
      <c r="OJ483" s="39"/>
      <c r="OK483" s="39"/>
      <c r="OL483" s="39"/>
      <c r="OM483" s="39"/>
      <c r="ON483" s="39"/>
      <c r="OO483" s="39"/>
      <c r="OP483" s="39"/>
      <c r="OQ483" s="39"/>
      <c r="OR483" s="39"/>
      <c r="OS483" s="39"/>
      <c r="OT483" s="39"/>
      <c r="OU483" s="39"/>
      <c r="OV483" s="39"/>
      <c r="OW483" s="39"/>
      <c r="OX483" s="39"/>
      <c r="OY483" s="39"/>
      <c r="OZ483" s="39"/>
      <c r="PA483" s="39"/>
      <c r="PB483" s="39"/>
      <c r="PC483" s="39"/>
      <c r="PD483" s="39"/>
      <c r="PE483" s="39"/>
      <c r="PF483" s="39"/>
      <c r="PG483" s="39"/>
      <c r="PH483" s="39"/>
      <c r="PI483" s="39"/>
      <c r="PJ483" s="39"/>
      <c r="PK483" s="39"/>
      <c r="PL483" s="39"/>
      <c r="PM483" s="39"/>
      <c r="PN483" s="39"/>
      <c r="PO483" s="39"/>
      <c r="PP483" s="39"/>
      <c r="PQ483" s="39"/>
      <c r="PR483" s="39"/>
      <c r="PS483" s="39"/>
      <c r="PT483" s="39"/>
      <c r="PU483" s="39"/>
      <c r="PV483" s="39"/>
      <c r="PW483" s="39"/>
      <c r="PX483" s="39"/>
      <c r="PY483" s="39"/>
      <c r="PZ483" s="39"/>
      <c r="QA483" s="39"/>
      <c r="QB483" s="39"/>
      <c r="QC483" s="39"/>
      <c r="QD483" s="39"/>
      <c r="QE483" s="39"/>
      <c r="QF483" s="39"/>
      <c r="QG483" s="39"/>
      <c r="QH483" s="39"/>
      <c r="QI483" s="39"/>
      <c r="QJ483" s="39"/>
      <c r="QK483" s="39"/>
      <c r="QL483" s="39"/>
      <c r="QM483" s="39"/>
      <c r="QN483" s="39"/>
      <c r="QO483" s="39"/>
      <c r="QP483" s="39"/>
      <c r="QQ483" s="39"/>
      <c r="QR483" s="39"/>
      <c r="QS483" s="39"/>
      <c r="QT483" s="39"/>
      <c r="QU483" s="39"/>
      <c r="QV483" s="39"/>
      <c r="QW483" s="39"/>
      <c r="QX483" s="39"/>
      <c r="QY483" s="39"/>
      <c r="QZ483" s="39"/>
      <c r="RA483" s="39"/>
      <c r="RB483" s="39"/>
      <c r="RC483" s="39"/>
      <c r="RD483" s="39"/>
      <c r="RE483" s="39"/>
      <c r="RF483" s="39"/>
      <c r="RG483" s="39"/>
      <c r="RH483" s="39"/>
      <c r="RI483" s="39"/>
      <c r="RJ483" s="39"/>
      <c r="RK483" s="39"/>
      <c r="RL483" s="39"/>
      <c r="RM483" s="39"/>
      <c r="RN483" s="39"/>
      <c r="RO483" s="39"/>
      <c r="RP483" s="39"/>
      <c r="RQ483" s="39"/>
      <c r="RR483" s="39"/>
      <c r="RS483" s="39"/>
      <c r="RT483" s="39"/>
      <c r="RU483" s="39"/>
      <c r="RV483" s="39"/>
      <c r="RW483" s="39"/>
      <c r="RX483" s="39"/>
      <c r="RY483" s="39"/>
      <c r="RZ483" s="39"/>
      <c r="SA483" s="39"/>
      <c r="SB483" s="39"/>
      <c r="SC483" s="39"/>
      <c r="SD483" s="39"/>
      <c r="SE483" s="39"/>
      <c r="SF483" s="39"/>
      <c r="SG483" s="39"/>
      <c r="SH483" s="39"/>
      <c r="SI483" s="39"/>
      <c r="SJ483" s="39"/>
      <c r="SK483" s="39"/>
      <c r="SL483" s="39"/>
      <c r="SM483" s="39"/>
      <c r="SN483" s="39"/>
      <c r="SO483" s="39"/>
      <c r="SP483" s="39"/>
      <c r="SQ483" s="39"/>
      <c r="SR483" s="39"/>
      <c r="SS483" s="39"/>
      <c r="ST483" s="39"/>
      <c r="SU483" s="39"/>
      <c r="SV483" s="39"/>
      <c r="SW483" s="39"/>
      <c r="SX483" s="39"/>
      <c r="SY483" s="39"/>
      <c r="SZ483" s="39"/>
      <c r="TA483" s="39"/>
      <c r="TB483" s="39"/>
      <c r="TC483" s="39"/>
      <c r="TD483" s="39"/>
      <c r="TE483" s="39"/>
      <c r="TF483" s="39"/>
      <c r="TG483" s="39"/>
      <c r="TH483" s="39"/>
      <c r="TI483" s="39"/>
      <c r="TJ483" s="39"/>
      <c r="TK483" s="39"/>
      <c r="TL483" s="39"/>
      <c r="TM483" s="39"/>
      <c r="TN483" s="39"/>
      <c r="TO483" s="39"/>
      <c r="TP483" s="39"/>
      <c r="TQ483" s="39"/>
      <c r="TR483" s="39"/>
      <c r="TS483" s="39"/>
      <c r="TT483" s="39"/>
      <c r="TU483" s="39"/>
      <c r="TV483" s="39"/>
      <c r="TW483" s="39"/>
      <c r="TX483" s="39"/>
      <c r="TY483" s="39"/>
      <c r="TZ483" s="39"/>
      <c r="UA483" s="39"/>
      <c r="UB483" s="39"/>
      <c r="UC483" s="39"/>
      <c r="UD483" s="39"/>
      <c r="UE483" s="39"/>
      <c r="UF483" s="39"/>
      <c r="UG483" s="39"/>
      <c r="UH483" s="39"/>
      <c r="UI483" s="39"/>
      <c r="UJ483" s="39"/>
      <c r="UK483" s="39"/>
      <c r="UL483" s="39"/>
      <c r="UM483" s="39"/>
      <c r="UN483" s="39"/>
      <c r="UO483" s="39"/>
      <c r="UP483" s="39"/>
      <c r="UQ483" s="39"/>
      <c r="UR483" s="39"/>
      <c r="US483" s="39"/>
      <c r="UT483" s="39"/>
      <c r="UU483" s="39"/>
      <c r="UV483" s="39"/>
      <c r="UW483" s="39"/>
      <c r="UX483" s="39"/>
      <c r="UY483" s="39"/>
      <c r="UZ483" s="39"/>
      <c r="VA483" s="39"/>
      <c r="VB483" s="39"/>
      <c r="VC483" s="39"/>
      <c r="VD483" s="39"/>
      <c r="VE483" s="39"/>
      <c r="VF483" s="39"/>
      <c r="VG483" s="39"/>
      <c r="VH483" s="39"/>
      <c r="VI483" s="39"/>
      <c r="VJ483" s="39"/>
      <c r="VK483" s="39"/>
      <c r="VL483" s="39"/>
      <c r="VM483" s="39"/>
      <c r="VN483" s="39"/>
      <c r="VO483" s="39"/>
      <c r="VP483" s="39"/>
      <c r="VQ483" s="39"/>
      <c r="VR483" s="39"/>
      <c r="VS483" s="39"/>
      <c r="VT483" s="39"/>
      <c r="VU483" s="39"/>
      <c r="VV483" s="39"/>
      <c r="VW483" s="39"/>
      <c r="VX483" s="39"/>
      <c r="VY483" s="39"/>
      <c r="VZ483" s="39"/>
      <c r="WA483" s="39"/>
      <c r="WB483" s="39"/>
      <c r="WC483" s="39"/>
      <c r="WD483" s="39"/>
      <c r="WE483" s="39"/>
      <c r="WF483" s="39"/>
      <c r="WG483" s="39"/>
      <c r="WH483" s="39"/>
      <c r="WI483" s="39"/>
      <c r="WJ483" s="39"/>
      <c r="WK483" s="39"/>
      <c r="WL483" s="39"/>
      <c r="WM483" s="39"/>
      <c r="WN483" s="39"/>
      <c r="WO483" s="39"/>
      <c r="WP483" s="39"/>
      <c r="WQ483" s="39"/>
      <c r="WR483" s="39"/>
      <c r="WS483" s="39"/>
      <c r="WT483" s="39"/>
      <c r="WU483" s="39"/>
      <c r="WV483" s="39"/>
      <c r="WW483" s="39"/>
      <c r="WX483" s="39"/>
      <c r="WY483" s="39"/>
      <c r="WZ483" s="39"/>
      <c r="XA483" s="39"/>
      <c r="XB483" s="39"/>
      <c r="XC483" s="39"/>
      <c r="XD483" s="39"/>
      <c r="XE483" s="39"/>
      <c r="XF483" s="39"/>
      <c r="XG483" s="39"/>
      <c r="XH483" s="39"/>
      <c r="XI483" s="39"/>
      <c r="XJ483" s="39"/>
      <c r="XK483" s="39"/>
      <c r="XL483" s="39"/>
      <c r="XM483" s="39"/>
      <c r="XN483" s="39"/>
      <c r="XO483" s="39"/>
      <c r="XP483" s="39"/>
      <c r="XQ483" s="39"/>
      <c r="XR483" s="39"/>
      <c r="XS483" s="39"/>
      <c r="XT483" s="39"/>
      <c r="XU483" s="39"/>
      <c r="XV483" s="39"/>
      <c r="XW483" s="39"/>
      <c r="XX483" s="39"/>
      <c r="XY483" s="39"/>
      <c r="XZ483" s="39"/>
      <c r="YA483" s="39"/>
      <c r="YB483" s="39"/>
      <c r="YC483" s="39"/>
      <c r="YD483" s="39"/>
      <c r="YE483" s="39"/>
      <c r="YF483" s="39"/>
      <c r="YG483" s="39"/>
      <c r="YH483" s="39"/>
      <c r="YI483" s="39"/>
      <c r="YJ483" s="39"/>
      <c r="YK483" s="39"/>
      <c r="YL483" s="39"/>
      <c r="YM483" s="39"/>
      <c r="YN483" s="39"/>
      <c r="YO483" s="39"/>
      <c r="YP483" s="39"/>
      <c r="YQ483" s="39"/>
      <c r="YR483" s="39"/>
      <c r="YS483" s="39"/>
      <c r="YT483" s="39"/>
      <c r="YU483" s="39"/>
      <c r="YV483" s="39"/>
      <c r="YW483" s="39"/>
      <c r="YX483" s="39"/>
      <c r="YY483" s="39"/>
      <c r="YZ483" s="39"/>
      <c r="ZA483" s="39"/>
      <c r="ZB483" s="39"/>
      <c r="ZC483" s="39"/>
      <c r="ZD483" s="39"/>
      <c r="ZE483" s="39"/>
      <c r="ZF483" s="39"/>
      <c r="ZG483" s="39"/>
      <c r="ZH483" s="39"/>
      <c r="ZI483" s="39"/>
      <c r="ZJ483" s="39"/>
      <c r="ZK483" s="39"/>
      <c r="ZL483" s="39"/>
      <c r="ZM483" s="39"/>
      <c r="ZN483" s="39"/>
      <c r="ZO483" s="39"/>
      <c r="ZP483" s="39"/>
      <c r="ZQ483" s="39"/>
      <c r="ZR483" s="39"/>
      <c r="ZS483" s="39"/>
      <c r="ZT483" s="39"/>
      <c r="ZU483" s="39"/>
      <c r="ZV483" s="39"/>
      <c r="ZW483" s="39"/>
      <c r="ZX483" s="39"/>
      <c r="ZY483" s="39"/>
      <c r="ZZ483" s="39"/>
      <c r="AAA483" s="39"/>
      <c r="AAB483" s="39"/>
      <c r="AAC483" s="39"/>
      <c r="AAD483" s="39"/>
      <c r="AAE483" s="39"/>
      <c r="AAF483" s="39"/>
      <c r="AAG483" s="39"/>
      <c r="AAH483" s="39"/>
      <c r="AAI483" s="39"/>
      <c r="AAJ483" s="39"/>
      <c r="AAK483" s="39"/>
      <c r="AAL483" s="39"/>
      <c r="AAM483" s="39"/>
      <c r="AAN483" s="39"/>
      <c r="AAO483" s="39"/>
      <c r="AAP483" s="39"/>
      <c r="AAQ483" s="39"/>
      <c r="AAR483" s="39"/>
      <c r="AAS483" s="39"/>
      <c r="AAT483" s="39"/>
      <c r="AAU483" s="39"/>
      <c r="AAV483" s="39"/>
      <c r="AAW483" s="39"/>
      <c r="AAX483" s="39"/>
      <c r="AAY483" s="39"/>
      <c r="AAZ483" s="39"/>
      <c r="ABA483" s="39"/>
      <c r="ABB483" s="39"/>
      <c r="ABC483" s="39"/>
      <c r="ABD483" s="39"/>
      <c r="ABE483" s="39"/>
      <c r="ABF483" s="39"/>
      <c r="ABG483" s="39"/>
      <c r="ABH483" s="39"/>
      <c r="ABI483" s="39"/>
      <c r="ABJ483" s="39"/>
      <c r="ABK483" s="39"/>
      <c r="ABL483" s="39"/>
      <c r="ABM483" s="39"/>
      <c r="ABN483" s="39"/>
      <c r="ABO483" s="39"/>
      <c r="ABP483" s="39"/>
      <c r="ABQ483" s="39"/>
      <c r="ABR483" s="39"/>
      <c r="ABS483" s="39"/>
      <c r="ABT483" s="39"/>
      <c r="ABU483" s="39"/>
      <c r="ABV483" s="39"/>
      <c r="ABW483" s="39"/>
      <c r="ABX483" s="39"/>
      <c r="ABY483" s="39"/>
      <c r="ABZ483" s="39"/>
      <c r="ACA483" s="39"/>
      <c r="ACB483" s="39"/>
      <c r="ACC483" s="39"/>
      <c r="ACD483" s="39"/>
      <c r="ACE483" s="39"/>
      <c r="ACF483" s="39"/>
      <c r="ACG483" s="39"/>
      <c r="ACH483" s="39"/>
      <c r="ACI483" s="39"/>
      <c r="ACJ483" s="39"/>
      <c r="ACK483" s="39"/>
      <c r="ACL483" s="39"/>
      <c r="ACM483" s="39"/>
      <c r="ACN483" s="39"/>
      <c r="ACO483" s="39"/>
      <c r="ACP483" s="39"/>
      <c r="ACQ483" s="39"/>
      <c r="ACR483" s="39"/>
      <c r="ACS483" s="39"/>
      <c r="ACT483" s="39"/>
      <c r="ACU483" s="39"/>
      <c r="ACV483" s="39"/>
      <c r="ACW483" s="39"/>
      <c r="ACX483" s="39"/>
      <c r="ACY483" s="39"/>
      <c r="ACZ483" s="39"/>
      <c r="ADA483" s="39"/>
      <c r="ADB483" s="39"/>
      <c r="ADC483" s="39"/>
      <c r="ADD483" s="39"/>
      <c r="ADE483" s="39"/>
      <c r="ADF483" s="39"/>
      <c r="ADG483" s="39"/>
      <c r="ADH483" s="39"/>
      <c r="ADI483" s="39"/>
      <c r="ADJ483" s="39"/>
      <c r="ADK483" s="39"/>
      <c r="ADL483" s="39"/>
      <c r="ADM483" s="39"/>
      <c r="ADN483" s="39"/>
      <c r="ADO483" s="39"/>
      <c r="ADP483" s="39"/>
      <c r="ADQ483" s="39"/>
      <c r="ADR483" s="39"/>
      <c r="ADS483" s="39"/>
      <c r="ADT483" s="39"/>
      <c r="ADU483" s="39"/>
      <c r="ADV483" s="39"/>
      <c r="ADW483" s="39"/>
      <c r="ADX483" s="39"/>
      <c r="ADY483" s="39"/>
      <c r="ADZ483" s="39"/>
      <c r="AEA483" s="39"/>
      <c r="AEB483" s="39"/>
      <c r="AEC483" s="39"/>
      <c r="AED483" s="39"/>
      <c r="AEE483" s="39"/>
      <c r="AEF483" s="39"/>
      <c r="AEG483" s="39"/>
      <c r="AEH483" s="39"/>
      <c r="AEI483" s="39"/>
      <c r="AEJ483" s="39"/>
      <c r="AEK483" s="39"/>
      <c r="AEL483" s="39"/>
      <c r="AEM483" s="39"/>
      <c r="AEN483" s="39"/>
      <c r="AEO483" s="39"/>
      <c r="AEP483" s="39"/>
      <c r="AEQ483" s="39"/>
      <c r="AER483" s="39"/>
      <c r="AES483" s="39"/>
      <c r="AET483" s="39"/>
      <c r="AEU483" s="39"/>
      <c r="AEV483" s="39"/>
      <c r="AEW483" s="39"/>
      <c r="AEX483" s="39"/>
      <c r="AEY483" s="39"/>
      <c r="AEZ483" s="39"/>
      <c r="AFA483" s="39"/>
      <c r="AFB483" s="39"/>
      <c r="AFC483" s="39"/>
      <c r="AFD483" s="39"/>
      <c r="AFE483" s="39"/>
      <c r="AFF483" s="39"/>
      <c r="AFG483" s="39"/>
      <c r="AFH483" s="39"/>
      <c r="AFI483" s="39"/>
      <c r="AFJ483" s="39"/>
      <c r="AFK483" s="39"/>
      <c r="AFL483" s="39"/>
      <c r="AFM483" s="39"/>
      <c r="AFN483" s="39"/>
      <c r="AFO483" s="39"/>
      <c r="AFP483" s="39"/>
      <c r="AFQ483" s="39"/>
      <c r="AFR483" s="39"/>
      <c r="AFS483" s="39"/>
      <c r="AFT483" s="39"/>
      <c r="AFU483" s="39"/>
      <c r="AFV483" s="39"/>
      <c r="AFW483" s="39"/>
      <c r="AFX483" s="39"/>
      <c r="AFY483" s="39"/>
      <c r="AFZ483" s="39"/>
      <c r="AGA483" s="39"/>
      <c r="AGB483" s="39"/>
      <c r="AGC483" s="39"/>
      <c r="AGD483" s="39"/>
      <c r="AGE483" s="39"/>
      <c r="AGF483" s="39"/>
      <c r="AGG483" s="39"/>
      <c r="AGH483" s="39"/>
      <c r="AGI483" s="39"/>
      <c r="AGJ483" s="39"/>
      <c r="AGK483" s="39"/>
      <c r="AGL483" s="39"/>
      <c r="AGM483" s="39"/>
      <c r="AGN483" s="39"/>
      <c r="AGO483" s="39"/>
      <c r="AGP483" s="39"/>
      <c r="AGQ483" s="39"/>
      <c r="AGR483" s="39"/>
      <c r="AGS483" s="39"/>
      <c r="AGT483" s="39"/>
      <c r="AGU483" s="39"/>
      <c r="AGV483" s="39"/>
      <c r="AGW483" s="39"/>
      <c r="AGX483" s="39"/>
      <c r="AGY483" s="39"/>
      <c r="AGZ483" s="39"/>
      <c r="AHA483" s="39"/>
      <c r="AHB483" s="39"/>
      <c r="AHC483" s="39"/>
      <c r="AHD483" s="39"/>
      <c r="AHE483" s="39"/>
      <c r="AHF483" s="39"/>
      <c r="AHG483" s="39"/>
      <c r="AHH483" s="39"/>
      <c r="AHI483" s="39"/>
      <c r="AHJ483" s="39"/>
      <c r="AHK483" s="39"/>
      <c r="AHL483" s="39"/>
      <c r="AHM483" s="39"/>
      <c r="AHN483" s="39"/>
      <c r="AHO483" s="39"/>
      <c r="AHP483" s="39"/>
      <c r="AHQ483" s="39"/>
      <c r="AHR483" s="39"/>
      <c r="AHS483" s="39"/>
      <c r="AHT483" s="39"/>
      <c r="AHU483" s="39"/>
      <c r="AHV483" s="39"/>
      <c r="AHW483" s="39"/>
      <c r="AHX483" s="39"/>
      <c r="AHY483" s="39"/>
      <c r="AHZ483" s="39"/>
      <c r="AIA483" s="39"/>
      <c r="AIB483" s="39"/>
      <c r="AIC483" s="39"/>
      <c r="AID483" s="39"/>
      <c r="AIE483" s="39"/>
      <c r="AIF483" s="39"/>
      <c r="AIG483" s="39"/>
      <c r="AIH483" s="39"/>
      <c r="AII483" s="39"/>
      <c r="AIJ483" s="39"/>
      <c r="AIK483" s="39"/>
      <c r="AIL483" s="39"/>
      <c r="AIM483" s="39"/>
      <c r="AIN483" s="39"/>
      <c r="AIO483" s="39"/>
      <c r="AIP483" s="39"/>
      <c r="AIQ483" s="39"/>
      <c r="AIR483" s="39"/>
      <c r="AIS483" s="39"/>
      <c r="AIT483" s="39"/>
      <c r="AIU483" s="39"/>
      <c r="AIV483" s="39"/>
      <c r="AIW483" s="39"/>
      <c r="AIX483" s="39"/>
      <c r="AIY483" s="39"/>
      <c r="AIZ483" s="39"/>
      <c r="AJA483" s="39"/>
      <c r="AJB483" s="39"/>
      <c r="AJC483" s="39"/>
      <c r="AJD483" s="39"/>
      <c r="AJE483" s="39"/>
      <c r="AJF483" s="39"/>
      <c r="AJG483" s="39"/>
      <c r="AJH483" s="39"/>
      <c r="AJI483" s="39"/>
      <c r="AJJ483" s="39"/>
      <c r="AJK483" s="39"/>
      <c r="AJL483" s="39"/>
      <c r="AJM483" s="39"/>
      <c r="AJN483" s="39"/>
      <c r="AJO483" s="39"/>
      <c r="AJP483" s="39"/>
      <c r="AJQ483" s="39"/>
      <c r="AJR483" s="39"/>
      <c r="AJS483" s="39"/>
      <c r="AJT483" s="39"/>
      <c r="AJU483" s="39"/>
      <c r="AJV483" s="39"/>
      <c r="AJW483" s="39"/>
      <c r="AJX483" s="39"/>
      <c r="AJY483" s="39"/>
      <c r="AJZ483" s="39"/>
      <c r="AKA483" s="39"/>
      <c r="AKB483" s="39"/>
      <c r="AKC483" s="39"/>
      <c r="AKD483" s="39"/>
      <c r="AKE483" s="39"/>
      <c r="AKF483" s="39"/>
      <c r="AKG483" s="39"/>
      <c r="AKH483" s="39"/>
      <c r="AKI483" s="39"/>
      <c r="AKJ483" s="39"/>
      <c r="AKK483" s="39"/>
      <c r="AKL483" s="39"/>
      <c r="AKM483" s="39"/>
      <c r="AKN483" s="39"/>
      <c r="AKO483" s="39"/>
      <c r="AKP483" s="39"/>
      <c r="AKQ483" s="39"/>
      <c r="AKR483" s="39"/>
      <c r="AKS483" s="39"/>
      <c r="AKT483" s="39"/>
      <c r="AKU483" s="39"/>
      <c r="AKV483" s="39"/>
      <c r="AKW483" s="39"/>
      <c r="AKX483" s="39"/>
      <c r="AKY483" s="39"/>
      <c r="AKZ483" s="39"/>
      <c r="ALA483" s="39"/>
      <c r="ALB483" s="39"/>
      <c r="ALC483" s="39"/>
      <c r="ALD483" s="39"/>
      <c r="ALE483" s="39"/>
      <c r="ALF483" s="39"/>
      <c r="ALG483" s="39"/>
      <c r="ALH483" s="39"/>
      <c r="ALI483" s="39"/>
      <c r="ALJ483" s="39"/>
      <c r="ALK483" s="39"/>
      <c r="ALL483" s="39"/>
      <c r="ALM483" s="39"/>
      <c r="ALN483" s="39"/>
      <c r="ALO483" s="39"/>
      <c r="ALP483" s="39"/>
      <c r="ALQ483" s="39"/>
      <c r="ALR483" s="39"/>
      <c r="ALS483" s="39"/>
      <c r="ALT483" s="39"/>
      <c r="ALU483" s="39"/>
    </row>
    <row r="484" spans="1:1009" s="14" customFormat="1" ht="46.5" customHeight="1" x14ac:dyDescent="0.25">
      <c r="A484" s="373"/>
      <c r="B484" s="362"/>
      <c r="C484" s="434"/>
      <c r="D484" s="399"/>
      <c r="E484" s="362"/>
      <c r="F484" s="189" t="s">
        <v>564</v>
      </c>
      <c r="G484" s="378"/>
      <c r="H484" s="227"/>
      <c r="I484" s="226"/>
      <c r="J484" s="226"/>
      <c r="K484" s="211"/>
      <c r="L484" s="66"/>
      <c r="M484" s="66"/>
      <c r="N484" s="21"/>
      <c r="O484" s="21"/>
      <c r="P484" s="190"/>
      <c r="Q484" s="39"/>
      <c r="R484" s="39"/>
      <c r="S484" s="39"/>
      <c r="T484" s="39"/>
      <c r="U484" s="39"/>
      <c r="V484" s="39"/>
      <c r="W484" s="39"/>
      <c r="X484" s="39"/>
      <c r="Y484" s="39"/>
      <c r="Z484" s="39"/>
      <c r="AA484" s="39"/>
      <c r="AB484" s="39"/>
      <c r="AC484" s="39"/>
      <c r="AD484" s="39"/>
      <c r="AE484" s="39"/>
      <c r="AF484" s="39"/>
      <c r="AG484" s="39"/>
      <c r="AH484" s="39"/>
      <c r="AI484" s="39"/>
      <c r="AJ484" s="39"/>
      <c r="AK484" s="39"/>
      <c r="AL484" s="39"/>
      <c r="AM484" s="39"/>
      <c r="AN484" s="39"/>
      <c r="AO484" s="39"/>
      <c r="AP484" s="39"/>
      <c r="AQ484" s="39"/>
      <c r="AR484" s="39"/>
      <c r="AS484" s="39"/>
      <c r="AT484" s="39"/>
      <c r="AU484" s="39"/>
      <c r="AV484" s="39"/>
      <c r="AW484" s="39"/>
      <c r="AX484" s="39"/>
      <c r="AY484" s="39"/>
      <c r="AZ484" s="39"/>
      <c r="BA484" s="39"/>
      <c r="BB484" s="39"/>
      <c r="BC484" s="39"/>
      <c r="BD484" s="39"/>
      <c r="BE484" s="39"/>
      <c r="BF484" s="39"/>
      <c r="BG484" s="39"/>
      <c r="BH484" s="39"/>
      <c r="BI484" s="39"/>
      <c r="BJ484" s="39"/>
      <c r="BK484" s="39"/>
      <c r="BL484" s="39"/>
      <c r="BM484" s="39"/>
      <c r="BN484" s="39"/>
      <c r="BO484" s="39"/>
      <c r="BP484" s="39"/>
      <c r="BQ484" s="39"/>
      <c r="BR484" s="39"/>
      <c r="BS484" s="39"/>
      <c r="BT484" s="39"/>
      <c r="BU484" s="39"/>
      <c r="BV484" s="39"/>
      <c r="BW484" s="39"/>
      <c r="BX484" s="39"/>
      <c r="BY484" s="39"/>
      <c r="BZ484" s="39"/>
      <c r="CA484" s="39"/>
      <c r="CB484" s="39"/>
      <c r="CC484" s="39"/>
      <c r="CD484" s="39"/>
      <c r="CE484" s="39"/>
      <c r="CF484" s="39"/>
      <c r="CG484" s="39"/>
      <c r="CH484" s="39"/>
      <c r="CI484" s="39"/>
      <c r="CJ484" s="39"/>
      <c r="CK484" s="39"/>
      <c r="CL484" s="39"/>
      <c r="CM484" s="39"/>
      <c r="CN484" s="39"/>
      <c r="CO484" s="39"/>
      <c r="CP484" s="39"/>
      <c r="CQ484" s="39"/>
      <c r="CR484" s="39"/>
      <c r="CS484" s="39"/>
      <c r="CT484" s="39"/>
      <c r="CU484" s="39"/>
      <c r="CV484" s="39"/>
      <c r="CW484" s="39"/>
      <c r="CX484" s="39"/>
      <c r="CY484" s="39"/>
      <c r="CZ484" s="39"/>
      <c r="DA484" s="39"/>
      <c r="DB484" s="39"/>
      <c r="DC484" s="39"/>
      <c r="DD484" s="39"/>
      <c r="DE484" s="39"/>
      <c r="DF484" s="39"/>
      <c r="DG484" s="39"/>
      <c r="DH484" s="39"/>
      <c r="DI484" s="39"/>
      <c r="DJ484" s="39"/>
      <c r="DK484" s="39"/>
      <c r="DL484" s="39"/>
      <c r="DM484" s="39"/>
      <c r="DN484" s="39"/>
      <c r="DO484" s="39"/>
      <c r="DP484" s="39"/>
      <c r="DQ484" s="39"/>
      <c r="DR484" s="39"/>
      <c r="DS484" s="39"/>
      <c r="DT484" s="39"/>
      <c r="DU484" s="39"/>
      <c r="DV484" s="39"/>
      <c r="DW484" s="39"/>
      <c r="DX484" s="39"/>
      <c r="DY484" s="39"/>
      <c r="DZ484" s="39"/>
      <c r="EA484" s="39"/>
      <c r="EB484" s="39"/>
      <c r="EC484" s="39"/>
      <c r="ED484" s="39"/>
      <c r="EE484" s="39"/>
      <c r="EF484" s="39"/>
      <c r="EG484" s="39"/>
      <c r="EH484" s="39"/>
      <c r="EI484" s="39"/>
      <c r="EJ484" s="39"/>
      <c r="EK484" s="39"/>
      <c r="EL484" s="39"/>
      <c r="EM484" s="39"/>
      <c r="EN484" s="39"/>
      <c r="EO484" s="39"/>
      <c r="EP484" s="39"/>
      <c r="EQ484" s="39"/>
      <c r="ER484" s="39"/>
      <c r="ES484" s="39"/>
      <c r="ET484" s="39"/>
      <c r="EU484" s="39"/>
      <c r="EV484" s="39"/>
      <c r="EW484" s="39"/>
      <c r="EX484" s="39"/>
      <c r="EY484" s="39"/>
      <c r="EZ484" s="39"/>
      <c r="FA484" s="39"/>
      <c r="FB484" s="39"/>
      <c r="FC484" s="39"/>
      <c r="FD484" s="39"/>
      <c r="FE484" s="39"/>
      <c r="FF484" s="39"/>
      <c r="FG484" s="39"/>
      <c r="FH484" s="39"/>
      <c r="FI484" s="39"/>
      <c r="FJ484" s="39"/>
      <c r="FK484" s="39"/>
      <c r="FL484" s="39"/>
      <c r="FM484" s="39"/>
      <c r="FN484" s="39"/>
      <c r="FO484" s="39"/>
      <c r="FP484" s="39"/>
      <c r="FQ484" s="39"/>
      <c r="FR484" s="39"/>
      <c r="FS484" s="39"/>
      <c r="FT484" s="39"/>
      <c r="FU484" s="39"/>
      <c r="FV484" s="39"/>
      <c r="FW484" s="39"/>
      <c r="FX484" s="39"/>
      <c r="FY484" s="39"/>
      <c r="FZ484" s="39"/>
      <c r="GA484" s="39"/>
      <c r="GB484" s="39"/>
      <c r="GC484" s="39"/>
      <c r="GD484" s="39"/>
      <c r="GE484" s="39"/>
      <c r="GF484" s="39"/>
      <c r="GG484" s="39"/>
      <c r="GH484" s="39"/>
      <c r="GI484" s="39"/>
      <c r="GJ484" s="39"/>
      <c r="GK484" s="39"/>
      <c r="GL484" s="39"/>
      <c r="GM484" s="39"/>
      <c r="GN484" s="39"/>
      <c r="GO484" s="39"/>
      <c r="GP484" s="39"/>
      <c r="GQ484" s="39"/>
      <c r="GR484" s="39"/>
      <c r="GS484" s="39"/>
      <c r="GT484" s="39"/>
      <c r="GU484" s="39"/>
      <c r="GV484" s="39"/>
      <c r="GW484" s="39"/>
      <c r="GX484" s="39"/>
      <c r="GY484" s="39"/>
      <c r="GZ484" s="39"/>
      <c r="HA484" s="39"/>
      <c r="HB484" s="39"/>
      <c r="HC484" s="39"/>
      <c r="HD484" s="39"/>
      <c r="HE484" s="39"/>
      <c r="HF484" s="39"/>
      <c r="HG484" s="39"/>
      <c r="HH484" s="39"/>
      <c r="HI484" s="39"/>
      <c r="HJ484" s="39"/>
      <c r="HK484" s="39"/>
      <c r="HL484" s="39"/>
      <c r="HM484" s="39"/>
      <c r="HN484" s="39"/>
      <c r="HO484" s="39"/>
      <c r="HP484" s="39"/>
      <c r="HQ484" s="39"/>
      <c r="HR484" s="39"/>
      <c r="HS484" s="39"/>
      <c r="HT484" s="39"/>
      <c r="HU484" s="39"/>
      <c r="HV484" s="39"/>
      <c r="HW484" s="39"/>
      <c r="HX484" s="39"/>
      <c r="HY484" s="39"/>
      <c r="HZ484" s="39"/>
      <c r="IA484" s="39"/>
      <c r="IB484" s="39"/>
      <c r="IC484" s="39"/>
      <c r="ID484" s="39"/>
      <c r="IE484" s="39"/>
      <c r="IF484" s="39"/>
      <c r="IG484" s="39"/>
      <c r="IH484" s="39"/>
      <c r="II484" s="39"/>
      <c r="IJ484" s="39"/>
      <c r="IK484" s="39"/>
      <c r="IL484" s="39"/>
      <c r="IM484" s="39"/>
      <c r="IN484" s="39"/>
      <c r="IO484" s="39"/>
      <c r="IP484" s="39"/>
      <c r="IQ484" s="39"/>
      <c r="IR484" s="39"/>
      <c r="IS484" s="39"/>
      <c r="IT484" s="39"/>
      <c r="IU484" s="39"/>
      <c r="IV484" s="39"/>
      <c r="IW484" s="39"/>
      <c r="IX484" s="39"/>
      <c r="IY484" s="39"/>
      <c r="IZ484" s="39"/>
      <c r="JA484" s="39"/>
      <c r="JB484" s="39"/>
      <c r="JC484" s="39"/>
      <c r="JD484" s="39"/>
      <c r="JE484" s="39"/>
      <c r="JF484" s="39"/>
      <c r="JG484" s="39"/>
      <c r="JH484" s="39"/>
      <c r="JI484" s="39"/>
      <c r="JJ484" s="39"/>
      <c r="JK484" s="39"/>
      <c r="JL484" s="39"/>
      <c r="JM484" s="39"/>
      <c r="JN484" s="39"/>
      <c r="JO484" s="39"/>
      <c r="JP484" s="39"/>
      <c r="JQ484" s="39"/>
      <c r="JR484" s="39"/>
      <c r="JS484" s="39"/>
      <c r="JT484" s="39"/>
      <c r="JU484" s="39"/>
      <c r="JV484" s="39"/>
      <c r="JW484" s="39"/>
      <c r="JX484" s="39"/>
      <c r="JY484" s="39"/>
      <c r="JZ484" s="39"/>
      <c r="KA484" s="39"/>
      <c r="KB484" s="39"/>
      <c r="KC484" s="39"/>
      <c r="KD484" s="39"/>
      <c r="KE484" s="39"/>
      <c r="KF484" s="39"/>
      <c r="KG484" s="39"/>
      <c r="KH484" s="39"/>
      <c r="KI484" s="39"/>
      <c r="KJ484" s="39"/>
      <c r="KK484" s="39"/>
      <c r="KL484" s="39"/>
      <c r="KM484" s="39"/>
      <c r="KN484" s="39"/>
      <c r="KO484" s="39"/>
      <c r="KP484" s="39"/>
      <c r="KQ484" s="39"/>
      <c r="KR484" s="39"/>
      <c r="KS484" s="39"/>
      <c r="KT484" s="39"/>
      <c r="KU484" s="39"/>
      <c r="KV484" s="39"/>
      <c r="KW484" s="39"/>
      <c r="KX484" s="39"/>
      <c r="KY484" s="39"/>
      <c r="KZ484" s="39"/>
      <c r="LA484" s="39"/>
      <c r="LB484" s="39"/>
      <c r="LC484" s="39"/>
      <c r="LD484" s="39"/>
      <c r="LE484" s="39"/>
      <c r="LF484" s="39"/>
      <c r="LG484" s="39"/>
      <c r="LH484" s="39"/>
      <c r="LI484" s="39"/>
      <c r="LJ484" s="39"/>
      <c r="LK484" s="39"/>
      <c r="LL484" s="39"/>
      <c r="LM484" s="39"/>
      <c r="LN484" s="39"/>
      <c r="LO484" s="39"/>
      <c r="LP484" s="39"/>
      <c r="LQ484" s="39"/>
      <c r="LR484" s="39"/>
      <c r="LS484" s="39"/>
      <c r="LT484" s="39"/>
      <c r="LU484" s="39"/>
      <c r="LV484" s="39"/>
      <c r="LW484" s="39"/>
      <c r="LX484" s="39"/>
      <c r="LY484" s="39"/>
      <c r="LZ484" s="39"/>
      <c r="MA484" s="39"/>
      <c r="MB484" s="39"/>
      <c r="MC484" s="39"/>
      <c r="MD484" s="39"/>
      <c r="ME484" s="39"/>
      <c r="MF484" s="39"/>
      <c r="MG484" s="39"/>
      <c r="MH484" s="39"/>
      <c r="MI484" s="39"/>
      <c r="MJ484" s="39"/>
      <c r="MK484" s="39"/>
      <c r="ML484" s="39"/>
      <c r="MM484" s="39"/>
      <c r="MN484" s="39"/>
      <c r="MO484" s="39"/>
      <c r="MP484" s="39"/>
      <c r="MQ484" s="39"/>
      <c r="MR484" s="39"/>
      <c r="MS484" s="39"/>
      <c r="MT484" s="39"/>
      <c r="MU484" s="39"/>
      <c r="MV484" s="39"/>
      <c r="MW484" s="39"/>
      <c r="MX484" s="39"/>
      <c r="MY484" s="39"/>
      <c r="MZ484" s="39"/>
      <c r="NA484" s="39"/>
      <c r="NB484" s="39"/>
      <c r="NC484" s="39"/>
      <c r="ND484" s="39"/>
      <c r="NE484" s="39"/>
      <c r="NF484" s="39"/>
      <c r="NG484" s="39"/>
      <c r="NH484" s="39"/>
      <c r="NI484" s="39"/>
      <c r="NJ484" s="39"/>
      <c r="NK484" s="39"/>
      <c r="NL484" s="39"/>
      <c r="NM484" s="39"/>
      <c r="NN484" s="39"/>
      <c r="NO484" s="39"/>
      <c r="NP484" s="39"/>
      <c r="NQ484" s="39"/>
      <c r="NR484" s="39"/>
      <c r="NS484" s="39"/>
      <c r="NT484" s="39"/>
      <c r="NU484" s="39"/>
      <c r="NV484" s="39"/>
      <c r="NW484" s="39"/>
      <c r="NX484" s="39"/>
      <c r="NY484" s="39"/>
      <c r="NZ484" s="39"/>
      <c r="OA484" s="39"/>
      <c r="OB484" s="39"/>
      <c r="OC484" s="39"/>
      <c r="OD484" s="39"/>
      <c r="OE484" s="39"/>
      <c r="OF484" s="39"/>
      <c r="OG484" s="39"/>
      <c r="OH484" s="39"/>
      <c r="OI484" s="39"/>
      <c r="OJ484" s="39"/>
      <c r="OK484" s="39"/>
      <c r="OL484" s="39"/>
      <c r="OM484" s="39"/>
      <c r="ON484" s="39"/>
      <c r="OO484" s="39"/>
      <c r="OP484" s="39"/>
      <c r="OQ484" s="39"/>
      <c r="OR484" s="39"/>
      <c r="OS484" s="39"/>
      <c r="OT484" s="39"/>
      <c r="OU484" s="39"/>
      <c r="OV484" s="39"/>
      <c r="OW484" s="39"/>
      <c r="OX484" s="39"/>
      <c r="OY484" s="39"/>
      <c r="OZ484" s="39"/>
      <c r="PA484" s="39"/>
      <c r="PB484" s="39"/>
      <c r="PC484" s="39"/>
      <c r="PD484" s="39"/>
      <c r="PE484" s="39"/>
      <c r="PF484" s="39"/>
      <c r="PG484" s="39"/>
      <c r="PH484" s="39"/>
      <c r="PI484" s="39"/>
      <c r="PJ484" s="39"/>
      <c r="PK484" s="39"/>
      <c r="PL484" s="39"/>
      <c r="PM484" s="39"/>
      <c r="PN484" s="39"/>
      <c r="PO484" s="39"/>
      <c r="PP484" s="39"/>
      <c r="PQ484" s="39"/>
      <c r="PR484" s="39"/>
      <c r="PS484" s="39"/>
      <c r="PT484" s="39"/>
      <c r="PU484" s="39"/>
      <c r="PV484" s="39"/>
      <c r="PW484" s="39"/>
      <c r="PX484" s="39"/>
      <c r="PY484" s="39"/>
      <c r="PZ484" s="39"/>
      <c r="QA484" s="39"/>
      <c r="QB484" s="39"/>
      <c r="QC484" s="39"/>
      <c r="QD484" s="39"/>
      <c r="QE484" s="39"/>
      <c r="QF484" s="39"/>
      <c r="QG484" s="39"/>
      <c r="QH484" s="39"/>
      <c r="QI484" s="39"/>
      <c r="QJ484" s="39"/>
      <c r="QK484" s="39"/>
      <c r="QL484" s="39"/>
      <c r="QM484" s="39"/>
      <c r="QN484" s="39"/>
      <c r="QO484" s="39"/>
      <c r="QP484" s="39"/>
      <c r="QQ484" s="39"/>
      <c r="QR484" s="39"/>
      <c r="QS484" s="39"/>
      <c r="QT484" s="39"/>
      <c r="QU484" s="39"/>
      <c r="QV484" s="39"/>
      <c r="QW484" s="39"/>
      <c r="QX484" s="39"/>
      <c r="QY484" s="39"/>
      <c r="QZ484" s="39"/>
      <c r="RA484" s="39"/>
      <c r="RB484" s="39"/>
      <c r="RC484" s="39"/>
      <c r="RD484" s="39"/>
      <c r="RE484" s="39"/>
      <c r="RF484" s="39"/>
      <c r="RG484" s="39"/>
      <c r="RH484" s="39"/>
      <c r="RI484" s="39"/>
      <c r="RJ484" s="39"/>
      <c r="RK484" s="39"/>
      <c r="RL484" s="39"/>
      <c r="RM484" s="39"/>
      <c r="RN484" s="39"/>
      <c r="RO484" s="39"/>
      <c r="RP484" s="39"/>
      <c r="RQ484" s="39"/>
      <c r="RR484" s="39"/>
      <c r="RS484" s="39"/>
      <c r="RT484" s="39"/>
      <c r="RU484" s="39"/>
      <c r="RV484" s="39"/>
      <c r="RW484" s="39"/>
      <c r="RX484" s="39"/>
      <c r="RY484" s="39"/>
      <c r="RZ484" s="39"/>
      <c r="SA484" s="39"/>
      <c r="SB484" s="39"/>
      <c r="SC484" s="39"/>
      <c r="SD484" s="39"/>
      <c r="SE484" s="39"/>
      <c r="SF484" s="39"/>
      <c r="SG484" s="39"/>
      <c r="SH484" s="39"/>
      <c r="SI484" s="39"/>
      <c r="SJ484" s="39"/>
      <c r="SK484" s="39"/>
      <c r="SL484" s="39"/>
      <c r="SM484" s="39"/>
      <c r="SN484" s="39"/>
      <c r="SO484" s="39"/>
      <c r="SP484" s="39"/>
      <c r="SQ484" s="39"/>
      <c r="SR484" s="39"/>
      <c r="SS484" s="39"/>
      <c r="ST484" s="39"/>
      <c r="SU484" s="39"/>
      <c r="SV484" s="39"/>
      <c r="SW484" s="39"/>
      <c r="SX484" s="39"/>
      <c r="SY484" s="39"/>
      <c r="SZ484" s="39"/>
      <c r="TA484" s="39"/>
      <c r="TB484" s="39"/>
      <c r="TC484" s="39"/>
      <c r="TD484" s="39"/>
      <c r="TE484" s="39"/>
      <c r="TF484" s="39"/>
      <c r="TG484" s="39"/>
      <c r="TH484" s="39"/>
      <c r="TI484" s="39"/>
      <c r="TJ484" s="39"/>
      <c r="TK484" s="39"/>
      <c r="TL484" s="39"/>
      <c r="TM484" s="39"/>
      <c r="TN484" s="39"/>
      <c r="TO484" s="39"/>
      <c r="TP484" s="39"/>
      <c r="TQ484" s="39"/>
      <c r="TR484" s="39"/>
      <c r="TS484" s="39"/>
      <c r="TT484" s="39"/>
      <c r="TU484" s="39"/>
      <c r="TV484" s="39"/>
      <c r="TW484" s="39"/>
      <c r="TX484" s="39"/>
      <c r="TY484" s="39"/>
      <c r="TZ484" s="39"/>
      <c r="UA484" s="39"/>
      <c r="UB484" s="39"/>
      <c r="UC484" s="39"/>
      <c r="UD484" s="39"/>
      <c r="UE484" s="39"/>
      <c r="UF484" s="39"/>
      <c r="UG484" s="39"/>
      <c r="UH484" s="39"/>
      <c r="UI484" s="39"/>
      <c r="UJ484" s="39"/>
      <c r="UK484" s="39"/>
      <c r="UL484" s="39"/>
      <c r="UM484" s="39"/>
      <c r="UN484" s="39"/>
      <c r="UO484" s="39"/>
      <c r="UP484" s="39"/>
      <c r="UQ484" s="39"/>
      <c r="UR484" s="39"/>
      <c r="US484" s="39"/>
      <c r="UT484" s="39"/>
      <c r="UU484" s="39"/>
      <c r="UV484" s="39"/>
      <c r="UW484" s="39"/>
      <c r="UX484" s="39"/>
      <c r="UY484" s="39"/>
      <c r="UZ484" s="39"/>
      <c r="VA484" s="39"/>
      <c r="VB484" s="39"/>
      <c r="VC484" s="39"/>
      <c r="VD484" s="39"/>
      <c r="VE484" s="39"/>
      <c r="VF484" s="39"/>
      <c r="VG484" s="39"/>
      <c r="VH484" s="39"/>
      <c r="VI484" s="39"/>
      <c r="VJ484" s="39"/>
      <c r="VK484" s="39"/>
      <c r="VL484" s="39"/>
      <c r="VM484" s="39"/>
      <c r="VN484" s="39"/>
      <c r="VO484" s="39"/>
      <c r="VP484" s="39"/>
      <c r="VQ484" s="39"/>
      <c r="VR484" s="39"/>
      <c r="VS484" s="39"/>
      <c r="VT484" s="39"/>
      <c r="VU484" s="39"/>
      <c r="VV484" s="39"/>
      <c r="VW484" s="39"/>
      <c r="VX484" s="39"/>
      <c r="VY484" s="39"/>
      <c r="VZ484" s="39"/>
      <c r="WA484" s="39"/>
      <c r="WB484" s="39"/>
      <c r="WC484" s="39"/>
      <c r="WD484" s="39"/>
      <c r="WE484" s="39"/>
      <c r="WF484" s="39"/>
      <c r="WG484" s="39"/>
      <c r="WH484" s="39"/>
      <c r="WI484" s="39"/>
      <c r="WJ484" s="39"/>
      <c r="WK484" s="39"/>
      <c r="WL484" s="39"/>
      <c r="WM484" s="39"/>
      <c r="WN484" s="39"/>
      <c r="WO484" s="39"/>
      <c r="WP484" s="39"/>
      <c r="WQ484" s="39"/>
      <c r="WR484" s="39"/>
      <c r="WS484" s="39"/>
      <c r="WT484" s="39"/>
      <c r="WU484" s="39"/>
      <c r="WV484" s="39"/>
      <c r="WW484" s="39"/>
      <c r="WX484" s="39"/>
      <c r="WY484" s="39"/>
      <c r="WZ484" s="39"/>
      <c r="XA484" s="39"/>
      <c r="XB484" s="39"/>
      <c r="XC484" s="39"/>
      <c r="XD484" s="39"/>
      <c r="XE484" s="39"/>
      <c r="XF484" s="39"/>
      <c r="XG484" s="39"/>
      <c r="XH484" s="39"/>
      <c r="XI484" s="39"/>
      <c r="XJ484" s="39"/>
      <c r="XK484" s="39"/>
      <c r="XL484" s="39"/>
      <c r="XM484" s="39"/>
      <c r="XN484" s="39"/>
      <c r="XO484" s="39"/>
      <c r="XP484" s="39"/>
      <c r="XQ484" s="39"/>
      <c r="XR484" s="39"/>
      <c r="XS484" s="39"/>
      <c r="XT484" s="39"/>
      <c r="XU484" s="39"/>
      <c r="XV484" s="39"/>
      <c r="XW484" s="39"/>
      <c r="XX484" s="39"/>
      <c r="XY484" s="39"/>
      <c r="XZ484" s="39"/>
      <c r="YA484" s="39"/>
      <c r="YB484" s="39"/>
      <c r="YC484" s="39"/>
      <c r="YD484" s="39"/>
      <c r="YE484" s="39"/>
      <c r="YF484" s="39"/>
      <c r="YG484" s="39"/>
      <c r="YH484" s="39"/>
      <c r="YI484" s="39"/>
      <c r="YJ484" s="39"/>
      <c r="YK484" s="39"/>
      <c r="YL484" s="39"/>
      <c r="YM484" s="39"/>
      <c r="YN484" s="39"/>
      <c r="YO484" s="39"/>
      <c r="YP484" s="39"/>
      <c r="YQ484" s="39"/>
      <c r="YR484" s="39"/>
      <c r="YS484" s="39"/>
      <c r="YT484" s="39"/>
      <c r="YU484" s="39"/>
      <c r="YV484" s="39"/>
      <c r="YW484" s="39"/>
      <c r="YX484" s="39"/>
      <c r="YY484" s="39"/>
      <c r="YZ484" s="39"/>
      <c r="ZA484" s="39"/>
      <c r="ZB484" s="39"/>
      <c r="ZC484" s="39"/>
      <c r="ZD484" s="39"/>
      <c r="ZE484" s="39"/>
      <c r="ZF484" s="39"/>
      <c r="ZG484" s="39"/>
      <c r="ZH484" s="39"/>
      <c r="ZI484" s="39"/>
      <c r="ZJ484" s="39"/>
      <c r="ZK484" s="39"/>
      <c r="ZL484" s="39"/>
      <c r="ZM484" s="39"/>
      <c r="ZN484" s="39"/>
      <c r="ZO484" s="39"/>
      <c r="ZP484" s="39"/>
      <c r="ZQ484" s="39"/>
      <c r="ZR484" s="39"/>
      <c r="ZS484" s="39"/>
      <c r="ZT484" s="39"/>
      <c r="ZU484" s="39"/>
      <c r="ZV484" s="39"/>
      <c r="ZW484" s="39"/>
      <c r="ZX484" s="39"/>
      <c r="ZY484" s="39"/>
      <c r="ZZ484" s="39"/>
      <c r="AAA484" s="39"/>
      <c r="AAB484" s="39"/>
      <c r="AAC484" s="39"/>
      <c r="AAD484" s="39"/>
      <c r="AAE484" s="39"/>
      <c r="AAF484" s="39"/>
      <c r="AAG484" s="39"/>
      <c r="AAH484" s="39"/>
      <c r="AAI484" s="39"/>
      <c r="AAJ484" s="39"/>
      <c r="AAK484" s="39"/>
      <c r="AAL484" s="39"/>
      <c r="AAM484" s="39"/>
      <c r="AAN484" s="39"/>
      <c r="AAO484" s="39"/>
      <c r="AAP484" s="39"/>
      <c r="AAQ484" s="39"/>
      <c r="AAR484" s="39"/>
      <c r="AAS484" s="39"/>
      <c r="AAT484" s="39"/>
      <c r="AAU484" s="39"/>
      <c r="AAV484" s="39"/>
      <c r="AAW484" s="39"/>
      <c r="AAX484" s="39"/>
      <c r="AAY484" s="39"/>
      <c r="AAZ484" s="39"/>
      <c r="ABA484" s="39"/>
      <c r="ABB484" s="39"/>
      <c r="ABC484" s="39"/>
      <c r="ABD484" s="39"/>
      <c r="ABE484" s="39"/>
      <c r="ABF484" s="39"/>
      <c r="ABG484" s="39"/>
      <c r="ABH484" s="39"/>
      <c r="ABI484" s="39"/>
      <c r="ABJ484" s="39"/>
      <c r="ABK484" s="39"/>
      <c r="ABL484" s="39"/>
      <c r="ABM484" s="39"/>
      <c r="ABN484" s="39"/>
      <c r="ABO484" s="39"/>
      <c r="ABP484" s="39"/>
      <c r="ABQ484" s="39"/>
      <c r="ABR484" s="39"/>
      <c r="ABS484" s="39"/>
      <c r="ABT484" s="39"/>
      <c r="ABU484" s="39"/>
      <c r="ABV484" s="39"/>
      <c r="ABW484" s="39"/>
      <c r="ABX484" s="39"/>
      <c r="ABY484" s="39"/>
      <c r="ABZ484" s="39"/>
      <c r="ACA484" s="39"/>
      <c r="ACB484" s="39"/>
      <c r="ACC484" s="39"/>
      <c r="ACD484" s="39"/>
      <c r="ACE484" s="39"/>
      <c r="ACF484" s="39"/>
      <c r="ACG484" s="39"/>
      <c r="ACH484" s="39"/>
      <c r="ACI484" s="39"/>
      <c r="ACJ484" s="39"/>
      <c r="ACK484" s="39"/>
      <c r="ACL484" s="39"/>
      <c r="ACM484" s="39"/>
      <c r="ACN484" s="39"/>
      <c r="ACO484" s="39"/>
      <c r="ACP484" s="39"/>
      <c r="ACQ484" s="39"/>
      <c r="ACR484" s="39"/>
      <c r="ACS484" s="39"/>
      <c r="ACT484" s="39"/>
      <c r="ACU484" s="39"/>
      <c r="ACV484" s="39"/>
      <c r="ACW484" s="39"/>
      <c r="ACX484" s="39"/>
      <c r="ACY484" s="39"/>
      <c r="ACZ484" s="39"/>
      <c r="ADA484" s="39"/>
      <c r="ADB484" s="39"/>
      <c r="ADC484" s="39"/>
      <c r="ADD484" s="39"/>
      <c r="ADE484" s="39"/>
      <c r="ADF484" s="39"/>
      <c r="ADG484" s="39"/>
      <c r="ADH484" s="39"/>
      <c r="ADI484" s="39"/>
      <c r="ADJ484" s="39"/>
      <c r="ADK484" s="39"/>
      <c r="ADL484" s="39"/>
      <c r="ADM484" s="39"/>
      <c r="ADN484" s="39"/>
      <c r="ADO484" s="39"/>
      <c r="ADP484" s="39"/>
      <c r="ADQ484" s="39"/>
      <c r="ADR484" s="39"/>
      <c r="ADS484" s="39"/>
      <c r="ADT484" s="39"/>
      <c r="ADU484" s="39"/>
      <c r="ADV484" s="39"/>
      <c r="ADW484" s="39"/>
      <c r="ADX484" s="39"/>
      <c r="ADY484" s="39"/>
      <c r="ADZ484" s="39"/>
      <c r="AEA484" s="39"/>
      <c r="AEB484" s="39"/>
      <c r="AEC484" s="39"/>
      <c r="AED484" s="39"/>
      <c r="AEE484" s="39"/>
      <c r="AEF484" s="39"/>
      <c r="AEG484" s="39"/>
      <c r="AEH484" s="39"/>
      <c r="AEI484" s="39"/>
      <c r="AEJ484" s="39"/>
      <c r="AEK484" s="39"/>
      <c r="AEL484" s="39"/>
      <c r="AEM484" s="39"/>
      <c r="AEN484" s="39"/>
      <c r="AEO484" s="39"/>
      <c r="AEP484" s="39"/>
      <c r="AEQ484" s="39"/>
      <c r="AER484" s="39"/>
      <c r="AES484" s="39"/>
      <c r="AET484" s="39"/>
      <c r="AEU484" s="39"/>
      <c r="AEV484" s="39"/>
      <c r="AEW484" s="39"/>
      <c r="AEX484" s="39"/>
      <c r="AEY484" s="39"/>
      <c r="AEZ484" s="39"/>
      <c r="AFA484" s="39"/>
      <c r="AFB484" s="39"/>
      <c r="AFC484" s="39"/>
      <c r="AFD484" s="39"/>
      <c r="AFE484" s="39"/>
      <c r="AFF484" s="39"/>
      <c r="AFG484" s="39"/>
      <c r="AFH484" s="39"/>
      <c r="AFI484" s="39"/>
      <c r="AFJ484" s="39"/>
      <c r="AFK484" s="39"/>
      <c r="AFL484" s="39"/>
      <c r="AFM484" s="39"/>
      <c r="AFN484" s="39"/>
      <c r="AFO484" s="39"/>
      <c r="AFP484" s="39"/>
      <c r="AFQ484" s="39"/>
      <c r="AFR484" s="39"/>
      <c r="AFS484" s="39"/>
      <c r="AFT484" s="39"/>
      <c r="AFU484" s="39"/>
      <c r="AFV484" s="39"/>
      <c r="AFW484" s="39"/>
      <c r="AFX484" s="39"/>
      <c r="AFY484" s="39"/>
      <c r="AFZ484" s="39"/>
      <c r="AGA484" s="39"/>
      <c r="AGB484" s="39"/>
      <c r="AGC484" s="39"/>
      <c r="AGD484" s="39"/>
      <c r="AGE484" s="39"/>
      <c r="AGF484" s="39"/>
      <c r="AGG484" s="39"/>
      <c r="AGH484" s="39"/>
      <c r="AGI484" s="39"/>
      <c r="AGJ484" s="39"/>
      <c r="AGK484" s="39"/>
      <c r="AGL484" s="39"/>
      <c r="AGM484" s="39"/>
      <c r="AGN484" s="39"/>
      <c r="AGO484" s="39"/>
      <c r="AGP484" s="39"/>
      <c r="AGQ484" s="39"/>
      <c r="AGR484" s="39"/>
      <c r="AGS484" s="39"/>
      <c r="AGT484" s="39"/>
      <c r="AGU484" s="39"/>
      <c r="AGV484" s="39"/>
      <c r="AGW484" s="39"/>
      <c r="AGX484" s="39"/>
      <c r="AGY484" s="39"/>
      <c r="AGZ484" s="39"/>
      <c r="AHA484" s="39"/>
      <c r="AHB484" s="39"/>
      <c r="AHC484" s="39"/>
      <c r="AHD484" s="39"/>
      <c r="AHE484" s="39"/>
      <c r="AHF484" s="39"/>
      <c r="AHG484" s="39"/>
      <c r="AHH484" s="39"/>
      <c r="AHI484" s="39"/>
      <c r="AHJ484" s="39"/>
      <c r="AHK484" s="39"/>
      <c r="AHL484" s="39"/>
      <c r="AHM484" s="39"/>
      <c r="AHN484" s="39"/>
      <c r="AHO484" s="39"/>
      <c r="AHP484" s="39"/>
      <c r="AHQ484" s="39"/>
      <c r="AHR484" s="39"/>
      <c r="AHS484" s="39"/>
      <c r="AHT484" s="39"/>
      <c r="AHU484" s="39"/>
      <c r="AHV484" s="39"/>
      <c r="AHW484" s="39"/>
      <c r="AHX484" s="39"/>
      <c r="AHY484" s="39"/>
      <c r="AHZ484" s="39"/>
      <c r="AIA484" s="39"/>
      <c r="AIB484" s="39"/>
      <c r="AIC484" s="39"/>
      <c r="AID484" s="39"/>
      <c r="AIE484" s="39"/>
      <c r="AIF484" s="39"/>
      <c r="AIG484" s="39"/>
      <c r="AIH484" s="39"/>
      <c r="AII484" s="39"/>
      <c r="AIJ484" s="39"/>
      <c r="AIK484" s="39"/>
      <c r="AIL484" s="39"/>
      <c r="AIM484" s="39"/>
      <c r="AIN484" s="39"/>
      <c r="AIO484" s="39"/>
      <c r="AIP484" s="39"/>
      <c r="AIQ484" s="39"/>
      <c r="AIR484" s="39"/>
      <c r="AIS484" s="39"/>
      <c r="AIT484" s="39"/>
      <c r="AIU484" s="39"/>
      <c r="AIV484" s="39"/>
      <c r="AIW484" s="39"/>
      <c r="AIX484" s="39"/>
      <c r="AIY484" s="39"/>
      <c r="AIZ484" s="39"/>
      <c r="AJA484" s="39"/>
      <c r="AJB484" s="39"/>
      <c r="AJC484" s="39"/>
      <c r="AJD484" s="39"/>
      <c r="AJE484" s="39"/>
      <c r="AJF484" s="39"/>
      <c r="AJG484" s="39"/>
      <c r="AJH484" s="39"/>
      <c r="AJI484" s="39"/>
      <c r="AJJ484" s="39"/>
      <c r="AJK484" s="39"/>
      <c r="AJL484" s="39"/>
      <c r="AJM484" s="39"/>
      <c r="AJN484" s="39"/>
      <c r="AJO484" s="39"/>
      <c r="AJP484" s="39"/>
      <c r="AJQ484" s="39"/>
      <c r="AJR484" s="39"/>
      <c r="AJS484" s="39"/>
      <c r="AJT484" s="39"/>
      <c r="AJU484" s="39"/>
      <c r="AJV484" s="39"/>
      <c r="AJW484" s="39"/>
      <c r="AJX484" s="39"/>
      <c r="AJY484" s="39"/>
      <c r="AJZ484" s="39"/>
      <c r="AKA484" s="39"/>
      <c r="AKB484" s="39"/>
      <c r="AKC484" s="39"/>
      <c r="AKD484" s="39"/>
      <c r="AKE484" s="39"/>
      <c r="AKF484" s="39"/>
      <c r="AKG484" s="39"/>
      <c r="AKH484" s="39"/>
      <c r="AKI484" s="39"/>
      <c r="AKJ484" s="39"/>
      <c r="AKK484" s="39"/>
      <c r="AKL484" s="39"/>
      <c r="AKM484" s="39"/>
      <c r="AKN484" s="39"/>
      <c r="AKO484" s="39"/>
      <c r="AKP484" s="39"/>
      <c r="AKQ484" s="39"/>
      <c r="AKR484" s="39"/>
      <c r="AKS484" s="39"/>
      <c r="AKT484" s="39"/>
      <c r="AKU484" s="39"/>
      <c r="AKV484" s="39"/>
      <c r="AKW484" s="39"/>
      <c r="AKX484" s="39"/>
      <c r="AKY484" s="39"/>
      <c r="AKZ484" s="39"/>
      <c r="ALA484" s="39"/>
      <c r="ALB484" s="39"/>
      <c r="ALC484" s="39"/>
      <c r="ALD484" s="39"/>
      <c r="ALE484" s="39"/>
      <c r="ALF484" s="39"/>
      <c r="ALG484" s="39"/>
      <c r="ALH484" s="39"/>
      <c r="ALI484" s="39"/>
      <c r="ALJ484" s="39"/>
      <c r="ALK484" s="39"/>
      <c r="ALL484" s="39"/>
      <c r="ALM484" s="39"/>
      <c r="ALN484" s="39"/>
      <c r="ALO484" s="39"/>
      <c r="ALP484" s="39"/>
      <c r="ALQ484" s="39"/>
      <c r="ALR484" s="39"/>
      <c r="ALS484" s="39"/>
      <c r="ALT484" s="39"/>
      <c r="ALU484" s="39"/>
    </row>
    <row r="485" spans="1:1009" s="14" customFormat="1" ht="63" customHeight="1" x14ac:dyDescent="0.25">
      <c r="A485" s="371" t="s">
        <v>289</v>
      </c>
      <c r="B485" s="190" t="s">
        <v>290</v>
      </c>
      <c r="C485" s="113" t="s">
        <v>366</v>
      </c>
      <c r="D485" s="190" t="s">
        <v>17</v>
      </c>
      <c r="E485" s="306" t="s">
        <v>29</v>
      </c>
      <c r="F485" s="189" t="s">
        <v>566</v>
      </c>
      <c r="G485" s="228" t="s">
        <v>565</v>
      </c>
      <c r="H485" s="227" t="s">
        <v>704</v>
      </c>
      <c r="I485" s="226" t="s">
        <v>1073</v>
      </c>
      <c r="J485" s="226"/>
      <c r="K485" s="127"/>
      <c r="L485" s="66"/>
      <c r="M485" s="66"/>
      <c r="N485" s="21">
        <v>832</v>
      </c>
      <c r="O485" s="73">
        <v>9.4369700000000005</v>
      </c>
      <c r="P485" s="21"/>
      <c r="Q485" s="39"/>
      <c r="R485" s="39"/>
      <c r="S485" s="39"/>
      <c r="T485" s="39"/>
      <c r="U485" s="39"/>
      <c r="V485" s="39"/>
      <c r="W485" s="39"/>
      <c r="X485" s="39"/>
      <c r="Y485" s="39"/>
      <c r="Z485" s="39"/>
      <c r="AA485" s="39"/>
      <c r="AB485" s="39"/>
      <c r="AC485" s="39"/>
      <c r="AD485" s="39"/>
      <c r="AE485" s="39"/>
      <c r="AF485" s="39"/>
      <c r="AG485" s="39"/>
      <c r="AH485" s="39"/>
      <c r="AI485" s="39"/>
      <c r="AJ485" s="39"/>
      <c r="AK485" s="39"/>
      <c r="AL485" s="39"/>
      <c r="AM485" s="39"/>
      <c r="AN485" s="39"/>
      <c r="AO485" s="39"/>
      <c r="AP485" s="39"/>
      <c r="AQ485" s="39"/>
      <c r="AR485" s="39"/>
      <c r="AS485" s="39"/>
      <c r="AT485" s="39"/>
      <c r="AU485" s="39"/>
      <c r="AV485" s="39"/>
      <c r="AW485" s="39"/>
      <c r="AX485" s="39"/>
      <c r="AY485" s="39"/>
      <c r="AZ485" s="39"/>
      <c r="BA485" s="39"/>
      <c r="BB485" s="39"/>
      <c r="BC485" s="39"/>
      <c r="BD485" s="39"/>
      <c r="BE485" s="39"/>
      <c r="BF485" s="39"/>
      <c r="BG485" s="39"/>
      <c r="BH485" s="39"/>
      <c r="BI485" s="39"/>
      <c r="BJ485" s="39"/>
      <c r="BK485" s="39"/>
      <c r="BL485" s="39"/>
      <c r="BM485" s="39"/>
      <c r="BN485" s="39"/>
      <c r="BO485" s="39"/>
      <c r="BP485" s="39"/>
      <c r="BQ485" s="39"/>
      <c r="BR485" s="39"/>
      <c r="BS485" s="39"/>
      <c r="BT485" s="39"/>
      <c r="BU485" s="39"/>
      <c r="BV485" s="39"/>
      <c r="BW485" s="39"/>
      <c r="BX485" s="39"/>
      <c r="BY485" s="39"/>
      <c r="BZ485" s="39"/>
      <c r="CA485" s="39"/>
      <c r="CB485" s="39"/>
      <c r="CC485" s="39"/>
      <c r="CD485" s="39"/>
      <c r="CE485" s="39"/>
      <c r="CF485" s="39"/>
      <c r="CG485" s="39"/>
      <c r="CH485" s="39"/>
      <c r="CI485" s="39"/>
      <c r="CJ485" s="39"/>
      <c r="CK485" s="39"/>
      <c r="CL485" s="39"/>
      <c r="CM485" s="39"/>
      <c r="CN485" s="39"/>
      <c r="CO485" s="39"/>
      <c r="CP485" s="39"/>
      <c r="CQ485" s="39"/>
      <c r="CR485" s="39"/>
      <c r="CS485" s="39"/>
      <c r="CT485" s="39"/>
      <c r="CU485" s="39"/>
      <c r="CV485" s="39"/>
      <c r="CW485" s="39"/>
      <c r="CX485" s="39"/>
      <c r="CY485" s="39"/>
      <c r="CZ485" s="39"/>
      <c r="DA485" s="39"/>
      <c r="DB485" s="39"/>
      <c r="DC485" s="39"/>
      <c r="DD485" s="39"/>
      <c r="DE485" s="39"/>
      <c r="DF485" s="39"/>
      <c r="DG485" s="39"/>
      <c r="DH485" s="39"/>
      <c r="DI485" s="39"/>
      <c r="DJ485" s="39"/>
      <c r="DK485" s="39"/>
      <c r="DL485" s="39"/>
      <c r="DM485" s="39"/>
      <c r="DN485" s="39"/>
      <c r="DO485" s="39"/>
      <c r="DP485" s="39"/>
      <c r="DQ485" s="39"/>
      <c r="DR485" s="39"/>
      <c r="DS485" s="39"/>
      <c r="DT485" s="39"/>
      <c r="DU485" s="39"/>
      <c r="DV485" s="39"/>
      <c r="DW485" s="39"/>
      <c r="DX485" s="39"/>
      <c r="DY485" s="39"/>
      <c r="DZ485" s="39"/>
      <c r="EA485" s="39"/>
      <c r="EB485" s="39"/>
      <c r="EC485" s="39"/>
      <c r="ED485" s="39"/>
      <c r="EE485" s="39"/>
      <c r="EF485" s="39"/>
      <c r="EG485" s="39"/>
      <c r="EH485" s="39"/>
      <c r="EI485" s="39"/>
      <c r="EJ485" s="39"/>
      <c r="EK485" s="39"/>
      <c r="EL485" s="39"/>
      <c r="EM485" s="39"/>
      <c r="EN485" s="39"/>
      <c r="EO485" s="39"/>
      <c r="EP485" s="39"/>
      <c r="EQ485" s="39"/>
      <c r="ER485" s="39"/>
      <c r="ES485" s="39"/>
      <c r="ET485" s="39"/>
      <c r="EU485" s="39"/>
      <c r="EV485" s="39"/>
      <c r="EW485" s="39"/>
      <c r="EX485" s="39"/>
      <c r="EY485" s="39"/>
      <c r="EZ485" s="39"/>
      <c r="FA485" s="39"/>
      <c r="FB485" s="39"/>
      <c r="FC485" s="39"/>
      <c r="FD485" s="39"/>
      <c r="FE485" s="39"/>
      <c r="FF485" s="39"/>
      <c r="FG485" s="39"/>
      <c r="FH485" s="39"/>
      <c r="FI485" s="39"/>
      <c r="FJ485" s="39"/>
      <c r="FK485" s="39"/>
      <c r="FL485" s="39"/>
      <c r="FM485" s="39"/>
      <c r="FN485" s="39"/>
      <c r="FO485" s="39"/>
      <c r="FP485" s="39"/>
      <c r="FQ485" s="39"/>
      <c r="FR485" s="39"/>
      <c r="FS485" s="39"/>
      <c r="FT485" s="39"/>
      <c r="FU485" s="39"/>
      <c r="FV485" s="39"/>
      <c r="FW485" s="39"/>
      <c r="FX485" s="39"/>
      <c r="FY485" s="39"/>
      <c r="FZ485" s="39"/>
      <c r="GA485" s="39"/>
      <c r="GB485" s="39"/>
      <c r="GC485" s="39"/>
      <c r="GD485" s="39"/>
      <c r="GE485" s="39"/>
      <c r="GF485" s="39"/>
      <c r="GG485" s="39"/>
      <c r="GH485" s="39"/>
      <c r="GI485" s="39"/>
      <c r="GJ485" s="39"/>
      <c r="GK485" s="39"/>
      <c r="GL485" s="39"/>
      <c r="GM485" s="39"/>
      <c r="GN485" s="39"/>
      <c r="GO485" s="39"/>
      <c r="GP485" s="39"/>
      <c r="GQ485" s="39"/>
      <c r="GR485" s="39"/>
      <c r="GS485" s="39"/>
      <c r="GT485" s="39"/>
      <c r="GU485" s="39"/>
      <c r="GV485" s="39"/>
      <c r="GW485" s="39"/>
      <c r="GX485" s="39"/>
      <c r="GY485" s="39"/>
      <c r="GZ485" s="39"/>
      <c r="HA485" s="39"/>
      <c r="HB485" s="39"/>
      <c r="HC485" s="39"/>
      <c r="HD485" s="39"/>
      <c r="HE485" s="39"/>
      <c r="HF485" s="39"/>
      <c r="HG485" s="39"/>
      <c r="HH485" s="39"/>
      <c r="HI485" s="39"/>
      <c r="HJ485" s="39"/>
      <c r="HK485" s="39"/>
      <c r="HL485" s="39"/>
      <c r="HM485" s="39"/>
      <c r="HN485" s="39"/>
      <c r="HO485" s="39"/>
      <c r="HP485" s="39"/>
      <c r="HQ485" s="39"/>
      <c r="HR485" s="39"/>
      <c r="HS485" s="39"/>
      <c r="HT485" s="39"/>
      <c r="HU485" s="39"/>
      <c r="HV485" s="39"/>
      <c r="HW485" s="39"/>
      <c r="HX485" s="39"/>
      <c r="HY485" s="39"/>
      <c r="HZ485" s="39"/>
      <c r="IA485" s="39"/>
      <c r="IB485" s="39"/>
      <c r="IC485" s="39"/>
      <c r="ID485" s="39"/>
      <c r="IE485" s="39"/>
      <c r="IF485" s="39"/>
      <c r="IG485" s="39"/>
      <c r="IH485" s="39"/>
      <c r="II485" s="39"/>
      <c r="IJ485" s="39"/>
      <c r="IK485" s="39"/>
      <c r="IL485" s="39"/>
      <c r="IM485" s="39"/>
      <c r="IN485" s="39"/>
      <c r="IO485" s="39"/>
      <c r="IP485" s="39"/>
      <c r="IQ485" s="39"/>
      <c r="IR485" s="39"/>
      <c r="IS485" s="39"/>
      <c r="IT485" s="39"/>
      <c r="IU485" s="39"/>
      <c r="IV485" s="39"/>
      <c r="IW485" s="39"/>
      <c r="IX485" s="39"/>
      <c r="IY485" s="39"/>
      <c r="IZ485" s="39"/>
      <c r="JA485" s="39"/>
      <c r="JB485" s="39"/>
      <c r="JC485" s="39"/>
      <c r="JD485" s="39"/>
      <c r="JE485" s="39"/>
      <c r="JF485" s="39"/>
      <c r="JG485" s="39"/>
      <c r="JH485" s="39"/>
      <c r="JI485" s="39"/>
      <c r="JJ485" s="39"/>
      <c r="JK485" s="39"/>
      <c r="JL485" s="39"/>
      <c r="JM485" s="39"/>
      <c r="JN485" s="39"/>
      <c r="JO485" s="39"/>
      <c r="JP485" s="39"/>
      <c r="JQ485" s="39"/>
      <c r="JR485" s="39"/>
      <c r="JS485" s="39"/>
      <c r="JT485" s="39"/>
      <c r="JU485" s="39"/>
      <c r="JV485" s="39"/>
      <c r="JW485" s="39"/>
      <c r="JX485" s="39"/>
      <c r="JY485" s="39"/>
      <c r="JZ485" s="39"/>
      <c r="KA485" s="39"/>
      <c r="KB485" s="39"/>
      <c r="KC485" s="39"/>
      <c r="KD485" s="39"/>
      <c r="KE485" s="39"/>
      <c r="KF485" s="39"/>
      <c r="KG485" s="39"/>
      <c r="KH485" s="39"/>
      <c r="KI485" s="39"/>
      <c r="KJ485" s="39"/>
      <c r="KK485" s="39"/>
      <c r="KL485" s="39"/>
      <c r="KM485" s="39"/>
      <c r="KN485" s="39"/>
      <c r="KO485" s="39"/>
      <c r="KP485" s="39"/>
      <c r="KQ485" s="39"/>
      <c r="KR485" s="39"/>
      <c r="KS485" s="39"/>
      <c r="KT485" s="39"/>
      <c r="KU485" s="39"/>
      <c r="KV485" s="39"/>
      <c r="KW485" s="39"/>
      <c r="KX485" s="39"/>
      <c r="KY485" s="39"/>
      <c r="KZ485" s="39"/>
      <c r="LA485" s="39"/>
      <c r="LB485" s="39"/>
      <c r="LC485" s="39"/>
      <c r="LD485" s="39"/>
      <c r="LE485" s="39"/>
      <c r="LF485" s="39"/>
      <c r="LG485" s="39"/>
      <c r="LH485" s="39"/>
      <c r="LI485" s="39"/>
      <c r="LJ485" s="39"/>
      <c r="LK485" s="39"/>
      <c r="LL485" s="39"/>
      <c r="LM485" s="39"/>
      <c r="LN485" s="39"/>
      <c r="LO485" s="39"/>
      <c r="LP485" s="39"/>
      <c r="LQ485" s="39"/>
      <c r="LR485" s="39"/>
      <c r="LS485" s="39"/>
      <c r="LT485" s="39"/>
      <c r="LU485" s="39"/>
      <c r="LV485" s="39"/>
      <c r="LW485" s="39"/>
      <c r="LX485" s="39"/>
      <c r="LY485" s="39"/>
      <c r="LZ485" s="39"/>
      <c r="MA485" s="39"/>
      <c r="MB485" s="39"/>
      <c r="MC485" s="39"/>
      <c r="MD485" s="39"/>
      <c r="ME485" s="39"/>
      <c r="MF485" s="39"/>
      <c r="MG485" s="39"/>
      <c r="MH485" s="39"/>
      <c r="MI485" s="39"/>
      <c r="MJ485" s="39"/>
      <c r="MK485" s="39"/>
      <c r="ML485" s="39"/>
      <c r="MM485" s="39"/>
      <c r="MN485" s="39"/>
      <c r="MO485" s="39"/>
      <c r="MP485" s="39"/>
      <c r="MQ485" s="39"/>
      <c r="MR485" s="39"/>
      <c r="MS485" s="39"/>
      <c r="MT485" s="39"/>
      <c r="MU485" s="39"/>
      <c r="MV485" s="39"/>
      <c r="MW485" s="39"/>
      <c r="MX485" s="39"/>
      <c r="MY485" s="39"/>
      <c r="MZ485" s="39"/>
      <c r="NA485" s="39"/>
      <c r="NB485" s="39"/>
      <c r="NC485" s="39"/>
      <c r="ND485" s="39"/>
      <c r="NE485" s="39"/>
      <c r="NF485" s="39"/>
      <c r="NG485" s="39"/>
      <c r="NH485" s="39"/>
      <c r="NI485" s="39"/>
      <c r="NJ485" s="39"/>
      <c r="NK485" s="39"/>
      <c r="NL485" s="39"/>
      <c r="NM485" s="39"/>
      <c r="NN485" s="39"/>
      <c r="NO485" s="39"/>
      <c r="NP485" s="39"/>
      <c r="NQ485" s="39"/>
      <c r="NR485" s="39"/>
      <c r="NS485" s="39"/>
      <c r="NT485" s="39"/>
      <c r="NU485" s="39"/>
      <c r="NV485" s="39"/>
      <c r="NW485" s="39"/>
      <c r="NX485" s="39"/>
      <c r="NY485" s="39"/>
      <c r="NZ485" s="39"/>
      <c r="OA485" s="39"/>
      <c r="OB485" s="39"/>
      <c r="OC485" s="39"/>
      <c r="OD485" s="39"/>
      <c r="OE485" s="39"/>
      <c r="OF485" s="39"/>
      <c r="OG485" s="39"/>
      <c r="OH485" s="39"/>
      <c r="OI485" s="39"/>
      <c r="OJ485" s="39"/>
      <c r="OK485" s="39"/>
      <c r="OL485" s="39"/>
      <c r="OM485" s="39"/>
      <c r="ON485" s="39"/>
      <c r="OO485" s="39"/>
      <c r="OP485" s="39"/>
      <c r="OQ485" s="39"/>
      <c r="OR485" s="39"/>
      <c r="OS485" s="39"/>
      <c r="OT485" s="39"/>
      <c r="OU485" s="39"/>
      <c r="OV485" s="39"/>
      <c r="OW485" s="39"/>
      <c r="OX485" s="39"/>
      <c r="OY485" s="39"/>
      <c r="OZ485" s="39"/>
      <c r="PA485" s="39"/>
      <c r="PB485" s="39"/>
      <c r="PC485" s="39"/>
      <c r="PD485" s="39"/>
      <c r="PE485" s="39"/>
      <c r="PF485" s="39"/>
      <c r="PG485" s="39"/>
      <c r="PH485" s="39"/>
      <c r="PI485" s="39"/>
      <c r="PJ485" s="39"/>
      <c r="PK485" s="39"/>
      <c r="PL485" s="39"/>
      <c r="PM485" s="39"/>
      <c r="PN485" s="39"/>
      <c r="PO485" s="39"/>
      <c r="PP485" s="39"/>
      <c r="PQ485" s="39"/>
      <c r="PR485" s="39"/>
      <c r="PS485" s="39"/>
      <c r="PT485" s="39"/>
      <c r="PU485" s="39"/>
      <c r="PV485" s="39"/>
      <c r="PW485" s="39"/>
      <c r="PX485" s="39"/>
      <c r="PY485" s="39"/>
      <c r="PZ485" s="39"/>
      <c r="QA485" s="39"/>
      <c r="QB485" s="39"/>
      <c r="QC485" s="39"/>
      <c r="QD485" s="39"/>
      <c r="QE485" s="39"/>
      <c r="QF485" s="39"/>
      <c r="QG485" s="39"/>
      <c r="QH485" s="39"/>
      <c r="QI485" s="39"/>
      <c r="QJ485" s="39"/>
      <c r="QK485" s="39"/>
      <c r="QL485" s="39"/>
      <c r="QM485" s="39"/>
      <c r="QN485" s="39"/>
      <c r="QO485" s="39"/>
      <c r="QP485" s="39"/>
      <c r="QQ485" s="39"/>
      <c r="QR485" s="39"/>
      <c r="QS485" s="39"/>
      <c r="QT485" s="39"/>
      <c r="QU485" s="39"/>
      <c r="QV485" s="39"/>
      <c r="QW485" s="39"/>
      <c r="QX485" s="39"/>
      <c r="QY485" s="39"/>
      <c r="QZ485" s="39"/>
      <c r="RA485" s="39"/>
      <c r="RB485" s="39"/>
      <c r="RC485" s="39"/>
      <c r="RD485" s="39"/>
      <c r="RE485" s="39"/>
      <c r="RF485" s="39"/>
      <c r="RG485" s="39"/>
      <c r="RH485" s="39"/>
      <c r="RI485" s="39"/>
      <c r="RJ485" s="39"/>
      <c r="RK485" s="39"/>
      <c r="RL485" s="39"/>
      <c r="RM485" s="39"/>
      <c r="RN485" s="39"/>
      <c r="RO485" s="39"/>
      <c r="RP485" s="39"/>
      <c r="RQ485" s="39"/>
      <c r="RR485" s="39"/>
      <c r="RS485" s="39"/>
      <c r="RT485" s="39"/>
      <c r="RU485" s="39"/>
      <c r="RV485" s="39"/>
      <c r="RW485" s="39"/>
      <c r="RX485" s="39"/>
      <c r="RY485" s="39"/>
      <c r="RZ485" s="39"/>
      <c r="SA485" s="39"/>
      <c r="SB485" s="39"/>
      <c r="SC485" s="39"/>
      <c r="SD485" s="39"/>
      <c r="SE485" s="39"/>
      <c r="SF485" s="39"/>
      <c r="SG485" s="39"/>
      <c r="SH485" s="39"/>
      <c r="SI485" s="39"/>
      <c r="SJ485" s="39"/>
      <c r="SK485" s="39"/>
      <c r="SL485" s="39"/>
      <c r="SM485" s="39"/>
      <c r="SN485" s="39"/>
      <c r="SO485" s="39"/>
      <c r="SP485" s="39"/>
      <c r="SQ485" s="39"/>
      <c r="SR485" s="39"/>
      <c r="SS485" s="39"/>
      <c r="ST485" s="39"/>
      <c r="SU485" s="39"/>
      <c r="SV485" s="39"/>
      <c r="SW485" s="39"/>
      <c r="SX485" s="39"/>
      <c r="SY485" s="39"/>
      <c r="SZ485" s="39"/>
      <c r="TA485" s="39"/>
      <c r="TB485" s="39"/>
      <c r="TC485" s="39"/>
      <c r="TD485" s="39"/>
      <c r="TE485" s="39"/>
      <c r="TF485" s="39"/>
      <c r="TG485" s="39"/>
      <c r="TH485" s="39"/>
      <c r="TI485" s="39"/>
      <c r="TJ485" s="39"/>
      <c r="TK485" s="39"/>
      <c r="TL485" s="39"/>
      <c r="TM485" s="39"/>
      <c r="TN485" s="39"/>
      <c r="TO485" s="39"/>
      <c r="TP485" s="39"/>
      <c r="TQ485" s="39"/>
      <c r="TR485" s="39"/>
      <c r="TS485" s="39"/>
      <c r="TT485" s="39"/>
      <c r="TU485" s="39"/>
      <c r="TV485" s="39"/>
      <c r="TW485" s="39"/>
      <c r="TX485" s="39"/>
      <c r="TY485" s="39"/>
      <c r="TZ485" s="39"/>
      <c r="UA485" s="39"/>
      <c r="UB485" s="39"/>
      <c r="UC485" s="39"/>
      <c r="UD485" s="39"/>
      <c r="UE485" s="39"/>
      <c r="UF485" s="39"/>
      <c r="UG485" s="39"/>
      <c r="UH485" s="39"/>
      <c r="UI485" s="39"/>
      <c r="UJ485" s="39"/>
      <c r="UK485" s="39"/>
      <c r="UL485" s="39"/>
      <c r="UM485" s="39"/>
      <c r="UN485" s="39"/>
      <c r="UO485" s="39"/>
      <c r="UP485" s="39"/>
      <c r="UQ485" s="39"/>
      <c r="UR485" s="39"/>
      <c r="US485" s="39"/>
      <c r="UT485" s="39"/>
      <c r="UU485" s="39"/>
      <c r="UV485" s="39"/>
      <c r="UW485" s="39"/>
      <c r="UX485" s="39"/>
      <c r="UY485" s="39"/>
      <c r="UZ485" s="39"/>
      <c r="VA485" s="39"/>
      <c r="VB485" s="39"/>
      <c r="VC485" s="39"/>
      <c r="VD485" s="39"/>
      <c r="VE485" s="39"/>
      <c r="VF485" s="39"/>
      <c r="VG485" s="39"/>
      <c r="VH485" s="39"/>
      <c r="VI485" s="39"/>
      <c r="VJ485" s="39"/>
      <c r="VK485" s="39"/>
      <c r="VL485" s="39"/>
      <c r="VM485" s="39"/>
      <c r="VN485" s="39"/>
      <c r="VO485" s="39"/>
      <c r="VP485" s="39"/>
      <c r="VQ485" s="39"/>
      <c r="VR485" s="39"/>
      <c r="VS485" s="39"/>
      <c r="VT485" s="39"/>
      <c r="VU485" s="39"/>
      <c r="VV485" s="39"/>
      <c r="VW485" s="39"/>
      <c r="VX485" s="39"/>
      <c r="VY485" s="39"/>
      <c r="VZ485" s="39"/>
      <c r="WA485" s="39"/>
      <c r="WB485" s="39"/>
      <c r="WC485" s="39"/>
      <c r="WD485" s="39"/>
      <c r="WE485" s="39"/>
      <c r="WF485" s="39"/>
      <c r="WG485" s="39"/>
      <c r="WH485" s="39"/>
      <c r="WI485" s="39"/>
      <c r="WJ485" s="39"/>
      <c r="WK485" s="39"/>
      <c r="WL485" s="39"/>
      <c r="WM485" s="39"/>
      <c r="WN485" s="39"/>
      <c r="WO485" s="39"/>
      <c r="WP485" s="39"/>
      <c r="WQ485" s="39"/>
      <c r="WR485" s="39"/>
      <c r="WS485" s="39"/>
      <c r="WT485" s="39"/>
      <c r="WU485" s="39"/>
      <c r="WV485" s="39"/>
      <c r="WW485" s="39"/>
      <c r="WX485" s="39"/>
      <c r="WY485" s="39"/>
      <c r="WZ485" s="39"/>
      <c r="XA485" s="39"/>
      <c r="XB485" s="39"/>
      <c r="XC485" s="39"/>
      <c r="XD485" s="39"/>
      <c r="XE485" s="39"/>
      <c r="XF485" s="39"/>
      <c r="XG485" s="39"/>
      <c r="XH485" s="39"/>
      <c r="XI485" s="39"/>
      <c r="XJ485" s="39"/>
      <c r="XK485" s="39"/>
      <c r="XL485" s="39"/>
      <c r="XM485" s="39"/>
      <c r="XN485" s="39"/>
      <c r="XO485" s="39"/>
      <c r="XP485" s="39"/>
      <c r="XQ485" s="39"/>
      <c r="XR485" s="39"/>
      <c r="XS485" s="39"/>
      <c r="XT485" s="39"/>
      <c r="XU485" s="39"/>
      <c r="XV485" s="39"/>
      <c r="XW485" s="39"/>
      <c r="XX485" s="39"/>
      <c r="XY485" s="39"/>
      <c r="XZ485" s="39"/>
      <c r="YA485" s="39"/>
      <c r="YB485" s="39"/>
      <c r="YC485" s="39"/>
      <c r="YD485" s="39"/>
      <c r="YE485" s="39"/>
      <c r="YF485" s="39"/>
      <c r="YG485" s="39"/>
      <c r="YH485" s="39"/>
      <c r="YI485" s="39"/>
      <c r="YJ485" s="39"/>
      <c r="YK485" s="39"/>
      <c r="YL485" s="39"/>
      <c r="YM485" s="39"/>
      <c r="YN485" s="39"/>
      <c r="YO485" s="39"/>
      <c r="YP485" s="39"/>
      <c r="YQ485" s="39"/>
      <c r="YR485" s="39"/>
      <c r="YS485" s="39"/>
      <c r="YT485" s="39"/>
      <c r="YU485" s="39"/>
      <c r="YV485" s="39"/>
      <c r="YW485" s="39"/>
      <c r="YX485" s="39"/>
      <c r="YY485" s="39"/>
      <c r="YZ485" s="39"/>
      <c r="ZA485" s="39"/>
      <c r="ZB485" s="39"/>
      <c r="ZC485" s="39"/>
      <c r="ZD485" s="39"/>
      <c r="ZE485" s="39"/>
      <c r="ZF485" s="39"/>
      <c r="ZG485" s="39"/>
      <c r="ZH485" s="39"/>
      <c r="ZI485" s="39"/>
      <c r="ZJ485" s="39"/>
      <c r="ZK485" s="39"/>
      <c r="ZL485" s="39"/>
      <c r="ZM485" s="39"/>
      <c r="ZN485" s="39"/>
      <c r="ZO485" s="39"/>
      <c r="ZP485" s="39"/>
      <c r="ZQ485" s="39"/>
      <c r="ZR485" s="39"/>
      <c r="ZS485" s="39"/>
      <c r="ZT485" s="39"/>
      <c r="ZU485" s="39"/>
      <c r="ZV485" s="39"/>
      <c r="ZW485" s="39"/>
      <c r="ZX485" s="39"/>
      <c r="ZY485" s="39"/>
      <c r="ZZ485" s="39"/>
      <c r="AAA485" s="39"/>
      <c r="AAB485" s="39"/>
      <c r="AAC485" s="39"/>
      <c r="AAD485" s="39"/>
      <c r="AAE485" s="39"/>
      <c r="AAF485" s="39"/>
      <c r="AAG485" s="39"/>
      <c r="AAH485" s="39"/>
      <c r="AAI485" s="39"/>
      <c r="AAJ485" s="39"/>
      <c r="AAK485" s="39"/>
      <c r="AAL485" s="39"/>
      <c r="AAM485" s="39"/>
      <c r="AAN485" s="39"/>
      <c r="AAO485" s="39"/>
      <c r="AAP485" s="39"/>
      <c r="AAQ485" s="39"/>
      <c r="AAR485" s="39"/>
      <c r="AAS485" s="39"/>
      <c r="AAT485" s="39"/>
      <c r="AAU485" s="39"/>
      <c r="AAV485" s="39"/>
      <c r="AAW485" s="39"/>
      <c r="AAX485" s="39"/>
      <c r="AAY485" s="39"/>
      <c r="AAZ485" s="39"/>
      <c r="ABA485" s="39"/>
      <c r="ABB485" s="39"/>
      <c r="ABC485" s="39"/>
      <c r="ABD485" s="39"/>
      <c r="ABE485" s="39"/>
      <c r="ABF485" s="39"/>
      <c r="ABG485" s="39"/>
      <c r="ABH485" s="39"/>
      <c r="ABI485" s="39"/>
      <c r="ABJ485" s="39"/>
      <c r="ABK485" s="39"/>
      <c r="ABL485" s="39"/>
      <c r="ABM485" s="39"/>
      <c r="ABN485" s="39"/>
      <c r="ABO485" s="39"/>
      <c r="ABP485" s="39"/>
      <c r="ABQ485" s="39"/>
      <c r="ABR485" s="39"/>
      <c r="ABS485" s="39"/>
      <c r="ABT485" s="39"/>
      <c r="ABU485" s="39"/>
      <c r="ABV485" s="39"/>
      <c r="ABW485" s="39"/>
      <c r="ABX485" s="39"/>
      <c r="ABY485" s="39"/>
      <c r="ABZ485" s="39"/>
      <c r="ACA485" s="39"/>
      <c r="ACB485" s="39"/>
      <c r="ACC485" s="39"/>
      <c r="ACD485" s="39"/>
      <c r="ACE485" s="39"/>
      <c r="ACF485" s="39"/>
      <c r="ACG485" s="39"/>
      <c r="ACH485" s="39"/>
      <c r="ACI485" s="39"/>
      <c r="ACJ485" s="39"/>
      <c r="ACK485" s="39"/>
      <c r="ACL485" s="39"/>
      <c r="ACM485" s="39"/>
      <c r="ACN485" s="39"/>
      <c r="ACO485" s="39"/>
      <c r="ACP485" s="39"/>
      <c r="ACQ485" s="39"/>
      <c r="ACR485" s="39"/>
      <c r="ACS485" s="39"/>
      <c r="ACT485" s="39"/>
      <c r="ACU485" s="39"/>
      <c r="ACV485" s="39"/>
      <c r="ACW485" s="39"/>
      <c r="ACX485" s="39"/>
      <c r="ACY485" s="39"/>
      <c r="ACZ485" s="39"/>
      <c r="ADA485" s="39"/>
      <c r="ADB485" s="39"/>
      <c r="ADC485" s="39"/>
      <c r="ADD485" s="39"/>
      <c r="ADE485" s="39"/>
      <c r="ADF485" s="39"/>
      <c r="ADG485" s="39"/>
      <c r="ADH485" s="39"/>
      <c r="ADI485" s="39"/>
      <c r="ADJ485" s="39"/>
      <c r="ADK485" s="39"/>
      <c r="ADL485" s="39"/>
      <c r="ADM485" s="39"/>
      <c r="ADN485" s="39"/>
      <c r="ADO485" s="39"/>
      <c r="ADP485" s="39"/>
      <c r="ADQ485" s="39"/>
      <c r="ADR485" s="39"/>
      <c r="ADS485" s="39"/>
      <c r="ADT485" s="39"/>
      <c r="ADU485" s="39"/>
      <c r="ADV485" s="39"/>
      <c r="ADW485" s="39"/>
      <c r="ADX485" s="39"/>
      <c r="ADY485" s="39"/>
      <c r="ADZ485" s="39"/>
      <c r="AEA485" s="39"/>
      <c r="AEB485" s="39"/>
      <c r="AEC485" s="39"/>
      <c r="AED485" s="39"/>
      <c r="AEE485" s="39"/>
      <c r="AEF485" s="39"/>
      <c r="AEG485" s="39"/>
      <c r="AEH485" s="39"/>
      <c r="AEI485" s="39"/>
      <c r="AEJ485" s="39"/>
      <c r="AEK485" s="39"/>
      <c r="AEL485" s="39"/>
      <c r="AEM485" s="39"/>
      <c r="AEN485" s="39"/>
      <c r="AEO485" s="39"/>
      <c r="AEP485" s="39"/>
      <c r="AEQ485" s="39"/>
      <c r="AER485" s="39"/>
      <c r="AES485" s="39"/>
      <c r="AET485" s="39"/>
      <c r="AEU485" s="39"/>
      <c r="AEV485" s="39"/>
      <c r="AEW485" s="39"/>
      <c r="AEX485" s="39"/>
      <c r="AEY485" s="39"/>
      <c r="AEZ485" s="39"/>
      <c r="AFA485" s="39"/>
      <c r="AFB485" s="39"/>
      <c r="AFC485" s="39"/>
      <c r="AFD485" s="39"/>
      <c r="AFE485" s="39"/>
      <c r="AFF485" s="39"/>
      <c r="AFG485" s="39"/>
      <c r="AFH485" s="39"/>
      <c r="AFI485" s="39"/>
      <c r="AFJ485" s="39"/>
      <c r="AFK485" s="39"/>
      <c r="AFL485" s="39"/>
      <c r="AFM485" s="39"/>
      <c r="AFN485" s="39"/>
      <c r="AFO485" s="39"/>
      <c r="AFP485" s="39"/>
      <c r="AFQ485" s="39"/>
      <c r="AFR485" s="39"/>
      <c r="AFS485" s="39"/>
      <c r="AFT485" s="39"/>
      <c r="AFU485" s="39"/>
      <c r="AFV485" s="39"/>
      <c r="AFW485" s="39"/>
      <c r="AFX485" s="39"/>
      <c r="AFY485" s="39"/>
      <c r="AFZ485" s="39"/>
      <c r="AGA485" s="39"/>
      <c r="AGB485" s="39"/>
      <c r="AGC485" s="39"/>
      <c r="AGD485" s="39"/>
      <c r="AGE485" s="39"/>
      <c r="AGF485" s="39"/>
      <c r="AGG485" s="39"/>
      <c r="AGH485" s="39"/>
      <c r="AGI485" s="39"/>
      <c r="AGJ485" s="39"/>
      <c r="AGK485" s="39"/>
      <c r="AGL485" s="39"/>
      <c r="AGM485" s="39"/>
      <c r="AGN485" s="39"/>
      <c r="AGO485" s="39"/>
      <c r="AGP485" s="39"/>
      <c r="AGQ485" s="39"/>
      <c r="AGR485" s="39"/>
      <c r="AGS485" s="39"/>
      <c r="AGT485" s="39"/>
      <c r="AGU485" s="39"/>
      <c r="AGV485" s="39"/>
      <c r="AGW485" s="39"/>
      <c r="AGX485" s="39"/>
      <c r="AGY485" s="39"/>
      <c r="AGZ485" s="39"/>
      <c r="AHA485" s="39"/>
      <c r="AHB485" s="39"/>
      <c r="AHC485" s="39"/>
      <c r="AHD485" s="39"/>
      <c r="AHE485" s="39"/>
      <c r="AHF485" s="39"/>
      <c r="AHG485" s="39"/>
      <c r="AHH485" s="39"/>
      <c r="AHI485" s="39"/>
      <c r="AHJ485" s="39"/>
      <c r="AHK485" s="39"/>
      <c r="AHL485" s="39"/>
      <c r="AHM485" s="39"/>
      <c r="AHN485" s="39"/>
      <c r="AHO485" s="39"/>
      <c r="AHP485" s="39"/>
      <c r="AHQ485" s="39"/>
      <c r="AHR485" s="39"/>
      <c r="AHS485" s="39"/>
      <c r="AHT485" s="39"/>
      <c r="AHU485" s="39"/>
      <c r="AHV485" s="39"/>
      <c r="AHW485" s="39"/>
      <c r="AHX485" s="39"/>
      <c r="AHY485" s="39"/>
      <c r="AHZ485" s="39"/>
      <c r="AIA485" s="39"/>
      <c r="AIB485" s="39"/>
      <c r="AIC485" s="39"/>
      <c r="AID485" s="39"/>
      <c r="AIE485" s="39"/>
      <c r="AIF485" s="39"/>
      <c r="AIG485" s="39"/>
      <c r="AIH485" s="39"/>
      <c r="AII485" s="39"/>
      <c r="AIJ485" s="39"/>
      <c r="AIK485" s="39"/>
      <c r="AIL485" s="39"/>
      <c r="AIM485" s="39"/>
      <c r="AIN485" s="39"/>
      <c r="AIO485" s="39"/>
      <c r="AIP485" s="39"/>
      <c r="AIQ485" s="39"/>
      <c r="AIR485" s="39"/>
      <c r="AIS485" s="39"/>
      <c r="AIT485" s="39"/>
      <c r="AIU485" s="39"/>
      <c r="AIV485" s="39"/>
      <c r="AIW485" s="39"/>
      <c r="AIX485" s="39"/>
      <c r="AIY485" s="39"/>
      <c r="AIZ485" s="39"/>
      <c r="AJA485" s="39"/>
      <c r="AJB485" s="39"/>
      <c r="AJC485" s="39"/>
      <c r="AJD485" s="39"/>
      <c r="AJE485" s="39"/>
      <c r="AJF485" s="39"/>
      <c r="AJG485" s="39"/>
      <c r="AJH485" s="39"/>
      <c r="AJI485" s="39"/>
      <c r="AJJ485" s="39"/>
      <c r="AJK485" s="39"/>
      <c r="AJL485" s="39"/>
      <c r="AJM485" s="39"/>
      <c r="AJN485" s="39"/>
      <c r="AJO485" s="39"/>
      <c r="AJP485" s="39"/>
      <c r="AJQ485" s="39"/>
      <c r="AJR485" s="39"/>
      <c r="AJS485" s="39"/>
      <c r="AJT485" s="39"/>
      <c r="AJU485" s="39"/>
      <c r="AJV485" s="39"/>
      <c r="AJW485" s="39"/>
      <c r="AJX485" s="39"/>
      <c r="AJY485" s="39"/>
      <c r="AJZ485" s="39"/>
      <c r="AKA485" s="39"/>
      <c r="AKB485" s="39"/>
      <c r="AKC485" s="39"/>
      <c r="AKD485" s="39"/>
      <c r="AKE485" s="39"/>
      <c r="AKF485" s="39"/>
      <c r="AKG485" s="39"/>
      <c r="AKH485" s="39"/>
      <c r="AKI485" s="39"/>
      <c r="AKJ485" s="39"/>
      <c r="AKK485" s="39"/>
      <c r="AKL485" s="39"/>
      <c r="AKM485" s="39"/>
      <c r="AKN485" s="39"/>
      <c r="AKO485" s="39"/>
      <c r="AKP485" s="39"/>
      <c r="AKQ485" s="39"/>
      <c r="AKR485" s="39"/>
      <c r="AKS485" s="39"/>
      <c r="AKT485" s="39"/>
      <c r="AKU485" s="39"/>
      <c r="AKV485" s="39"/>
      <c r="AKW485" s="39"/>
      <c r="AKX485" s="39"/>
      <c r="AKY485" s="39"/>
      <c r="AKZ485" s="39"/>
      <c r="ALA485" s="39"/>
      <c r="ALB485" s="39"/>
      <c r="ALC485" s="39"/>
      <c r="ALD485" s="39"/>
      <c r="ALE485" s="39"/>
      <c r="ALF485" s="39"/>
      <c r="ALG485" s="39"/>
      <c r="ALH485" s="39"/>
      <c r="ALI485" s="39"/>
      <c r="ALJ485" s="39"/>
      <c r="ALK485" s="39"/>
      <c r="ALL485" s="39"/>
      <c r="ALM485" s="39"/>
      <c r="ALN485" s="39"/>
      <c r="ALO485" s="39"/>
      <c r="ALP485" s="39"/>
      <c r="ALQ485" s="39"/>
      <c r="ALR485" s="39"/>
      <c r="ALS485" s="39"/>
      <c r="ALT485" s="39"/>
      <c r="ALU485" s="39"/>
    </row>
    <row r="486" spans="1:1009" s="14" customFormat="1" ht="66.75" customHeight="1" x14ac:dyDescent="0.25">
      <c r="A486" s="372"/>
      <c r="B486" s="190" t="s">
        <v>425</v>
      </c>
      <c r="C486" s="113" t="s">
        <v>426</v>
      </c>
      <c r="D486" s="190" t="s">
        <v>124</v>
      </c>
      <c r="E486" s="306" t="s">
        <v>110</v>
      </c>
      <c r="F486" s="189" t="s">
        <v>566</v>
      </c>
      <c r="G486" s="228" t="s">
        <v>565</v>
      </c>
      <c r="H486" s="227" t="s">
        <v>833</v>
      </c>
      <c r="I486" s="226" t="s">
        <v>925</v>
      </c>
      <c r="J486" s="226" t="s">
        <v>925</v>
      </c>
      <c r="K486" s="127"/>
      <c r="L486" s="66"/>
      <c r="M486" s="66"/>
      <c r="N486" s="21">
        <v>1025</v>
      </c>
      <c r="O486" s="87">
        <v>877.59515999999996</v>
      </c>
      <c r="P486" s="21"/>
      <c r="Q486" s="39"/>
      <c r="R486" s="39"/>
      <c r="S486" s="39"/>
      <c r="T486" s="39"/>
      <c r="U486" s="39"/>
      <c r="V486" s="39"/>
      <c r="W486" s="39"/>
      <c r="X486" s="39"/>
      <c r="Y486" s="39"/>
      <c r="Z486" s="39"/>
      <c r="AA486" s="39"/>
      <c r="AB486" s="39"/>
      <c r="AC486" s="39"/>
      <c r="AD486" s="39"/>
      <c r="AE486" s="39"/>
      <c r="AF486" s="39"/>
      <c r="AG486" s="39"/>
      <c r="AH486" s="39"/>
      <c r="AI486" s="39"/>
      <c r="AJ486" s="39"/>
      <c r="AK486" s="39"/>
      <c r="AL486" s="39"/>
      <c r="AM486" s="39"/>
      <c r="AN486" s="39"/>
      <c r="AO486" s="39"/>
      <c r="AP486" s="39"/>
      <c r="AQ486" s="39"/>
      <c r="AR486" s="39"/>
      <c r="AS486" s="39"/>
      <c r="AT486" s="39"/>
      <c r="AU486" s="39"/>
      <c r="AV486" s="39"/>
      <c r="AW486" s="39"/>
      <c r="AX486" s="39"/>
      <c r="AY486" s="39"/>
      <c r="AZ486" s="39"/>
      <c r="BA486" s="39"/>
      <c r="BB486" s="39"/>
      <c r="BC486" s="39"/>
      <c r="BD486" s="39"/>
      <c r="BE486" s="39"/>
      <c r="BF486" s="39"/>
      <c r="BG486" s="39"/>
      <c r="BH486" s="39"/>
      <c r="BI486" s="39"/>
      <c r="BJ486" s="39"/>
      <c r="BK486" s="39"/>
      <c r="BL486" s="39"/>
      <c r="BM486" s="39"/>
      <c r="BN486" s="39"/>
      <c r="BO486" s="39"/>
      <c r="BP486" s="39"/>
      <c r="BQ486" s="39"/>
      <c r="BR486" s="39"/>
      <c r="BS486" s="39"/>
      <c r="BT486" s="39"/>
      <c r="BU486" s="39"/>
      <c r="BV486" s="39"/>
      <c r="BW486" s="39"/>
      <c r="BX486" s="39"/>
      <c r="BY486" s="39"/>
      <c r="BZ486" s="39"/>
      <c r="CA486" s="39"/>
      <c r="CB486" s="39"/>
      <c r="CC486" s="39"/>
      <c r="CD486" s="39"/>
      <c r="CE486" s="39"/>
      <c r="CF486" s="39"/>
      <c r="CG486" s="39"/>
      <c r="CH486" s="39"/>
      <c r="CI486" s="39"/>
      <c r="CJ486" s="39"/>
      <c r="CK486" s="39"/>
      <c r="CL486" s="39"/>
      <c r="CM486" s="39"/>
      <c r="CN486" s="39"/>
      <c r="CO486" s="39"/>
      <c r="CP486" s="39"/>
      <c r="CQ486" s="39"/>
      <c r="CR486" s="39"/>
      <c r="CS486" s="39"/>
      <c r="CT486" s="39"/>
      <c r="CU486" s="39"/>
      <c r="CV486" s="39"/>
      <c r="CW486" s="39"/>
      <c r="CX486" s="39"/>
      <c r="CY486" s="39"/>
      <c r="CZ486" s="39"/>
      <c r="DA486" s="39"/>
      <c r="DB486" s="39"/>
      <c r="DC486" s="39"/>
      <c r="DD486" s="39"/>
      <c r="DE486" s="39"/>
      <c r="DF486" s="39"/>
      <c r="DG486" s="39"/>
      <c r="DH486" s="39"/>
      <c r="DI486" s="39"/>
      <c r="DJ486" s="39"/>
      <c r="DK486" s="39"/>
      <c r="DL486" s="39"/>
      <c r="DM486" s="39"/>
      <c r="DN486" s="39"/>
      <c r="DO486" s="39"/>
      <c r="DP486" s="39"/>
      <c r="DQ486" s="39"/>
      <c r="DR486" s="39"/>
      <c r="DS486" s="39"/>
      <c r="DT486" s="39"/>
      <c r="DU486" s="39"/>
      <c r="DV486" s="39"/>
      <c r="DW486" s="39"/>
      <c r="DX486" s="39"/>
      <c r="DY486" s="39"/>
      <c r="DZ486" s="39"/>
      <c r="EA486" s="39"/>
      <c r="EB486" s="39"/>
      <c r="EC486" s="39"/>
      <c r="ED486" s="39"/>
      <c r="EE486" s="39"/>
      <c r="EF486" s="39"/>
      <c r="EG486" s="39"/>
      <c r="EH486" s="39"/>
      <c r="EI486" s="39"/>
      <c r="EJ486" s="39"/>
      <c r="EK486" s="39"/>
      <c r="EL486" s="39"/>
      <c r="EM486" s="39"/>
      <c r="EN486" s="39"/>
      <c r="EO486" s="39"/>
      <c r="EP486" s="39"/>
      <c r="EQ486" s="39"/>
      <c r="ER486" s="39"/>
      <c r="ES486" s="39"/>
      <c r="ET486" s="39"/>
      <c r="EU486" s="39"/>
      <c r="EV486" s="39"/>
      <c r="EW486" s="39"/>
      <c r="EX486" s="39"/>
      <c r="EY486" s="39"/>
      <c r="EZ486" s="39"/>
      <c r="FA486" s="39"/>
      <c r="FB486" s="39"/>
      <c r="FC486" s="39"/>
      <c r="FD486" s="39"/>
      <c r="FE486" s="39"/>
      <c r="FF486" s="39"/>
      <c r="FG486" s="39"/>
      <c r="FH486" s="39"/>
      <c r="FI486" s="39"/>
      <c r="FJ486" s="39"/>
      <c r="FK486" s="39"/>
      <c r="FL486" s="39"/>
      <c r="FM486" s="39"/>
      <c r="FN486" s="39"/>
      <c r="FO486" s="39"/>
      <c r="FP486" s="39"/>
      <c r="FQ486" s="39"/>
      <c r="FR486" s="39"/>
      <c r="FS486" s="39"/>
      <c r="FT486" s="39"/>
      <c r="FU486" s="39"/>
      <c r="FV486" s="39"/>
      <c r="FW486" s="39"/>
      <c r="FX486" s="39"/>
      <c r="FY486" s="39"/>
      <c r="FZ486" s="39"/>
      <c r="GA486" s="39"/>
      <c r="GB486" s="39"/>
      <c r="GC486" s="39"/>
      <c r="GD486" s="39"/>
      <c r="GE486" s="39"/>
      <c r="GF486" s="39"/>
      <c r="GG486" s="39"/>
      <c r="GH486" s="39"/>
      <c r="GI486" s="39"/>
      <c r="GJ486" s="39"/>
      <c r="GK486" s="39"/>
      <c r="GL486" s="39"/>
      <c r="GM486" s="39"/>
      <c r="GN486" s="39"/>
      <c r="GO486" s="39"/>
      <c r="GP486" s="39"/>
      <c r="GQ486" s="39"/>
      <c r="GR486" s="39"/>
      <c r="GS486" s="39"/>
      <c r="GT486" s="39"/>
      <c r="GU486" s="39"/>
      <c r="GV486" s="39"/>
      <c r="GW486" s="39"/>
      <c r="GX486" s="39"/>
      <c r="GY486" s="39"/>
      <c r="GZ486" s="39"/>
      <c r="HA486" s="39"/>
      <c r="HB486" s="39"/>
      <c r="HC486" s="39"/>
      <c r="HD486" s="39"/>
      <c r="HE486" s="39"/>
      <c r="HF486" s="39"/>
      <c r="HG486" s="39"/>
      <c r="HH486" s="39"/>
      <c r="HI486" s="39"/>
      <c r="HJ486" s="39"/>
      <c r="HK486" s="39"/>
      <c r="HL486" s="39"/>
      <c r="HM486" s="39"/>
      <c r="HN486" s="39"/>
      <c r="HO486" s="39"/>
      <c r="HP486" s="39"/>
      <c r="HQ486" s="39"/>
      <c r="HR486" s="39"/>
      <c r="HS486" s="39"/>
      <c r="HT486" s="39"/>
      <c r="HU486" s="39"/>
      <c r="HV486" s="39"/>
      <c r="HW486" s="39"/>
      <c r="HX486" s="39"/>
      <c r="HY486" s="39"/>
      <c r="HZ486" s="39"/>
      <c r="IA486" s="39"/>
      <c r="IB486" s="39"/>
      <c r="IC486" s="39"/>
      <c r="ID486" s="39"/>
      <c r="IE486" s="39"/>
      <c r="IF486" s="39"/>
      <c r="IG486" s="39"/>
      <c r="IH486" s="39"/>
      <c r="II486" s="39"/>
      <c r="IJ486" s="39"/>
      <c r="IK486" s="39"/>
      <c r="IL486" s="39"/>
      <c r="IM486" s="39"/>
      <c r="IN486" s="39"/>
      <c r="IO486" s="39"/>
      <c r="IP486" s="39"/>
      <c r="IQ486" s="39"/>
      <c r="IR486" s="39"/>
      <c r="IS486" s="39"/>
      <c r="IT486" s="39"/>
      <c r="IU486" s="39"/>
      <c r="IV486" s="39"/>
      <c r="IW486" s="39"/>
      <c r="IX486" s="39"/>
      <c r="IY486" s="39"/>
      <c r="IZ486" s="39"/>
      <c r="JA486" s="39"/>
      <c r="JB486" s="39"/>
      <c r="JC486" s="39"/>
      <c r="JD486" s="39"/>
      <c r="JE486" s="39"/>
      <c r="JF486" s="39"/>
      <c r="JG486" s="39"/>
      <c r="JH486" s="39"/>
      <c r="JI486" s="39"/>
      <c r="JJ486" s="39"/>
      <c r="JK486" s="39"/>
      <c r="JL486" s="39"/>
      <c r="JM486" s="39"/>
      <c r="JN486" s="39"/>
      <c r="JO486" s="39"/>
      <c r="JP486" s="39"/>
      <c r="JQ486" s="39"/>
      <c r="JR486" s="39"/>
      <c r="JS486" s="39"/>
      <c r="JT486" s="39"/>
      <c r="JU486" s="39"/>
      <c r="JV486" s="39"/>
      <c r="JW486" s="39"/>
      <c r="JX486" s="39"/>
      <c r="JY486" s="39"/>
      <c r="JZ486" s="39"/>
      <c r="KA486" s="39"/>
      <c r="KB486" s="39"/>
      <c r="KC486" s="39"/>
      <c r="KD486" s="39"/>
      <c r="KE486" s="39"/>
      <c r="KF486" s="39"/>
      <c r="KG486" s="39"/>
      <c r="KH486" s="39"/>
      <c r="KI486" s="39"/>
      <c r="KJ486" s="39"/>
      <c r="KK486" s="39"/>
      <c r="KL486" s="39"/>
      <c r="KM486" s="39"/>
      <c r="KN486" s="39"/>
      <c r="KO486" s="39"/>
      <c r="KP486" s="39"/>
      <c r="KQ486" s="39"/>
      <c r="KR486" s="39"/>
      <c r="KS486" s="39"/>
      <c r="KT486" s="39"/>
      <c r="KU486" s="39"/>
      <c r="KV486" s="39"/>
      <c r="KW486" s="39"/>
      <c r="KX486" s="39"/>
      <c r="KY486" s="39"/>
      <c r="KZ486" s="39"/>
      <c r="LA486" s="39"/>
      <c r="LB486" s="39"/>
      <c r="LC486" s="39"/>
      <c r="LD486" s="39"/>
      <c r="LE486" s="39"/>
      <c r="LF486" s="39"/>
      <c r="LG486" s="39"/>
      <c r="LH486" s="39"/>
      <c r="LI486" s="39"/>
      <c r="LJ486" s="39"/>
      <c r="LK486" s="39"/>
      <c r="LL486" s="39"/>
      <c r="LM486" s="39"/>
      <c r="LN486" s="39"/>
      <c r="LO486" s="39"/>
      <c r="LP486" s="39"/>
      <c r="LQ486" s="39"/>
      <c r="LR486" s="39"/>
      <c r="LS486" s="39"/>
      <c r="LT486" s="39"/>
      <c r="LU486" s="39"/>
      <c r="LV486" s="39"/>
      <c r="LW486" s="39"/>
      <c r="LX486" s="39"/>
      <c r="LY486" s="39"/>
      <c r="LZ486" s="39"/>
      <c r="MA486" s="39"/>
      <c r="MB486" s="39"/>
      <c r="MC486" s="39"/>
      <c r="MD486" s="39"/>
      <c r="ME486" s="39"/>
      <c r="MF486" s="39"/>
      <c r="MG486" s="39"/>
      <c r="MH486" s="39"/>
      <c r="MI486" s="39"/>
      <c r="MJ486" s="39"/>
      <c r="MK486" s="39"/>
      <c r="ML486" s="39"/>
      <c r="MM486" s="39"/>
      <c r="MN486" s="39"/>
      <c r="MO486" s="39"/>
      <c r="MP486" s="39"/>
      <c r="MQ486" s="39"/>
      <c r="MR486" s="39"/>
      <c r="MS486" s="39"/>
      <c r="MT486" s="39"/>
      <c r="MU486" s="39"/>
      <c r="MV486" s="39"/>
      <c r="MW486" s="39"/>
      <c r="MX486" s="39"/>
      <c r="MY486" s="39"/>
      <c r="MZ486" s="39"/>
      <c r="NA486" s="39"/>
      <c r="NB486" s="39"/>
      <c r="NC486" s="39"/>
      <c r="ND486" s="39"/>
      <c r="NE486" s="39"/>
      <c r="NF486" s="39"/>
      <c r="NG486" s="39"/>
      <c r="NH486" s="39"/>
      <c r="NI486" s="39"/>
      <c r="NJ486" s="39"/>
      <c r="NK486" s="39"/>
      <c r="NL486" s="39"/>
      <c r="NM486" s="39"/>
      <c r="NN486" s="39"/>
      <c r="NO486" s="39"/>
      <c r="NP486" s="39"/>
      <c r="NQ486" s="39"/>
      <c r="NR486" s="39"/>
      <c r="NS486" s="39"/>
      <c r="NT486" s="39"/>
      <c r="NU486" s="39"/>
      <c r="NV486" s="39"/>
      <c r="NW486" s="39"/>
      <c r="NX486" s="39"/>
      <c r="NY486" s="39"/>
      <c r="NZ486" s="39"/>
      <c r="OA486" s="39"/>
      <c r="OB486" s="39"/>
      <c r="OC486" s="39"/>
      <c r="OD486" s="39"/>
      <c r="OE486" s="39"/>
      <c r="OF486" s="39"/>
      <c r="OG486" s="39"/>
      <c r="OH486" s="39"/>
      <c r="OI486" s="39"/>
      <c r="OJ486" s="39"/>
      <c r="OK486" s="39"/>
      <c r="OL486" s="39"/>
      <c r="OM486" s="39"/>
      <c r="ON486" s="39"/>
      <c r="OO486" s="39"/>
      <c r="OP486" s="39"/>
      <c r="OQ486" s="39"/>
      <c r="OR486" s="39"/>
      <c r="OS486" s="39"/>
      <c r="OT486" s="39"/>
      <c r="OU486" s="39"/>
      <c r="OV486" s="39"/>
      <c r="OW486" s="39"/>
      <c r="OX486" s="39"/>
      <c r="OY486" s="39"/>
      <c r="OZ486" s="39"/>
      <c r="PA486" s="39"/>
      <c r="PB486" s="39"/>
      <c r="PC486" s="39"/>
      <c r="PD486" s="39"/>
      <c r="PE486" s="39"/>
      <c r="PF486" s="39"/>
      <c r="PG486" s="39"/>
      <c r="PH486" s="39"/>
      <c r="PI486" s="39"/>
      <c r="PJ486" s="39"/>
      <c r="PK486" s="39"/>
      <c r="PL486" s="39"/>
      <c r="PM486" s="39"/>
      <c r="PN486" s="39"/>
      <c r="PO486" s="39"/>
      <c r="PP486" s="39"/>
      <c r="PQ486" s="39"/>
      <c r="PR486" s="39"/>
      <c r="PS486" s="39"/>
      <c r="PT486" s="39"/>
      <c r="PU486" s="39"/>
      <c r="PV486" s="39"/>
      <c r="PW486" s="39"/>
      <c r="PX486" s="39"/>
      <c r="PY486" s="39"/>
      <c r="PZ486" s="39"/>
      <c r="QA486" s="39"/>
      <c r="QB486" s="39"/>
      <c r="QC486" s="39"/>
      <c r="QD486" s="39"/>
      <c r="QE486" s="39"/>
      <c r="QF486" s="39"/>
      <c r="QG486" s="39"/>
      <c r="QH486" s="39"/>
      <c r="QI486" s="39"/>
      <c r="QJ486" s="39"/>
      <c r="QK486" s="39"/>
      <c r="QL486" s="39"/>
      <c r="QM486" s="39"/>
      <c r="QN486" s="39"/>
      <c r="QO486" s="39"/>
      <c r="QP486" s="39"/>
      <c r="QQ486" s="39"/>
      <c r="QR486" s="39"/>
      <c r="QS486" s="39"/>
      <c r="QT486" s="39"/>
      <c r="QU486" s="39"/>
      <c r="QV486" s="39"/>
      <c r="QW486" s="39"/>
      <c r="QX486" s="39"/>
      <c r="QY486" s="39"/>
      <c r="QZ486" s="39"/>
      <c r="RA486" s="39"/>
      <c r="RB486" s="39"/>
      <c r="RC486" s="39"/>
      <c r="RD486" s="39"/>
      <c r="RE486" s="39"/>
      <c r="RF486" s="39"/>
      <c r="RG486" s="39"/>
      <c r="RH486" s="39"/>
      <c r="RI486" s="39"/>
      <c r="RJ486" s="39"/>
      <c r="RK486" s="39"/>
      <c r="RL486" s="39"/>
      <c r="RM486" s="39"/>
      <c r="RN486" s="39"/>
      <c r="RO486" s="39"/>
      <c r="RP486" s="39"/>
      <c r="RQ486" s="39"/>
      <c r="RR486" s="39"/>
      <c r="RS486" s="39"/>
      <c r="RT486" s="39"/>
      <c r="RU486" s="39"/>
      <c r="RV486" s="39"/>
      <c r="RW486" s="39"/>
      <c r="RX486" s="39"/>
      <c r="RY486" s="39"/>
      <c r="RZ486" s="39"/>
      <c r="SA486" s="39"/>
      <c r="SB486" s="39"/>
      <c r="SC486" s="39"/>
      <c r="SD486" s="39"/>
      <c r="SE486" s="39"/>
      <c r="SF486" s="39"/>
      <c r="SG486" s="39"/>
      <c r="SH486" s="39"/>
      <c r="SI486" s="39"/>
      <c r="SJ486" s="39"/>
      <c r="SK486" s="39"/>
      <c r="SL486" s="39"/>
      <c r="SM486" s="39"/>
      <c r="SN486" s="39"/>
      <c r="SO486" s="39"/>
      <c r="SP486" s="39"/>
      <c r="SQ486" s="39"/>
      <c r="SR486" s="39"/>
      <c r="SS486" s="39"/>
      <c r="ST486" s="39"/>
      <c r="SU486" s="39"/>
      <c r="SV486" s="39"/>
      <c r="SW486" s="39"/>
      <c r="SX486" s="39"/>
      <c r="SY486" s="39"/>
      <c r="SZ486" s="39"/>
      <c r="TA486" s="39"/>
      <c r="TB486" s="39"/>
      <c r="TC486" s="39"/>
      <c r="TD486" s="39"/>
      <c r="TE486" s="39"/>
      <c r="TF486" s="39"/>
      <c r="TG486" s="39"/>
      <c r="TH486" s="39"/>
      <c r="TI486" s="39"/>
      <c r="TJ486" s="39"/>
      <c r="TK486" s="39"/>
      <c r="TL486" s="39"/>
      <c r="TM486" s="39"/>
      <c r="TN486" s="39"/>
      <c r="TO486" s="39"/>
      <c r="TP486" s="39"/>
      <c r="TQ486" s="39"/>
      <c r="TR486" s="39"/>
      <c r="TS486" s="39"/>
      <c r="TT486" s="39"/>
      <c r="TU486" s="39"/>
      <c r="TV486" s="39"/>
      <c r="TW486" s="39"/>
      <c r="TX486" s="39"/>
      <c r="TY486" s="39"/>
      <c r="TZ486" s="39"/>
      <c r="UA486" s="39"/>
      <c r="UB486" s="39"/>
      <c r="UC486" s="39"/>
      <c r="UD486" s="39"/>
      <c r="UE486" s="39"/>
      <c r="UF486" s="39"/>
      <c r="UG486" s="39"/>
      <c r="UH486" s="39"/>
      <c r="UI486" s="39"/>
      <c r="UJ486" s="39"/>
      <c r="UK486" s="39"/>
      <c r="UL486" s="39"/>
      <c r="UM486" s="39"/>
      <c r="UN486" s="39"/>
      <c r="UO486" s="39"/>
      <c r="UP486" s="39"/>
      <c r="UQ486" s="39"/>
      <c r="UR486" s="39"/>
      <c r="US486" s="39"/>
      <c r="UT486" s="39"/>
      <c r="UU486" s="39"/>
      <c r="UV486" s="39"/>
      <c r="UW486" s="39"/>
      <c r="UX486" s="39"/>
      <c r="UY486" s="39"/>
      <c r="UZ486" s="39"/>
      <c r="VA486" s="39"/>
      <c r="VB486" s="39"/>
      <c r="VC486" s="39"/>
      <c r="VD486" s="39"/>
      <c r="VE486" s="39"/>
      <c r="VF486" s="39"/>
      <c r="VG486" s="39"/>
      <c r="VH486" s="39"/>
      <c r="VI486" s="39"/>
      <c r="VJ486" s="39"/>
      <c r="VK486" s="39"/>
      <c r="VL486" s="39"/>
      <c r="VM486" s="39"/>
      <c r="VN486" s="39"/>
      <c r="VO486" s="39"/>
      <c r="VP486" s="39"/>
      <c r="VQ486" s="39"/>
      <c r="VR486" s="39"/>
      <c r="VS486" s="39"/>
      <c r="VT486" s="39"/>
      <c r="VU486" s="39"/>
      <c r="VV486" s="39"/>
      <c r="VW486" s="39"/>
      <c r="VX486" s="39"/>
      <c r="VY486" s="39"/>
      <c r="VZ486" s="39"/>
      <c r="WA486" s="39"/>
      <c r="WB486" s="39"/>
      <c r="WC486" s="39"/>
      <c r="WD486" s="39"/>
      <c r="WE486" s="39"/>
      <c r="WF486" s="39"/>
      <c r="WG486" s="39"/>
      <c r="WH486" s="39"/>
      <c r="WI486" s="39"/>
      <c r="WJ486" s="39"/>
      <c r="WK486" s="39"/>
      <c r="WL486" s="39"/>
      <c r="WM486" s="39"/>
      <c r="WN486" s="39"/>
      <c r="WO486" s="39"/>
      <c r="WP486" s="39"/>
      <c r="WQ486" s="39"/>
      <c r="WR486" s="39"/>
      <c r="WS486" s="39"/>
      <c r="WT486" s="39"/>
      <c r="WU486" s="39"/>
      <c r="WV486" s="39"/>
      <c r="WW486" s="39"/>
      <c r="WX486" s="39"/>
      <c r="WY486" s="39"/>
      <c r="WZ486" s="39"/>
      <c r="XA486" s="39"/>
      <c r="XB486" s="39"/>
      <c r="XC486" s="39"/>
      <c r="XD486" s="39"/>
      <c r="XE486" s="39"/>
      <c r="XF486" s="39"/>
      <c r="XG486" s="39"/>
      <c r="XH486" s="39"/>
      <c r="XI486" s="39"/>
      <c r="XJ486" s="39"/>
      <c r="XK486" s="39"/>
      <c r="XL486" s="39"/>
      <c r="XM486" s="39"/>
      <c r="XN486" s="39"/>
      <c r="XO486" s="39"/>
      <c r="XP486" s="39"/>
      <c r="XQ486" s="39"/>
      <c r="XR486" s="39"/>
      <c r="XS486" s="39"/>
      <c r="XT486" s="39"/>
      <c r="XU486" s="39"/>
      <c r="XV486" s="39"/>
      <c r="XW486" s="39"/>
      <c r="XX486" s="39"/>
      <c r="XY486" s="39"/>
      <c r="XZ486" s="39"/>
      <c r="YA486" s="39"/>
      <c r="YB486" s="39"/>
      <c r="YC486" s="39"/>
      <c r="YD486" s="39"/>
      <c r="YE486" s="39"/>
      <c r="YF486" s="39"/>
      <c r="YG486" s="39"/>
      <c r="YH486" s="39"/>
      <c r="YI486" s="39"/>
      <c r="YJ486" s="39"/>
      <c r="YK486" s="39"/>
      <c r="YL486" s="39"/>
      <c r="YM486" s="39"/>
      <c r="YN486" s="39"/>
      <c r="YO486" s="39"/>
      <c r="YP486" s="39"/>
      <c r="YQ486" s="39"/>
      <c r="YR486" s="39"/>
      <c r="YS486" s="39"/>
      <c r="YT486" s="39"/>
      <c r="YU486" s="39"/>
      <c r="YV486" s="39"/>
      <c r="YW486" s="39"/>
      <c r="YX486" s="39"/>
      <c r="YY486" s="39"/>
      <c r="YZ486" s="39"/>
      <c r="ZA486" s="39"/>
      <c r="ZB486" s="39"/>
      <c r="ZC486" s="39"/>
      <c r="ZD486" s="39"/>
      <c r="ZE486" s="39"/>
      <c r="ZF486" s="39"/>
      <c r="ZG486" s="39"/>
      <c r="ZH486" s="39"/>
      <c r="ZI486" s="39"/>
      <c r="ZJ486" s="39"/>
      <c r="ZK486" s="39"/>
      <c r="ZL486" s="39"/>
      <c r="ZM486" s="39"/>
      <c r="ZN486" s="39"/>
      <c r="ZO486" s="39"/>
      <c r="ZP486" s="39"/>
      <c r="ZQ486" s="39"/>
      <c r="ZR486" s="39"/>
      <c r="ZS486" s="39"/>
      <c r="ZT486" s="39"/>
      <c r="ZU486" s="39"/>
      <c r="ZV486" s="39"/>
      <c r="ZW486" s="39"/>
      <c r="ZX486" s="39"/>
      <c r="ZY486" s="39"/>
      <c r="ZZ486" s="39"/>
      <c r="AAA486" s="39"/>
      <c r="AAB486" s="39"/>
      <c r="AAC486" s="39"/>
      <c r="AAD486" s="39"/>
      <c r="AAE486" s="39"/>
      <c r="AAF486" s="39"/>
      <c r="AAG486" s="39"/>
      <c r="AAH486" s="39"/>
      <c r="AAI486" s="39"/>
      <c r="AAJ486" s="39"/>
      <c r="AAK486" s="39"/>
      <c r="AAL486" s="39"/>
      <c r="AAM486" s="39"/>
      <c r="AAN486" s="39"/>
      <c r="AAO486" s="39"/>
      <c r="AAP486" s="39"/>
      <c r="AAQ486" s="39"/>
      <c r="AAR486" s="39"/>
      <c r="AAS486" s="39"/>
      <c r="AAT486" s="39"/>
      <c r="AAU486" s="39"/>
      <c r="AAV486" s="39"/>
      <c r="AAW486" s="39"/>
      <c r="AAX486" s="39"/>
      <c r="AAY486" s="39"/>
      <c r="AAZ486" s="39"/>
      <c r="ABA486" s="39"/>
      <c r="ABB486" s="39"/>
      <c r="ABC486" s="39"/>
      <c r="ABD486" s="39"/>
      <c r="ABE486" s="39"/>
      <c r="ABF486" s="39"/>
      <c r="ABG486" s="39"/>
      <c r="ABH486" s="39"/>
      <c r="ABI486" s="39"/>
      <c r="ABJ486" s="39"/>
      <c r="ABK486" s="39"/>
      <c r="ABL486" s="39"/>
      <c r="ABM486" s="39"/>
      <c r="ABN486" s="39"/>
      <c r="ABO486" s="39"/>
      <c r="ABP486" s="39"/>
      <c r="ABQ486" s="39"/>
      <c r="ABR486" s="39"/>
      <c r="ABS486" s="39"/>
      <c r="ABT486" s="39"/>
      <c r="ABU486" s="39"/>
      <c r="ABV486" s="39"/>
      <c r="ABW486" s="39"/>
      <c r="ABX486" s="39"/>
      <c r="ABY486" s="39"/>
      <c r="ABZ486" s="39"/>
      <c r="ACA486" s="39"/>
      <c r="ACB486" s="39"/>
      <c r="ACC486" s="39"/>
      <c r="ACD486" s="39"/>
      <c r="ACE486" s="39"/>
      <c r="ACF486" s="39"/>
      <c r="ACG486" s="39"/>
      <c r="ACH486" s="39"/>
      <c r="ACI486" s="39"/>
      <c r="ACJ486" s="39"/>
      <c r="ACK486" s="39"/>
      <c r="ACL486" s="39"/>
      <c r="ACM486" s="39"/>
      <c r="ACN486" s="39"/>
      <c r="ACO486" s="39"/>
      <c r="ACP486" s="39"/>
      <c r="ACQ486" s="39"/>
      <c r="ACR486" s="39"/>
      <c r="ACS486" s="39"/>
      <c r="ACT486" s="39"/>
      <c r="ACU486" s="39"/>
      <c r="ACV486" s="39"/>
      <c r="ACW486" s="39"/>
      <c r="ACX486" s="39"/>
      <c r="ACY486" s="39"/>
      <c r="ACZ486" s="39"/>
      <c r="ADA486" s="39"/>
      <c r="ADB486" s="39"/>
      <c r="ADC486" s="39"/>
      <c r="ADD486" s="39"/>
      <c r="ADE486" s="39"/>
      <c r="ADF486" s="39"/>
      <c r="ADG486" s="39"/>
      <c r="ADH486" s="39"/>
      <c r="ADI486" s="39"/>
      <c r="ADJ486" s="39"/>
      <c r="ADK486" s="39"/>
      <c r="ADL486" s="39"/>
      <c r="ADM486" s="39"/>
      <c r="ADN486" s="39"/>
      <c r="ADO486" s="39"/>
      <c r="ADP486" s="39"/>
      <c r="ADQ486" s="39"/>
      <c r="ADR486" s="39"/>
      <c r="ADS486" s="39"/>
      <c r="ADT486" s="39"/>
      <c r="ADU486" s="39"/>
      <c r="ADV486" s="39"/>
      <c r="ADW486" s="39"/>
      <c r="ADX486" s="39"/>
      <c r="ADY486" s="39"/>
      <c r="ADZ486" s="39"/>
      <c r="AEA486" s="39"/>
      <c r="AEB486" s="39"/>
      <c r="AEC486" s="39"/>
      <c r="AED486" s="39"/>
      <c r="AEE486" s="39"/>
      <c r="AEF486" s="39"/>
      <c r="AEG486" s="39"/>
      <c r="AEH486" s="39"/>
      <c r="AEI486" s="39"/>
      <c r="AEJ486" s="39"/>
      <c r="AEK486" s="39"/>
      <c r="AEL486" s="39"/>
      <c r="AEM486" s="39"/>
      <c r="AEN486" s="39"/>
      <c r="AEO486" s="39"/>
      <c r="AEP486" s="39"/>
      <c r="AEQ486" s="39"/>
      <c r="AER486" s="39"/>
      <c r="AES486" s="39"/>
      <c r="AET486" s="39"/>
      <c r="AEU486" s="39"/>
      <c r="AEV486" s="39"/>
      <c r="AEW486" s="39"/>
      <c r="AEX486" s="39"/>
      <c r="AEY486" s="39"/>
      <c r="AEZ486" s="39"/>
      <c r="AFA486" s="39"/>
      <c r="AFB486" s="39"/>
      <c r="AFC486" s="39"/>
      <c r="AFD486" s="39"/>
      <c r="AFE486" s="39"/>
      <c r="AFF486" s="39"/>
      <c r="AFG486" s="39"/>
      <c r="AFH486" s="39"/>
      <c r="AFI486" s="39"/>
      <c r="AFJ486" s="39"/>
      <c r="AFK486" s="39"/>
      <c r="AFL486" s="39"/>
      <c r="AFM486" s="39"/>
      <c r="AFN486" s="39"/>
      <c r="AFO486" s="39"/>
      <c r="AFP486" s="39"/>
      <c r="AFQ486" s="39"/>
      <c r="AFR486" s="39"/>
      <c r="AFS486" s="39"/>
      <c r="AFT486" s="39"/>
      <c r="AFU486" s="39"/>
      <c r="AFV486" s="39"/>
      <c r="AFW486" s="39"/>
      <c r="AFX486" s="39"/>
      <c r="AFY486" s="39"/>
      <c r="AFZ486" s="39"/>
      <c r="AGA486" s="39"/>
      <c r="AGB486" s="39"/>
      <c r="AGC486" s="39"/>
      <c r="AGD486" s="39"/>
      <c r="AGE486" s="39"/>
      <c r="AGF486" s="39"/>
      <c r="AGG486" s="39"/>
      <c r="AGH486" s="39"/>
      <c r="AGI486" s="39"/>
      <c r="AGJ486" s="39"/>
      <c r="AGK486" s="39"/>
      <c r="AGL486" s="39"/>
      <c r="AGM486" s="39"/>
      <c r="AGN486" s="39"/>
      <c r="AGO486" s="39"/>
      <c r="AGP486" s="39"/>
      <c r="AGQ486" s="39"/>
      <c r="AGR486" s="39"/>
      <c r="AGS486" s="39"/>
      <c r="AGT486" s="39"/>
      <c r="AGU486" s="39"/>
      <c r="AGV486" s="39"/>
      <c r="AGW486" s="39"/>
      <c r="AGX486" s="39"/>
      <c r="AGY486" s="39"/>
      <c r="AGZ486" s="39"/>
      <c r="AHA486" s="39"/>
      <c r="AHB486" s="39"/>
      <c r="AHC486" s="39"/>
      <c r="AHD486" s="39"/>
      <c r="AHE486" s="39"/>
      <c r="AHF486" s="39"/>
      <c r="AHG486" s="39"/>
      <c r="AHH486" s="39"/>
      <c r="AHI486" s="39"/>
      <c r="AHJ486" s="39"/>
      <c r="AHK486" s="39"/>
      <c r="AHL486" s="39"/>
      <c r="AHM486" s="39"/>
      <c r="AHN486" s="39"/>
      <c r="AHO486" s="39"/>
      <c r="AHP486" s="39"/>
      <c r="AHQ486" s="39"/>
      <c r="AHR486" s="39"/>
      <c r="AHS486" s="39"/>
      <c r="AHT486" s="39"/>
      <c r="AHU486" s="39"/>
      <c r="AHV486" s="39"/>
      <c r="AHW486" s="39"/>
      <c r="AHX486" s="39"/>
      <c r="AHY486" s="39"/>
      <c r="AHZ486" s="39"/>
      <c r="AIA486" s="39"/>
      <c r="AIB486" s="39"/>
      <c r="AIC486" s="39"/>
      <c r="AID486" s="39"/>
      <c r="AIE486" s="39"/>
      <c r="AIF486" s="39"/>
      <c r="AIG486" s="39"/>
      <c r="AIH486" s="39"/>
      <c r="AII486" s="39"/>
      <c r="AIJ486" s="39"/>
      <c r="AIK486" s="39"/>
      <c r="AIL486" s="39"/>
      <c r="AIM486" s="39"/>
      <c r="AIN486" s="39"/>
      <c r="AIO486" s="39"/>
      <c r="AIP486" s="39"/>
      <c r="AIQ486" s="39"/>
      <c r="AIR486" s="39"/>
      <c r="AIS486" s="39"/>
      <c r="AIT486" s="39"/>
      <c r="AIU486" s="39"/>
      <c r="AIV486" s="39"/>
      <c r="AIW486" s="39"/>
      <c r="AIX486" s="39"/>
      <c r="AIY486" s="39"/>
      <c r="AIZ486" s="39"/>
      <c r="AJA486" s="39"/>
      <c r="AJB486" s="39"/>
      <c r="AJC486" s="39"/>
      <c r="AJD486" s="39"/>
      <c r="AJE486" s="39"/>
      <c r="AJF486" s="39"/>
      <c r="AJG486" s="39"/>
      <c r="AJH486" s="39"/>
      <c r="AJI486" s="39"/>
      <c r="AJJ486" s="39"/>
      <c r="AJK486" s="39"/>
      <c r="AJL486" s="39"/>
      <c r="AJM486" s="39"/>
      <c r="AJN486" s="39"/>
      <c r="AJO486" s="39"/>
      <c r="AJP486" s="39"/>
      <c r="AJQ486" s="39"/>
      <c r="AJR486" s="39"/>
      <c r="AJS486" s="39"/>
      <c r="AJT486" s="39"/>
      <c r="AJU486" s="39"/>
      <c r="AJV486" s="39"/>
      <c r="AJW486" s="39"/>
      <c r="AJX486" s="39"/>
      <c r="AJY486" s="39"/>
      <c r="AJZ486" s="39"/>
      <c r="AKA486" s="39"/>
      <c r="AKB486" s="39"/>
      <c r="AKC486" s="39"/>
      <c r="AKD486" s="39"/>
      <c r="AKE486" s="39"/>
      <c r="AKF486" s="39"/>
      <c r="AKG486" s="39"/>
      <c r="AKH486" s="39"/>
      <c r="AKI486" s="39"/>
      <c r="AKJ486" s="39"/>
      <c r="AKK486" s="39"/>
      <c r="AKL486" s="39"/>
      <c r="AKM486" s="39"/>
      <c r="AKN486" s="39"/>
      <c r="AKO486" s="39"/>
      <c r="AKP486" s="39"/>
      <c r="AKQ486" s="39"/>
      <c r="AKR486" s="39"/>
      <c r="AKS486" s="39"/>
      <c r="AKT486" s="39"/>
      <c r="AKU486" s="39"/>
      <c r="AKV486" s="39"/>
      <c r="AKW486" s="39"/>
      <c r="AKX486" s="39"/>
      <c r="AKY486" s="39"/>
      <c r="AKZ486" s="39"/>
      <c r="ALA486" s="39"/>
      <c r="ALB486" s="39"/>
      <c r="ALC486" s="39"/>
      <c r="ALD486" s="39"/>
      <c r="ALE486" s="39"/>
      <c r="ALF486" s="39"/>
      <c r="ALG486" s="39"/>
      <c r="ALH486" s="39"/>
      <c r="ALI486" s="39"/>
      <c r="ALJ486" s="39"/>
      <c r="ALK486" s="39"/>
      <c r="ALL486" s="39"/>
      <c r="ALM486" s="39"/>
      <c r="ALN486" s="39"/>
      <c r="ALO486" s="39"/>
      <c r="ALP486" s="39"/>
      <c r="ALQ486" s="39"/>
      <c r="ALR486" s="39"/>
      <c r="ALS486" s="39"/>
      <c r="ALT486" s="39"/>
      <c r="ALU486" s="39"/>
    </row>
    <row r="487" spans="1:1009" s="14" customFormat="1" ht="42" customHeight="1" x14ac:dyDescent="0.25">
      <c r="A487" s="372"/>
      <c r="B487" s="361" t="s">
        <v>427</v>
      </c>
      <c r="C487" s="432" t="s">
        <v>473</v>
      </c>
      <c r="D487" s="361" t="s">
        <v>124</v>
      </c>
      <c r="E487" s="361" t="s">
        <v>110</v>
      </c>
      <c r="F487" s="189" t="s">
        <v>574</v>
      </c>
      <c r="G487" s="377" t="s">
        <v>565</v>
      </c>
      <c r="H487" s="435" t="s">
        <v>705</v>
      </c>
      <c r="I487" s="226" t="s">
        <v>926</v>
      </c>
      <c r="J487" s="226" t="s">
        <v>926</v>
      </c>
      <c r="K487" s="127"/>
      <c r="L487" s="66"/>
      <c r="M487" s="66"/>
      <c r="N487" s="21">
        <v>1500</v>
      </c>
      <c r="O487" s="73">
        <v>1394.2962</v>
      </c>
      <c r="P487" s="21"/>
      <c r="Q487" s="39"/>
      <c r="R487" s="39"/>
      <c r="S487" s="39"/>
      <c r="T487" s="39"/>
      <c r="U487" s="39"/>
      <c r="V487" s="39"/>
      <c r="W487" s="39"/>
      <c r="X487" s="39"/>
      <c r="Y487" s="39"/>
      <c r="Z487" s="39"/>
      <c r="AA487" s="39"/>
      <c r="AB487" s="39"/>
      <c r="AC487" s="39"/>
      <c r="AD487" s="39"/>
      <c r="AE487" s="39"/>
      <c r="AF487" s="39"/>
      <c r="AG487" s="39"/>
      <c r="AH487" s="39"/>
      <c r="AI487" s="39"/>
      <c r="AJ487" s="39"/>
      <c r="AK487" s="39"/>
      <c r="AL487" s="39"/>
      <c r="AM487" s="39"/>
      <c r="AN487" s="39"/>
      <c r="AO487" s="39"/>
      <c r="AP487" s="39"/>
      <c r="AQ487" s="39"/>
      <c r="AR487" s="39"/>
      <c r="AS487" s="39"/>
      <c r="AT487" s="39"/>
      <c r="AU487" s="39"/>
      <c r="AV487" s="39"/>
      <c r="AW487" s="39"/>
      <c r="AX487" s="39"/>
      <c r="AY487" s="39"/>
      <c r="AZ487" s="39"/>
      <c r="BA487" s="39"/>
      <c r="BB487" s="39"/>
      <c r="BC487" s="39"/>
      <c r="BD487" s="39"/>
      <c r="BE487" s="39"/>
      <c r="BF487" s="39"/>
      <c r="BG487" s="39"/>
      <c r="BH487" s="39"/>
      <c r="BI487" s="39"/>
      <c r="BJ487" s="39"/>
      <c r="BK487" s="39"/>
      <c r="BL487" s="39"/>
      <c r="BM487" s="39"/>
      <c r="BN487" s="39"/>
      <c r="BO487" s="39"/>
      <c r="BP487" s="39"/>
      <c r="BQ487" s="39"/>
      <c r="BR487" s="39"/>
      <c r="BS487" s="39"/>
      <c r="BT487" s="39"/>
      <c r="BU487" s="39"/>
      <c r="BV487" s="39"/>
      <c r="BW487" s="39"/>
      <c r="BX487" s="39"/>
      <c r="BY487" s="39"/>
      <c r="BZ487" s="39"/>
      <c r="CA487" s="39"/>
      <c r="CB487" s="39"/>
      <c r="CC487" s="39"/>
      <c r="CD487" s="39"/>
      <c r="CE487" s="39"/>
      <c r="CF487" s="39"/>
      <c r="CG487" s="39"/>
      <c r="CH487" s="39"/>
      <c r="CI487" s="39"/>
      <c r="CJ487" s="39"/>
      <c r="CK487" s="39"/>
      <c r="CL487" s="39"/>
      <c r="CM487" s="39"/>
      <c r="CN487" s="39"/>
      <c r="CO487" s="39"/>
      <c r="CP487" s="39"/>
      <c r="CQ487" s="39"/>
      <c r="CR487" s="39"/>
      <c r="CS487" s="39"/>
      <c r="CT487" s="39"/>
      <c r="CU487" s="39"/>
      <c r="CV487" s="39"/>
      <c r="CW487" s="39"/>
      <c r="CX487" s="39"/>
      <c r="CY487" s="39"/>
      <c r="CZ487" s="39"/>
      <c r="DA487" s="39"/>
      <c r="DB487" s="39"/>
      <c r="DC487" s="39"/>
      <c r="DD487" s="39"/>
      <c r="DE487" s="39"/>
      <c r="DF487" s="39"/>
      <c r="DG487" s="39"/>
      <c r="DH487" s="39"/>
      <c r="DI487" s="39"/>
      <c r="DJ487" s="39"/>
      <c r="DK487" s="39"/>
      <c r="DL487" s="39"/>
      <c r="DM487" s="39"/>
      <c r="DN487" s="39"/>
      <c r="DO487" s="39"/>
      <c r="DP487" s="39"/>
      <c r="DQ487" s="39"/>
      <c r="DR487" s="39"/>
      <c r="DS487" s="39"/>
      <c r="DT487" s="39"/>
      <c r="DU487" s="39"/>
      <c r="DV487" s="39"/>
      <c r="DW487" s="39"/>
      <c r="DX487" s="39"/>
      <c r="DY487" s="39"/>
      <c r="DZ487" s="39"/>
      <c r="EA487" s="39"/>
      <c r="EB487" s="39"/>
      <c r="EC487" s="39"/>
      <c r="ED487" s="39"/>
      <c r="EE487" s="39"/>
      <c r="EF487" s="39"/>
      <c r="EG487" s="39"/>
      <c r="EH487" s="39"/>
      <c r="EI487" s="39"/>
      <c r="EJ487" s="39"/>
      <c r="EK487" s="39"/>
      <c r="EL487" s="39"/>
      <c r="EM487" s="39"/>
      <c r="EN487" s="39"/>
      <c r="EO487" s="39"/>
      <c r="EP487" s="39"/>
      <c r="EQ487" s="39"/>
      <c r="ER487" s="39"/>
      <c r="ES487" s="39"/>
      <c r="ET487" s="39"/>
      <c r="EU487" s="39"/>
      <c r="EV487" s="39"/>
      <c r="EW487" s="39"/>
      <c r="EX487" s="39"/>
      <c r="EY487" s="39"/>
      <c r="EZ487" s="39"/>
      <c r="FA487" s="39"/>
      <c r="FB487" s="39"/>
      <c r="FC487" s="39"/>
      <c r="FD487" s="39"/>
      <c r="FE487" s="39"/>
      <c r="FF487" s="39"/>
      <c r="FG487" s="39"/>
      <c r="FH487" s="39"/>
      <c r="FI487" s="39"/>
      <c r="FJ487" s="39"/>
      <c r="FK487" s="39"/>
      <c r="FL487" s="39"/>
      <c r="FM487" s="39"/>
      <c r="FN487" s="39"/>
      <c r="FO487" s="39"/>
      <c r="FP487" s="39"/>
      <c r="FQ487" s="39"/>
      <c r="FR487" s="39"/>
      <c r="FS487" s="39"/>
      <c r="FT487" s="39"/>
      <c r="FU487" s="39"/>
      <c r="FV487" s="39"/>
      <c r="FW487" s="39"/>
      <c r="FX487" s="39"/>
      <c r="FY487" s="39"/>
      <c r="FZ487" s="39"/>
      <c r="GA487" s="39"/>
      <c r="GB487" s="39"/>
      <c r="GC487" s="39"/>
      <c r="GD487" s="39"/>
      <c r="GE487" s="39"/>
      <c r="GF487" s="39"/>
      <c r="GG487" s="39"/>
      <c r="GH487" s="39"/>
      <c r="GI487" s="39"/>
      <c r="GJ487" s="39"/>
      <c r="GK487" s="39"/>
      <c r="GL487" s="39"/>
      <c r="GM487" s="39"/>
      <c r="GN487" s="39"/>
      <c r="GO487" s="39"/>
      <c r="GP487" s="39"/>
      <c r="GQ487" s="39"/>
      <c r="GR487" s="39"/>
      <c r="GS487" s="39"/>
      <c r="GT487" s="39"/>
      <c r="GU487" s="39"/>
      <c r="GV487" s="39"/>
      <c r="GW487" s="39"/>
      <c r="GX487" s="39"/>
      <c r="GY487" s="39"/>
      <c r="GZ487" s="39"/>
      <c r="HA487" s="39"/>
      <c r="HB487" s="39"/>
      <c r="HC487" s="39"/>
      <c r="HD487" s="39"/>
      <c r="HE487" s="39"/>
      <c r="HF487" s="39"/>
      <c r="HG487" s="39"/>
      <c r="HH487" s="39"/>
      <c r="HI487" s="39"/>
      <c r="HJ487" s="39"/>
      <c r="HK487" s="39"/>
      <c r="HL487" s="39"/>
      <c r="HM487" s="39"/>
      <c r="HN487" s="39"/>
      <c r="HO487" s="39"/>
      <c r="HP487" s="39"/>
      <c r="HQ487" s="39"/>
      <c r="HR487" s="39"/>
      <c r="HS487" s="39"/>
      <c r="HT487" s="39"/>
      <c r="HU487" s="39"/>
      <c r="HV487" s="39"/>
      <c r="HW487" s="39"/>
      <c r="HX487" s="39"/>
      <c r="HY487" s="39"/>
      <c r="HZ487" s="39"/>
      <c r="IA487" s="39"/>
      <c r="IB487" s="39"/>
      <c r="IC487" s="39"/>
      <c r="ID487" s="39"/>
      <c r="IE487" s="39"/>
      <c r="IF487" s="39"/>
      <c r="IG487" s="39"/>
      <c r="IH487" s="39"/>
      <c r="II487" s="39"/>
      <c r="IJ487" s="39"/>
      <c r="IK487" s="39"/>
      <c r="IL487" s="39"/>
      <c r="IM487" s="39"/>
      <c r="IN487" s="39"/>
      <c r="IO487" s="39"/>
      <c r="IP487" s="39"/>
      <c r="IQ487" s="39"/>
      <c r="IR487" s="39"/>
      <c r="IS487" s="39"/>
      <c r="IT487" s="39"/>
      <c r="IU487" s="39"/>
      <c r="IV487" s="39"/>
      <c r="IW487" s="39"/>
      <c r="IX487" s="39"/>
      <c r="IY487" s="39"/>
      <c r="IZ487" s="39"/>
      <c r="JA487" s="39"/>
      <c r="JB487" s="39"/>
      <c r="JC487" s="39"/>
      <c r="JD487" s="39"/>
      <c r="JE487" s="39"/>
      <c r="JF487" s="39"/>
      <c r="JG487" s="39"/>
      <c r="JH487" s="39"/>
      <c r="JI487" s="39"/>
      <c r="JJ487" s="39"/>
      <c r="JK487" s="39"/>
      <c r="JL487" s="39"/>
      <c r="JM487" s="39"/>
      <c r="JN487" s="39"/>
      <c r="JO487" s="39"/>
      <c r="JP487" s="39"/>
      <c r="JQ487" s="39"/>
      <c r="JR487" s="39"/>
      <c r="JS487" s="39"/>
      <c r="JT487" s="39"/>
      <c r="JU487" s="39"/>
      <c r="JV487" s="39"/>
      <c r="JW487" s="39"/>
      <c r="JX487" s="39"/>
      <c r="JY487" s="39"/>
      <c r="JZ487" s="39"/>
      <c r="KA487" s="39"/>
      <c r="KB487" s="39"/>
      <c r="KC487" s="39"/>
      <c r="KD487" s="39"/>
      <c r="KE487" s="39"/>
      <c r="KF487" s="39"/>
      <c r="KG487" s="39"/>
      <c r="KH487" s="39"/>
      <c r="KI487" s="39"/>
      <c r="KJ487" s="39"/>
      <c r="KK487" s="39"/>
      <c r="KL487" s="39"/>
      <c r="KM487" s="39"/>
      <c r="KN487" s="39"/>
      <c r="KO487" s="39"/>
      <c r="KP487" s="39"/>
      <c r="KQ487" s="39"/>
      <c r="KR487" s="39"/>
      <c r="KS487" s="39"/>
      <c r="KT487" s="39"/>
      <c r="KU487" s="39"/>
      <c r="KV487" s="39"/>
      <c r="KW487" s="39"/>
      <c r="KX487" s="39"/>
      <c r="KY487" s="39"/>
      <c r="KZ487" s="39"/>
      <c r="LA487" s="39"/>
      <c r="LB487" s="39"/>
      <c r="LC487" s="39"/>
      <c r="LD487" s="39"/>
      <c r="LE487" s="39"/>
      <c r="LF487" s="39"/>
      <c r="LG487" s="39"/>
      <c r="LH487" s="39"/>
      <c r="LI487" s="39"/>
      <c r="LJ487" s="39"/>
      <c r="LK487" s="39"/>
      <c r="LL487" s="39"/>
      <c r="LM487" s="39"/>
      <c r="LN487" s="39"/>
      <c r="LO487" s="39"/>
      <c r="LP487" s="39"/>
      <c r="LQ487" s="39"/>
      <c r="LR487" s="39"/>
      <c r="LS487" s="39"/>
      <c r="LT487" s="39"/>
      <c r="LU487" s="39"/>
      <c r="LV487" s="39"/>
      <c r="LW487" s="39"/>
      <c r="LX487" s="39"/>
      <c r="LY487" s="39"/>
      <c r="LZ487" s="39"/>
      <c r="MA487" s="39"/>
      <c r="MB487" s="39"/>
      <c r="MC487" s="39"/>
      <c r="MD487" s="39"/>
      <c r="ME487" s="39"/>
      <c r="MF487" s="39"/>
      <c r="MG487" s="39"/>
      <c r="MH487" s="39"/>
      <c r="MI487" s="39"/>
      <c r="MJ487" s="39"/>
      <c r="MK487" s="39"/>
      <c r="ML487" s="39"/>
      <c r="MM487" s="39"/>
      <c r="MN487" s="39"/>
      <c r="MO487" s="39"/>
      <c r="MP487" s="39"/>
      <c r="MQ487" s="39"/>
      <c r="MR487" s="39"/>
      <c r="MS487" s="39"/>
      <c r="MT487" s="39"/>
      <c r="MU487" s="39"/>
      <c r="MV487" s="39"/>
      <c r="MW487" s="39"/>
      <c r="MX487" s="39"/>
      <c r="MY487" s="39"/>
      <c r="MZ487" s="39"/>
      <c r="NA487" s="39"/>
      <c r="NB487" s="39"/>
      <c r="NC487" s="39"/>
      <c r="ND487" s="39"/>
      <c r="NE487" s="39"/>
      <c r="NF487" s="39"/>
      <c r="NG487" s="39"/>
      <c r="NH487" s="39"/>
      <c r="NI487" s="39"/>
      <c r="NJ487" s="39"/>
      <c r="NK487" s="39"/>
      <c r="NL487" s="39"/>
      <c r="NM487" s="39"/>
      <c r="NN487" s="39"/>
      <c r="NO487" s="39"/>
      <c r="NP487" s="39"/>
      <c r="NQ487" s="39"/>
      <c r="NR487" s="39"/>
      <c r="NS487" s="39"/>
      <c r="NT487" s="39"/>
      <c r="NU487" s="39"/>
      <c r="NV487" s="39"/>
      <c r="NW487" s="39"/>
      <c r="NX487" s="39"/>
      <c r="NY487" s="39"/>
      <c r="NZ487" s="39"/>
      <c r="OA487" s="39"/>
      <c r="OB487" s="39"/>
      <c r="OC487" s="39"/>
      <c r="OD487" s="39"/>
      <c r="OE487" s="39"/>
      <c r="OF487" s="39"/>
      <c r="OG487" s="39"/>
      <c r="OH487" s="39"/>
      <c r="OI487" s="39"/>
      <c r="OJ487" s="39"/>
      <c r="OK487" s="39"/>
      <c r="OL487" s="39"/>
      <c r="OM487" s="39"/>
      <c r="ON487" s="39"/>
      <c r="OO487" s="39"/>
      <c r="OP487" s="39"/>
      <c r="OQ487" s="39"/>
      <c r="OR487" s="39"/>
      <c r="OS487" s="39"/>
      <c r="OT487" s="39"/>
      <c r="OU487" s="39"/>
      <c r="OV487" s="39"/>
      <c r="OW487" s="39"/>
      <c r="OX487" s="39"/>
      <c r="OY487" s="39"/>
      <c r="OZ487" s="39"/>
      <c r="PA487" s="39"/>
      <c r="PB487" s="39"/>
      <c r="PC487" s="39"/>
      <c r="PD487" s="39"/>
      <c r="PE487" s="39"/>
      <c r="PF487" s="39"/>
      <c r="PG487" s="39"/>
      <c r="PH487" s="39"/>
      <c r="PI487" s="39"/>
      <c r="PJ487" s="39"/>
      <c r="PK487" s="39"/>
      <c r="PL487" s="39"/>
      <c r="PM487" s="39"/>
      <c r="PN487" s="39"/>
      <c r="PO487" s="39"/>
      <c r="PP487" s="39"/>
      <c r="PQ487" s="39"/>
      <c r="PR487" s="39"/>
      <c r="PS487" s="39"/>
      <c r="PT487" s="39"/>
      <c r="PU487" s="39"/>
      <c r="PV487" s="39"/>
      <c r="PW487" s="39"/>
      <c r="PX487" s="39"/>
      <c r="PY487" s="39"/>
      <c r="PZ487" s="39"/>
      <c r="QA487" s="39"/>
      <c r="QB487" s="39"/>
      <c r="QC487" s="39"/>
      <c r="QD487" s="39"/>
      <c r="QE487" s="39"/>
      <c r="QF487" s="39"/>
      <c r="QG487" s="39"/>
      <c r="QH487" s="39"/>
      <c r="QI487" s="39"/>
      <c r="QJ487" s="39"/>
      <c r="QK487" s="39"/>
      <c r="QL487" s="39"/>
      <c r="QM487" s="39"/>
      <c r="QN487" s="39"/>
      <c r="QO487" s="39"/>
      <c r="QP487" s="39"/>
      <c r="QQ487" s="39"/>
      <c r="QR487" s="39"/>
      <c r="QS487" s="39"/>
      <c r="QT487" s="39"/>
      <c r="QU487" s="39"/>
      <c r="QV487" s="39"/>
      <c r="QW487" s="39"/>
      <c r="QX487" s="39"/>
      <c r="QY487" s="39"/>
      <c r="QZ487" s="39"/>
      <c r="RA487" s="39"/>
      <c r="RB487" s="39"/>
      <c r="RC487" s="39"/>
      <c r="RD487" s="39"/>
      <c r="RE487" s="39"/>
      <c r="RF487" s="39"/>
      <c r="RG487" s="39"/>
      <c r="RH487" s="39"/>
      <c r="RI487" s="39"/>
      <c r="RJ487" s="39"/>
      <c r="RK487" s="39"/>
      <c r="RL487" s="39"/>
      <c r="RM487" s="39"/>
      <c r="RN487" s="39"/>
      <c r="RO487" s="39"/>
      <c r="RP487" s="39"/>
      <c r="RQ487" s="39"/>
      <c r="RR487" s="39"/>
      <c r="RS487" s="39"/>
      <c r="RT487" s="39"/>
      <c r="RU487" s="39"/>
      <c r="RV487" s="39"/>
      <c r="RW487" s="39"/>
      <c r="RX487" s="39"/>
      <c r="RY487" s="39"/>
      <c r="RZ487" s="39"/>
      <c r="SA487" s="39"/>
      <c r="SB487" s="39"/>
      <c r="SC487" s="39"/>
      <c r="SD487" s="39"/>
      <c r="SE487" s="39"/>
      <c r="SF487" s="39"/>
      <c r="SG487" s="39"/>
      <c r="SH487" s="39"/>
      <c r="SI487" s="39"/>
      <c r="SJ487" s="39"/>
      <c r="SK487" s="39"/>
      <c r="SL487" s="39"/>
      <c r="SM487" s="39"/>
      <c r="SN487" s="39"/>
      <c r="SO487" s="39"/>
      <c r="SP487" s="39"/>
      <c r="SQ487" s="39"/>
      <c r="SR487" s="39"/>
      <c r="SS487" s="39"/>
      <c r="ST487" s="39"/>
      <c r="SU487" s="39"/>
      <c r="SV487" s="39"/>
      <c r="SW487" s="39"/>
      <c r="SX487" s="39"/>
      <c r="SY487" s="39"/>
      <c r="SZ487" s="39"/>
      <c r="TA487" s="39"/>
      <c r="TB487" s="39"/>
      <c r="TC487" s="39"/>
      <c r="TD487" s="39"/>
      <c r="TE487" s="39"/>
      <c r="TF487" s="39"/>
      <c r="TG487" s="39"/>
      <c r="TH487" s="39"/>
      <c r="TI487" s="39"/>
      <c r="TJ487" s="39"/>
      <c r="TK487" s="39"/>
      <c r="TL487" s="39"/>
      <c r="TM487" s="39"/>
      <c r="TN487" s="39"/>
      <c r="TO487" s="39"/>
      <c r="TP487" s="39"/>
      <c r="TQ487" s="39"/>
      <c r="TR487" s="39"/>
      <c r="TS487" s="39"/>
      <c r="TT487" s="39"/>
      <c r="TU487" s="39"/>
      <c r="TV487" s="39"/>
      <c r="TW487" s="39"/>
      <c r="TX487" s="39"/>
      <c r="TY487" s="39"/>
      <c r="TZ487" s="39"/>
      <c r="UA487" s="39"/>
      <c r="UB487" s="39"/>
      <c r="UC487" s="39"/>
      <c r="UD487" s="39"/>
      <c r="UE487" s="39"/>
      <c r="UF487" s="39"/>
      <c r="UG487" s="39"/>
      <c r="UH487" s="39"/>
      <c r="UI487" s="39"/>
      <c r="UJ487" s="39"/>
      <c r="UK487" s="39"/>
      <c r="UL487" s="39"/>
      <c r="UM487" s="39"/>
      <c r="UN487" s="39"/>
      <c r="UO487" s="39"/>
      <c r="UP487" s="39"/>
      <c r="UQ487" s="39"/>
      <c r="UR487" s="39"/>
      <c r="US487" s="39"/>
      <c r="UT487" s="39"/>
      <c r="UU487" s="39"/>
      <c r="UV487" s="39"/>
      <c r="UW487" s="39"/>
      <c r="UX487" s="39"/>
      <c r="UY487" s="39"/>
      <c r="UZ487" s="39"/>
      <c r="VA487" s="39"/>
      <c r="VB487" s="39"/>
      <c r="VC487" s="39"/>
      <c r="VD487" s="39"/>
      <c r="VE487" s="39"/>
      <c r="VF487" s="39"/>
      <c r="VG487" s="39"/>
      <c r="VH487" s="39"/>
      <c r="VI487" s="39"/>
      <c r="VJ487" s="39"/>
      <c r="VK487" s="39"/>
      <c r="VL487" s="39"/>
      <c r="VM487" s="39"/>
      <c r="VN487" s="39"/>
      <c r="VO487" s="39"/>
      <c r="VP487" s="39"/>
      <c r="VQ487" s="39"/>
      <c r="VR487" s="39"/>
      <c r="VS487" s="39"/>
      <c r="VT487" s="39"/>
      <c r="VU487" s="39"/>
      <c r="VV487" s="39"/>
      <c r="VW487" s="39"/>
      <c r="VX487" s="39"/>
      <c r="VY487" s="39"/>
      <c r="VZ487" s="39"/>
      <c r="WA487" s="39"/>
      <c r="WB487" s="39"/>
      <c r="WC487" s="39"/>
      <c r="WD487" s="39"/>
      <c r="WE487" s="39"/>
      <c r="WF487" s="39"/>
      <c r="WG487" s="39"/>
      <c r="WH487" s="39"/>
      <c r="WI487" s="39"/>
      <c r="WJ487" s="39"/>
      <c r="WK487" s="39"/>
      <c r="WL487" s="39"/>
      <c r="WM487" s="39"/>
      <c r="WN487" s="39"/>
      <c r="WO487" s="39"/>
      <c r="WP487" s="39"/>
      <c r="WQ487" s="39"/>
      <c r="WR487" s="39"/>
      <c r="WS487" s="39"/>
      <c r="WT487" s="39"/>
      <c r="WU487" s="39"/>
      <c r="WV487" s="39"/>
      <c r="WW487" s="39"/>
      <c r="WX487" s="39"/>
      <c r="WY487" s="39"/>
      <c r="WZ487" s="39"/>
      <c r="XA487" s="39"/>
      <c r="XB487" s="39"/>
      <c r="XC487" s="39"/>
      <c r="XD487" s="39"/>
      <c r="XE487" s="39"/>
      <c r="XF487" s="39"/>
      <c r="XG487" s="39"/>
      <c r="XH487" s="39"/>
      <c r="XI487" s="39"/>
      <c r="XJ487" s="39"/>
      <c r="XK487" s="39"/>
      <c r="XL487" s="39"/>
      <c r="XM487" s="39"/>
      <c r="XN487" s="39"/>
      <c r="XO487" s="39"/>
      <c r="XP487" s="39"/>
      <c r="XQ487" s="39"/>
      <c r="XR487" s="39"/>
      <c r="XS487" s="39"/>
      <c r="XT487" s="39"/>
      <c r="XU487" s="39"/>
      <c r="XV487" s="39"/>
      <c r="XW487" s="39"/>
      <c r="XX487" s="39"/>
      <c r="XY487" s="39"/>
      <c r="XZ487" s="39"/>
      <c r="YA487" s="39"/>
      <c r="YB487" s="39"/>
      <c r="YC487" s="39"/>
      <c r="YD487" s="39"/>
      <c r="YE487" s="39"/>
      <c r="YF487" s="39"/>
      <c r="YG487" s="39"/>
      <c r="YH487" s="39"/>
      <c r="YI487" s="39"/>
      <c r="YJ487" s="39"/>
      <c r="YK487" s="39"/>
      <c r="YL487" s="39"/>
      <c r="YM487" s="39"/>
      <c r="YN487" s="39"/>
      <c r="YO487" s="39"/>
      <c r="YP487" s="39"/>
      <c r="YQ487" s="39"/>
      <c r="YR487" s="39"/>
      <c r="YS487" s="39"/>
      <c r="YT487" s="39"/>
      <c r="YU487" s="39"/>
      <c r="YV487" s="39"/>
      <c r="YW487" s="39"/>
      <c r="YX487" s="39"/>
      <c r="YY487" s="39"/>
      <c r="YZ487" s="39"/>
      <c r="ZA487" s="39"/>
      <c r="ZB487" s="39"/>
      <c r="ZC487" s="39"/>
      <c r="ZD487" s="39"/>
      <c r="ZE487" s="39"/>
      <c r="ZF487" s="39"/>
      <c r="ZG487" s="39"/>
      <c r="ZH487" s="39"/>
      <c r="ZI487" s="39"/>
      <c r="ZJ487" s="39"/>
      <c r="ZK487" s="39"/>
      <c r="ZL487" s="39"/>
      <c r="ZM487" s="39"/>
      <c r="ZN487" s="39"/>
      <c r="ZO487" s="39"/>
      <c r="ZP487" s="39"/>
      <c r="ZQ487" s="39"/>
      <c r="ZR487" s="39"/>
      <c r="ZS487" s="39"/>
      <c r="ZT487" s="39"/>
      <c r="ZU487" s="39"/>
      <c r="ZV487" s="39"/>
      <c r="ZW487" s="39"/>
      <c r="ZX487" s="39"/>
      <c r="ZY487" s="39"/>
      <c r="ZZ487" s="39"/>
      <c r="AAA487" s="39"/>
      <c r="AAB487" s="39"/>
      <c r="AAC487" s="39"/>
      <c r="AAD487" s="39"/>
      <c r="AAE487" s="39"/>
      <c r="AAF487" s="39"/>
      <c r="AAG487" s="39"/>
      <c r="AAH487" s="39"/>
      <c r="AAI487" s="39"/>
      <c r="AAJ487" s="39"/>
      <c r="AAK487" s="39"/>
      <c r="AAL487" s="39"/>
      <c r="AAM487" s="39"/>
      <c r="AAN487" s="39"/>
      <c r="AAO487" s="39"/>
      <c r="AAP487" s="39"/>
      <c r="AAQ487" s="39"/>
      <c r="AAR487" s="39"/>
      <c r="AAS487" s="39"/>
      <c r="AAT487" s="39"/>
      <c r="AAU487" s="39"/>
      <c r="AAV487" s="39"/>
      <c r="AAW487" s="39"/>
      <c r="AAX487" s="39"/>
      <c r="AAY487" s="39"/>
      <c r="AAZ487" s="39"/>
      <c r="ABA487" s="39"/>
      <c r="ABB487" s="39"/>
      <c r="ABC487" s="39"/>
      <c r="ABD487" s="39"/>
      <c r="ABE487" s="39"/>
      <c r="ABF487" s="39"/>
      <c r="ABG487" s="39"/>
      <c r="ABH487" s="39"/>
      <c r="ABI487" s="39"/>
      <c r="ABJ487" s="39"/>
      <c r="ABK487" s="39"/>
      <c r="ABL487" s="39"/>
      <c r="ABM487" s="39"/>
      <c r="ABN487" s="39"/>
      <c r="ABO487" s="39"/>
      <c r="ABP487" s="39"/>
      <c r="ABQ487" s="39"/>
      <c r="ABR487" s="39"/>
      <c r="ABS487" s="39"/>
      <c r="ABT487" s="39"/>
      <c r="ABU487" s="39"/>
      <c r="ABV487" s="39"/>
      <c r="ABW487" s="39"/>
      <c r="ABX487" s="39"/>
      <c r="ABY487" s="39"/>
      <c r="ABZ487" s="39"/>
      <c r="ACA487" s="39"/>
      <c r="ACB487" s="39"/>
      <c r="ACC487" s="39"/>
      <c r="ACD487" s="39"/>
      <c r="ACE487" s="39"/>
      <c r="ACF487" s="39"/>
      <c r="ACG487" s="39"/>
      <c r="ACH487" s="39"/>
      <c r="ACI487" s="39"/>
      <c r="ACJ487" s="39"/>
      <c r="ACK487" s="39"/>
      <c r="ACL487" s="39"/>
      <c r="ACM487" s="39"/>
      <c r="ACN487" s="39"/>
      <c r="ACO487" s="39"/>
      <c r="ACP487" s="39"/>
      <c r="ACQ487" s="39"/>
      <c r="ACR487" s="39"/>
      <c r="ACS487" s="39"/>
      <c r="ACT487" s="39"/>
      <c r="ACU487" s="39"/>
      <c r="ACV487" s="39"/>
      <c r="ACW487" s="39"/>
      <c r="ACX487" s="39"/>
      <c r="ACY487" s="39"/>
      <c r="ACZ487" s="39"/>
      <c r="ADA487" s="39"/>
      <c r="ADB487" s="39"/>
      <c r="ADC487" s="39"/>
      <c r="ADD487" s="39"/>
      <c r="ADE487" s="39"/>
      <c r="ADF487" s="39"/>
      <c r="ADG487" s="39"/>
      <c r="ADH487" s="39"/>
      <c r="ADI487" s="39"/>
      <c r="ADJ487" s="39"/>
      <c r="ADK487" s="39"/>
      <c r="ADL487" s="39"/>
      <c r="ADM487" s="39"/>
      <c r="ADN487" s="39"/>
      <c r="ADO487" s="39"/>
      <c r="ADP487" s="39"/>
      <c r="ADQ487" s="39"/>
      <c r="ADR487" s="39"/>
      <c r="ADS487" s="39"/>
      <c r="ADT487" s="39"/>
      <c r="ADU487" s="39"/>
      <c r="ADV487" s="39"/>
      <c r="ADW487" s="39"/>
      <c r="ADX487" s="39"/>
      <c r="ADY487" s="39"/>
      <c r="ADZ487" s="39"/>
      <c r="AEA487" s="39"/>
      <c r="AEB487" s="39"/>
      <c r="AEC487" s="39"/>
      <c r="AED487" s="39"/>
      <c r="AEE487" s="39"/>
      <c r="AEF487" s="39"/>
      <c r="AEG487" s="39"/>
      <c r="AEH487" s="39"/>
      <c r="AEI487" s="39"/>
      <c r="AEJ487" s="39"/>
      <c r="AEK487" s="39"/>
      <c r="AEL487" s="39"/>
      <c r="AEM487" s="39"/>
      <c r="AEN487" s="39"/>
      <c r="AEO487" s="39"/>
      <c r="AEP487" s="39"/>
      <c r="AEQ487" s="39"/>
      <c r="AER487" s="39"/>
      <c r="AES487" s="39"/>
      <c r="AET487" s="39"/>
      <c r="AEU487" s="39"/>
      <c r="AEV487" s="39"/>
      <c r="AEW487" s="39"/>
      <c r="AEX487" s="39"/>
      <c r="AEY487" s="39"/>
      <c r="AEZ487" s="39"/>
      <c r="AFA487" s="39"/>
      <c r="AFB487" s="39"/>
      <c r="AFC487" s="39"/>
      <c r="AFD487" s="39"/>
      <c r="AFE487" s="39"/>
      <c r="AFF487" s="39"/>
      <c r="AFG487" s="39"/>
      <c r="AFH487" s="39"/>
      <c r="AFI487" s="39"/>
      <c r="AFJ487" s="39"/>
      <c r="AFK487" s="39"/>
      <c r="AFL487" s="39"/>
      <c r="AFM487" s="39"/>
      <c r="AFN487" s="39"/>
      <c r="AFO487" s="39"/>
      <c r="AFP487" s="39"/>
      <c r="AFQ487" s="39"/>
      <c r="AFR487" s="39"/>
      <c r="AFS487" s="39"/>
      <c r="AFT487" s="39"/>
      <c r="AFU487" s="39"/>
      <c r="AFV487" s="39"/>
      <c r="AFW487" s="39"/>
      <c r="AFX487" s="39"/>
      <c r="AFY487" s="39"/>
      <c r="AFZ487" s="39"/>
      <c r="AGA487" s="39"/>
      <c r="AGB487" s="39"/>
      <c r="AGC487" s="39"/>
      <c r="AGD487" s="39"/>
      <c r="AGE487" s="39"/>
      <c r="AGF487" s="39"/>
      <c r="AGG487" s="39"/>
      <c r="AGH487" s="39"/>
      <c r="AGI487" s="39"/>
      <c r="AGJ487" s="39"/>
      <c r="AGK487" s="39"/>
      <c r="AGL487" s="39"/>
      <c r="AGM487" s="39"/>
      <c r="AGN487" s="39"/>
      <c r="AGO487" s="39"/>
      <c r="AGP487" s="39"/>
      <c r="AGQ487" s="39"/>
      <c r="AGR487" s="39"/>
      <c r="AGS487" s="39"/>
      <c r="AGT487" s="39"/>
      <c r="AGU487" s="39"/>
      <c r="AGV487" s="39"/>
      <c r="AGW487" s="39"/>
      <c r="AGX487" s="39"/>
      <c r="AGY487" s="39"/>
      <c r="AGZ487" s="39"/>
      <c r="AHA487" s="39"/>
      <c r="AHB487" s="39"/>
      <c r="AHC487" s="39"/>
      <c r="AHD487" s="39"/>
      <c r="AHE487" s="39"/>
      <c r="AHF487" s="39"/>
      <c r="AHG487" s="39"/>
      <c r="AHH487" s="39"/>
      <c r="AHI487" s="39"/>
      <c r="AHJ487" s="39"/>
      <c r="AHK487" s="39"/>
      <c r="AHL487" s="39"/>
      <c r="AHM487" s="39"/>
      <c r="AHN487" s="39"/>
      <c r="AHO487" s="39"/>
      <c r="AHP487" s="39"/>
      <c r="AHQ487" s="39"/>
      <c r="AHR487" s="39"/>
      <c r="AHS487" s="39"/>
      <c r="AHT487" s="39"/>
      <c r="AHU487" s="39"/>
      <c r="AHV487" s="39"/>
      <c r="AHW487" s="39"/>
      <c r="AHX487" s="39"/>
      <c r="AHY487" s="39"/>
      <c r="AHZ487" s="39"/>
      <c r="AIA487" s="39"/>
      <c r="AIB487" s="39"/>
      <c r="AIC487" s="39"/>
      <c r="AID487" s="39"/>
      <c r="AIE487" s="39"/>
      <c r="AIF487" s="39"/>
      <c r="AIG487" s="39"/>
      <c r="AIH487" s="39"/>
      <c r="AII487" s="39"/>
      <c r="AIJ487" s="39"/>
      <c r="AIK487" s="39"/>
      <c r="AIL487" s="39"/>
      <c r="AIM487" s="39"/>
      <c r="AIN487" s="39"/>
      <c r="AIO487" s="39"/>
      <c r="AIP487" s="39"/>
      <c r="AIQ487" s="39"/>
      <c r="AIR487" s="39"/>
      <c r="AIS487" s="39"/>
      <c r="AIT487" s="39"/>
      <c r="AIU487" s="39"/>
      <c r="AIV487" s="39"/>
      <c r="AIW487" s="39"/>
      <c r="AIX487" s="39"/>
      <c r="AIY487" s="39"/>
      <c r="AIZ487" s="39"/>
      <c r="AJA487" s="39"/>
      <c r="AJB487" s="39"/>
      <c r="AJC487" s="39"/>
      <c r="AJD487" s="39"/>
      <c r="AJE487" s="39"/>
      <c r="AJF487" s="39"/>
      <c r="AJG487" s="39"/>
      <c r="AJH487" s="39"/>
      <c r="AJI487" s="39"/>
      <c r="AJJ487" s="39"/>
      <c r="AJK487" s="39"/>
      <c r="AJL487" s="39"/>
      <c r="AJM487" s="39"/>
      <c r="AJN487" s="39"/>
      <c r="AJO487" s="39"/>
      <c r="AJP487" s="39"/>
      <c r="AJQ487" s="39"/>
      <c r="AJR487" s="39"/>
      <c r="AJS487" s="39"/>
      <c r="AJT487" s="39"/>
      <c r="AJU487" s="39"/>
      <c r="AJV487" s="39"/>
      <c r="AJW487" s="39"/>
      <c r="AJX487" s="39"/>
      <c r="AJY487" s="39"/>
      <c r="AJZ487" s="39"/>
      <c r="AKA487" s="39"/>
      <c r="AKB487" s="39"/>
      <c r="AKC487" s="39"/>
      <c r="AKD487" s="39"/>
      <c r="AKE487" s="39"/>
      <c r="AKF487" s="39"/>
      <c r="AKG487" s="39"/>
      <c r="AKH487" s="39"/>
      <c r="AKI487" s="39"/>
      <c r="AKJ487" s="39"/>
      <c r="AKK487" s="39"/>
      <c r="AKL487" s="39"/>
      <c r="AKM487" s="39"/>
      <c r="AKN487" s="39"/>
      <c r="AKO487" s="39"/>
      <c r="AKP487" s="39"/>
      <c r="AKQ487" s="39"/>
      <c r="AKR487" s="39"/>
      <c r="AKS487" s="39"/>
      <c r="AKT487" s="39"/>
      <c r="AKU487" s="39"/>
      <c r="AKV487" s="39"/>
      <c r="AKW487" s="39"/>
      <c r="AKX487" s="39"/>
      <c r="AKY487" s="39"/>
      <c r="AKZ487" s="39"/>
      <c r="ALA487" s="39"/>
      <c r="ALB487" s="39"/>
      <c r="ALC487" s="39"/>
      <c r="ALD487" s="39"/>
      <c r="ALE487" s="39"/>
      <c r="ALF487" s="39"/>
      <c r="ALG487" s="39"/>
      <c r="ALH487" s="39"/>
      <c r="ALI487" s="39"/>
      <c r="ALJ487" s="39"/>
      <c r="ALK487" s="39"/>
      <c r="ALL487" s="39"/>
      <c r="ALM487" s="39"/>
      <c r="ALN487" s="39"/>
      <c r="ALO487" s="39"/>
      <c r="ALP487" s="39"/>
      <c r="ALQ487" s="39"/>
      <c r="ALR487" s="39"/>
      <c r="ALS487" s="39"/>
      <c r="ALT487" s="39"/>
      <c r="ALU487" s="39"/>
    </row>
    <row r="488" spans="1:1009" s="14" customFormat="1" ht="31.5" customHeight="1" x14ac:dyDescent="0.25">
      <c r="A488" s="372"/>
      <c r="B488" s="362"/>
      <c r="C488" s="434"/>
      <c r="D488" s="362"/>
      <c r="E488" s="362"/>
      <c r="F488" s="189" t="s">
        <v>564</v>
      </c>
      <c r="G488" s="378"/>
      <c r="H488" s="435"/>
      <c r="I488" s="226"/>
      <c r="J488" s="226"/>
      <c r="K488" s="127"/>
      <c r="L488" s="66"/>
      <c r="M488" s="66"/>
      <c r="N488" s="21"/>
      <c r="O488" s="73"/>
      <c r="P488" s="21"/>
      <c r="Q488" s="39"/>
      <c r="R488" s="39"/>
      <c r="S488" s="39"/>
      <c r="T488" s="39"/>
      <c r="U488" s="39"/>
      <c r="V488" s="39"/>
      <c r="W488" s="39"/>
      <c r="X488" s="39"/>
      <c r="Y488" s="39"/>
      <c r="Z488" s="39"/>
      <c r="AA488" s="39"/>
      <c r="AB488" s="39"/>
      <c r="AC488" s="39"/>
      <c r="AD488" s="39"/>
      <c r="AE488" s="39"/>
      <c r="AF488" s="39"/>
      <c r="AG488" s="39"/>
      <c r="AH488" s="39"/>
      <c r="AI488" s="39"/>
      <c r="AJ488" s="39"/>
      <c r="AK488" s="39"/>
      <c r="AL488" s="39"/>
      <c r="AM488" s="39"/>
      <c r="AN488" s="39"/>
      <c r="AO488" s="39"/>
      <c r="AP488" s="39"/>
      <c r="AQ488" s="39"/>
      <c r="AR488" s="39"/>
      <c r="AS488" s="39"/>
      <c r="AT488" s="39"/>
      <c r="AU488" s="39"/>
      <c r="AV488" s="39"/>
      <c r="AW488" s="39"/>
      <c r="AX488" s="39"/>
      <c r="AY488" s="39"/>
      <c r="AZ488" s="39"/>
      <c r="BA488" s="39"/>
      <c r="BB488" s="39"/>
      <c r="BC488" s="39"/>
      <c r="BD488" s="39"/>
      <c r="BE488" s="39"/>
      <c r="BF488" s="39"/>
      <c r="BG488" s="39"/>
      <c r="BH488" s="39"/>
      <c r="BI488" s="39"/>
      <c r="BJ488" s="39"/>
      <c r="BK488" s="39"/>
      <c r="BL488" s="39"/>
      <c r="BM488" s="39"/>
      <c r="BN488" s="39"/>
      <c r="BO488" s="39"/>
      <c r="BP488" s="39"/>
      <c r="BQ488" s="39"/>
      <c r="BR488" s="39"/>
      <c r="BS488" s="39"/>
      <c r="BT488" s="39"/>
      <c r="BU488" s="39"/>
      <c r="BV488" s="39"/>
      <c r="BW488" s="39"/>
      <c r="BX488" s="39"/>
      <c r="BY488" s="39"/>
      <c r="BZ488" s="39"/>
      <c r="CA488" s="39"/>
      <c r="CB488" s="39"/>
      <c r="CC488" s="39"/>
      <c r="CD488" s="39"/>
      <c r="CE488" s="39"/>
      <c r="CF488" s="39"/>
      <c r="CG488" s="39"/>
      <c r="CH488" s="39"/>
      <c r="CI488" s="39"/>
      <c r="CJ488" s="39"/>
      <c r="CK488" s="39"/>
      <c r="CL488" s="39"/>
      <c r="CM488" s="39"/>
      <c r="CN488" s="39"/>
      <c r="CO488" s="39"/>
      <c r="CP488" s="39"/>
      <c r="CQ488" s="39"/>
      <c r="CR488" s="39"/>
      <c r="CS488" s="39"/>
      <c r="CT488" s="39"/>
      <c r="CU488" s="39"/>
      <c r="CV488" s="39"/>
      <c r="CW488" s="39"/>
      <c r="CX488" s="39"/>
      <c r="CY488" s="39"/>
      <c r="CZ488" s="39"/>
      <c r="DA488" s="39"/>
      <c r="DB488" s="39"/>
      <c r="DC488" s="39"/>
      <c r="DD488" s="39"/>
      <c r="DE488" s="39"/>
      <c r="DF488" s="39"/>
      <c r="DG488" s="39"/>
      <c r="DH488" s="39"/>
      <c r="DI488" s="39"/>
      <c r="DJ488" s="39"/>
      <c r="DK488" s="39"/>
      <c r="DL488" s="39"/>
      <c r="DM488" s="39"/>
      <c r="DN488" s="39"/>
      <c r="DO488" s="39"/>
      <c r="DP488" s="39"/>
      <c r="DQ488" s="39"/>
      <c r="DR488" s="39"/>
      <c r="DS488" s="39"/>
      <c r="DT488" s="39"/>
      <c r="DU488" s="39"/>
      <c r="DV488" s="39"/>
      <c r="DW488" s="39"/>
      <c r="DX488" s="39"/>
      <c r="DY488" s="39"/>
      <c r="DZ488" s="39"/>
      <c r="EA488" s="39"/>
      <c r="EB488" s="39"/>
      <c r="EC488" s="39"/>
      <c r="ED488" s="39"/>
      <c r="EE488" s="39"/>
      <c r="EF488" s="39"/>
      <c r="EG488" s="39"/>
      <c r="EH488" s="39"/>
      <c r="EI488" s="39"/>
      <c r="EJ488" s="39"/>
      <c r="EK488" s="39"/>
      <c r="EL488" s="39"/>
      <c r="EM488" s="39"/>
      <c r="EN488" s="39"/>
      <c r="EO488" s="39"/>
      <c r="EP488" s="39"/>
      <c r="EQ488" s="39"/>
      <c r="ER488" s="39"/>
      <c r="ES488" s="39"/>
      <c r="ET488" s="39"/>
      <c r="EU488" s="39"/>
      <c r="EV488" s="39"/>
      <c r="EW488" s="39"/>
      <c r="EX488" s="39"/>
      <c r="EY488" s="39"/>
      <c r="EZ488" s="39"/>
      <c r="FA488" s="39"/>
      <c r="FB488" s="39"/>
      <c r="FC488" s="39"/>
      <c r="FD488" s="39"/>
      <c r="FE488" s="39"/>
      <c r="FF488" s="39"/>
      <c r="FG488" s="39"/>
      <c r="FH488" s="39"/>
      <c r="FI488" s="39"/>
      <c r="FJ488" s="39"/>
      <c r="FK488" s="39"/>
      <c r="FL488" s="39"/>
      <c r="FM488" s="39"/>
      <c r="FN488" s="39"/>
      <c r="FO488" s="39"/>
      <c r="FP488" s="39"/>
      <c r="FQ488" s="39"/>
      <c r="FR488" s="39"/>
      <c r="FS488" s="39"/>
      <c r="FT488" s="39"/>
      <c r="FU488" s="39"/>
      <c r="FV488" s="39"/>
      <c r="FW488" s="39"/>
      <c r="FX488" s="39"/>
      <c r="FY488" s="39"/>
      <c r="FZ488" s="39"/>
      <c r="GA488" s="39"/>
      <c r="GB488" s="39"/>
      <c r="GC488" s="39"/>
      <c r="GD488" s="39"/>
      <c r="GE488" s="39"/>
      <c r="GF488" s="39"/>
      <c r="GG488" s="39"/>
      <c r="GH488" s="39"/>
      <c r="GI488" s="39"/>
      <c r="GJ488" s="39"/>
      <c r="GK488" s="39"/>
      <c r="GL488" s="39"/>
      <c r="GM488" s="39"/>
      <c r="GN488" s="39"/>
      <c r="GO488" s="39"/>
      <c r="GP488" s="39"/>
      <c r="GQ488" s="39"/>
      <c r="GR488" s="39"/>
      <c r="GS488" s="39"/>
      <c r="GT488" s="39"/>
      <c r="GU488" s="39"/>
      <c r="GV488" s="39"/>
      <c r="GW488" s="39"/>
      <c r="GX488" s="39"/>
      <c r="GY488" s="39"/>
      <c r="GZ488" s="39"/>
      <c r="HA488" s="39"/>
      <c r="HB488" s="39"/>
      <c r="HC488" s="39"/>
      <c r="HD488" s="39"/>
      <c r="HE488" s="39"/>
      <c r="HF488" s="39"/>
      <c r="HG488" s="39"/>
      <c r="HH488" s="39"/>
      <c r="HI488" s="39"/>
      <c r="HJ488" s="39"/>
      <c r="HK488" s="39"/>
      <c r="HL488" s="39"/>
      <c r="HM488" s="39"/>
      <c r="HN488" s="39"/>
      <c r="HO488" s="39"/>
      <c r="HP488" s="39"/>
      <c r="HQ488" s="39"/>
      <c r="HR488" s="39"/>
      <c r="HS488" s="39"/>
      <c r="HT488" s="39"/>
      <c r="HU488" s="39"/>
      <c r="HV488" s="39"/>
      <c r="HW488" s="39"/>
      <c r="HX488" s="39"/>
      <c r="HY488" s="39"/>
      <c r="HZ488" s="39"/>
      <c r="IA488" s="39"/>
      <c r="IB488" s="39"/>
      <c r="IC488" s="39"/>
      <c r="ID488" s="39"/>
      <c r="IE488" s="39"/>
      <c r="IF488" s="39"/>
      <c r="IG488" s="39"/>
      <c r="IH488" s="39"/>
      <c r="II488" s="39"/>
      <c r="IJ488" s="39"/>
      <c r="IK488" s="39"/>
      <c r="IL488" s="39"/>
      <c r="IM488" s="39"/>
      <c r="IN488" s="39"/>
      <c r="IO488" s="39"/>
      <c r="IP488" s="39"/>
      <c r="IQ488" s="39"/>
      <c r="IR488" s="39"/>
      <c r="IS488" s="39"/>
      <c r="IT488" s="39"/>
      <c r="IU488" s="39"/>
      <c r="IV488" s="39"/>
      <c r="IW488" s="39"/>
      <c r="IX488" s="39"/>
      <c r="IY488" s="39"/>
      <c r="IZ488" s="39"/>
      <c r="JA488" s="39"/>
      <c r="JB488" s="39"/>
      <c r="JC488" s="39"/>
      <c r="JD488" s="39"/>
      <c r="JE488" s="39"/>
      <c r="JF488" s="39"/>
      <c r="JG488" s="39"/>
      <c r="JH488" s="39"/>
      <c r="JI488" s="39"/>
      <c r="JJ488" s="39"/>
      <c r="JK488" s="39"/>
      <c r="JL488" s="39"/>
      <c r="JM488" s="39"/>
      <c r="JN488" s="39"/>
      <c r="JO488" s="39"/>
      <c r="JP488" s="39"/>
      <c r="JQ488" s="39"/>
      <c r="JR488" s="39"/>
      <c r="JS488" s="39"/>
      <c r="JT488" s="39"/>
      <c r="JU488" s="39"/>
      <c r="JV488" s="39"/>
      <c r="JW488" s="39"/>
      <c r="JX488" s="39"/>
      <c r="JY488" s="39"/>
      <c r="JZ488" s="39"/>
      <c r="KA488" s="39"/>
      <c r="KB488" s="39"/>
      <c r="KC488" s="39"/>
      <c r="KD488" s="39"/>
      <c r="KE488" s="39"/>
      <c r="KF488" s="39"/>
      <c r="KG488" s="39"/>
      <c r="KH488" s="39"/>
      <c r="KI488" s="39"/>
      <c r="KJ488" s="39"/>
      <c r="KK488" s="39"/>
      <c r="KL488" s="39"/>
      <c r="KM488" s="39"/>
      <c r="KN488" s="39"/>
      <c r="KO488" s="39"/>
      <c r="KP488" s="39"/>
      <c r="KQ488" s="39"/>
      <c r="KR488" s="39"/>
      <c r="KS488" s="39"/>
      <c r="KT488" s="39"/>
      <c r="KU488" s="39"/>
      <c r="KV488" s="39"/>
      <c r="KW488" s="39"/>
      <c r="KX488" s="39"/>
      <c r="KY488" s="39"/>
      <c r="KZ488" s="39"/>
      <c r="LA488" s="39"/>
      <c r="LB488" s="39"/>
      <c r="LC488" s="39"/>
      <c r="LD488" s="39"/>
      <c r="LE488" s="39"/>
      <c r="LF488" s="39"/>
      <c r="LG488" s="39"/>
      <c r="LH488" s="39"/>
      <c r="LI488" s="39"/>
      <c r="LJ488" s="39"/>
      <c r="LK488" s="39"/>
      <c r="LL488" s="39"/>
      <c r="LM488" s="39"/>
      <c r="LN488" s="39"/>
      <c r="LO488" s="39"/>
      <c r="LP488" s="39"/>
      <c r="LQ488" s="39"/>
      <c r="LR488" s="39"/>
      <c r="LS488" s="39"/>
      <c r="LT488" s="39"/>
      <c r="LU488" s="39"/>
      <c r="LV488" s="39"/>
      <c r="LW488" s="39"/>
      <c r="LX488" s="39"/>
      <c r="LY488" s="39"/>
      <c r="LZ488" s="39"/>
      <c r="MA488" s="39"/>
      <c r="MB488" s="39"/>
      <c r="MC488" s="39"/>
      <c r="MD488" s="39"/>
      <c r="ME488" s="39"/>
      <c r="MF488" s="39"/>
      <c r="MG488" s="39"/>
      <c r="MH488" s="39"/>
      <c r="MI488" s="39"/>
      <c r="MJ488" s="39"/>
      <c r="MK488" s="39"/>
      <c r="ML488" s="39"/>
      <c r="MM488" s="39"/>
      <c r="MN488" s="39"/>
      <c r="MO488" s="39"/>
      <c r="MP488" s="39"/>
      <c r="MQ488" s="39"/>
      <c r="MR488" s="39"/>
      <c r="MS488" s="39"/>
      <c r="MT488" s="39"/>
      <c r="MU488" s="39"/>
      <c r="MV488" s="39"/>
      <c r="MW488" s="39"/>
      <c r="MX488" s="39"/>
      <c r="MY488" s="39"/>
      <c r="MZ488" s="39"/>
      <c r="NA488" s="39"/>
      <c r="NB488" s="39"/>
      <c r="NC488" s="39"/>
      <c r="ND488" s="39"/>
      <c r="NE488" s="39"/>
      <c r="NF488" s="39"/>
      <c r="NG488" s="39"/>
      <c r="NH488" s="39"/>
      <c r="NI488" s="39"/>
      <c r="NJ488" s="39"/>
      <c r="NK488" s="39"/>
      <c r="NL488" s="39"/>
      <c r="NM488" s="39"/>
      <c r="NN488" s="39"/>
      <c r="NO488" s="39"/>
      <c r="NP488" s="39"/>
      <c r="NQ488" s="39"/>
      <c r="NR488" s="39"/>
      <c r="NS488" s="39"/>
      <c r="NT488" s="39"/>
      <c r="NU488" s="39"/>
      <c r="NV488" s="39"/>
      <c r="NW488" s="39"/>
      <c r="NX488" s="39"/>
      <c r="NY488" s="39"/>
      <c r="NZ488" s="39"/>
      <c r="OA488" s="39"/>
      <c r="OB488" s="39"/>
      <c r="OC488" s="39"/>
      <c r="OD488" s="39"/>
      <c r="OE488" s="39"/>
      <c r="OF488" s="39"/>
      <c r="OG488" s="39"/>
      <c r="OH488" s="39"/>
      <c r="OI488" s="39"/>
      <c r="OJ488" s="39"/>
      <c r="OK488" s="39"/>
      <c r="OL488" s="39"/>
      <c r="OM488" s="39"/>
      <c r="ON488" s="39"/>
      <c r="OO488" s="39"/>
      <c r="OP488" s="39"/>
      <c r="OQ488" s="39"/>
      <c r="OR488" s="39"/>
      <c r="OS488" s="39"/>
      <c r="OT488" s="39"/>
      <c r="OU488" s="39"/>
      <c r="OV488" s="39"/>
      <c r="OW488" s="39"/>
      <c r="OX488" s="39"/>
      <c r="OY488" s="39"/>
      <c r="OZ488" s="39"/>
      <c r="PA488" s="39"/>
      <c r="PB488" s="39"/>
      <c r="PC488" s="39"/>
      <c r="PD488" s="39"/>
      <c r="PE488" s="39"/>
      <c r="PF488" s="39"/>
      <c r="PG488" s="39"/>
      <c r="PH488" s="39"/>
      <c r="PI488" s="39"/>
      <c r="PJ488" s="39"/>
      <c r="PK488" s="39"/>
      <c r="PL488" s="39"/>
      <c r="PM488" s="39"/>
      <c r="PN488" s="39"/>
      <c r="PO488" s="39"/>
      <c r="PP488" s="39"/>
      <c r="PQ488" s="39"/>
      <c r="PR488" s="39"/>
      <c r="PS488" s="39"/>
      <c r="PT488" s="39"/>
      <c r="PU488" s="39"/>
      <c r="PV488" s="39"/>
      <c r="PW488" s="39"/>
      <c r="PX488" s="39"/>
      <c r="PY488" s="39"/>
      <c r="PZ488" s="39"/>
      <c r="QA488" s="39"/>
      <c r="QB488" s="39"/>
      <c r="QC488" s="39"/>
      <c r="QD488" s="39"/>
      <c r="QE488" s="39"/>
      <c r="QF488" s="39"/>
      <c r="QG488" s="39"/>
      <c r="QH488" s="39"/>
      <c r="QI488" s="39"/>
      <c r="QJ488" s="39"/>
      <c r="QK488" s="39"/>
      <c r="QL488" s="39"/>
      <c r="QM488" s="39"/>
      <c r="QN488" s="39"/>
      <c r="QO488" s="39"/>
      <c r="QP488" s="39"/>
      <c r="QQ488" s="39"/>
      <c r="QR488" s="39"/>
      <c r="QS488" s="39"/>
      <c r="QT488" s="39"/>
      <c r="QU488" s="39"/>
      <c r="QV488" s="39"/>
      <c r="QW488" s="39"/>
      <c r="QX488" s="39"/>
      <c r="QY488" s="39"/>
      <c r="QZ488" s="39"/>
      <c r="RA488" s="39"/>
      <c r="RB488" s="39"/>
      <c r="RC488" s="39"/>
      <c r="RD488" s="39"/>
      <c r="RE488" s="39"/>
      <c r="RF488" s="39"/>
      <c r="RG488" s="39"/>
      <c r="RH488" s="39"/>
      <c r="RI488" s="39"/>
      <c r="RJ488" s="39"/>
      <c r="RK488" s="39"/>
      <c r="RL488" s="39"/>
      <c r="RM488" s="39"/>
      <c r="RN488" s="39"/>
      <c r="RO488" s="39"/>
      <c r="RP488" s="39"/>
      <c r="RQ488" s="39"/>
      <c r="RR488" s="39"/>
      <c r="RS488" s="39"/>
      <c r="RT488" s="39"/>
      <c r="RU488" s="39"/>
      <c r="RV488" s="39"/>
      <c r="RW488" s="39"/>
      <c r="RX488" s="39"/>
      <c r="RY488" s="39"/>
      <c r="RZ488" s="39"/>
      <c r="SA488" s="39"/>
      <c r="SB488" s="39"/>
      <c r="SC488" s="39"/>
      <c r="SD488" s="39"/>
      <c r="SE488" s="39"/>
      <c r="SF488" s="39"/>
      <c r="SG488" s="39"/>
      <c r="SH488" s="39"/>
      <c r="SI488" s="39"/>
      <c r="SJ488" s="39"/>
      <c r="SK488" s="39"/>
      <c r="SL488" s="39"/>
      <c r="SM488" s="39"/>
      <c r="SN488" s="39"/>
      <c r="SO488" s="39"/>
      <c r="SP488" s="39"/>
      <c r="SQ488" s="39"/>
      <c r="SR488" s="39"/>
      <c r="SS488" s="39"/>
      <c r="ST488" s="39"/>
      <c r="SU488" s="39"/>
      <c r="SV488" s="39"/>
      <c r="SW488" s="39"/>
      <c r="SX488" s="39"/>
      <c r="SY488" s="39"/>
      <c r="SZ488" s="39"/>
      <c r="TA488" s="39"/>
      <c r="TB488" s="39"/>
      <c r="TC488" s="39"/>
      <c r="TD488" s="39"/>
      <c r="TE488" s="39"/>
      <c r="TF488" s="39"/>
      <c r="TG488" s="39"/>
      <c r="TH488" s="39"/>
      <c r="TI488" s="39"/>
      <c r="TJ488" s="39"/>
      <c r="TK488" s="39"/>
      <c r="TL488" s="39"/>
      <c r="TM488" s="39"/>
      <c r="TN488" s="39"/>
      <c r="TO488" s="39"/>
      <c r="TP488" s="39"/>
      <c r="TQ488" s="39"/>
      <c r="TR488" s="39"/>
      <c r="TS488" s="39"/>
      <c r="TT488" s="39"/>
      <c r="TU488" s="39"/>
      <c r="TV488" s="39"/>
      <c r="TW488" s="39"/>
      <c r="TX488" s="39"/>
      <c r="TY488" s="39"/>
      <c r="TZ488" s="39"/>
      <c r="UA488" s="39"/>
      <c r="UB488" s="39"/>
      <c r="UC488" s="39"/>
      <c r="UD488" s="39"/>
      <c r="UE488" s="39"/>
      <c r="UF488" s="39"/>
      <c r="UG488" s="39"/>
      <c r="UH488" s="39"/>
      <c r="UI488" s="39"/>
      <c r="UJ488" s="39"/>
      <c r="UK488" s="39"/>
      <c r="UL488" s="39"/>
      <c r="UM488" s="39"/>
      <c r="UN488" s="39"/>
      <c r="UO488" s="39"/>
      <c r="UP488" s="39"/>
      <c r="UQ488" s="39"/>
      <c r="UR488" s="39"/>
      <c r="US488" s="39"/>
      <c r="UT488" s="39"/>
      <c r="UU488" s="39"/>
      <c r="UV488" s="39"/>
      <c r="UW488" s="39"/>
      <c r="UX488" s="39"/>
      <c r="UY488" s="39"/>
      <c r="UZ488" s="39"/>
      <c r="VA488" s="39"/>
      <c r="VB488" s="39"/>
      <c r="VC488" s="39"/>
      <c r="VD488" s="39"/>
      <c r="VE488" s="39"/>
      <c r="VF488" s="39"/>
      <c r="VG488" s="39"/>
      <c r="VH488" s="39"/>
      <c r="VI488" s="39"/>
      <c r="VJ488" s="39"/>
      <c r="VK488" s="39"/>
      <c r="VL488" s="39"/>
      <c r="VM488" s="39"/>
      <c r="VN488" s="39"/>
      <c r="VO488" s="39"/>
      <c r="VP488" s="39"/>
      <c r="VQ488" s="39"/>
      <c r="VR488" s="39"/>
      <c r="VS488" s="39"/>
      <c r="VT488" s="39"/>
      <c r="VU488" s="39"/>
      <c r="VV488" s="39"/>
      <c r="VW488" s="39"/>
      <c r="VX488" s="39"/>
      <c r="VY488" s="39"/>
      <c r="VZ488" s="39"/>
      <c r="WA488" s="39"/>
      <c r="WB488" s="39"/>
      <c r="WC488" s="39"/>
      <c r="WD488" s="39"/>
      <c r="WE488" s="39"/>
      <c r="WF488" s="39"/>
      <c r="WG488" s="39"/>
      <c r="WH488" s="39"/>
      <c r="WI488" s="39"/>
      <c r="WJ488" s="39"/>
      <c r="WK488" s="39"/>
      <c r="WL488" s="39"/>
      <c r="WM488" s="39"/>
      <c r="WN488" s="39"/>
      <c r="WO488" s="39"/>
      <c r="WP488" s="39"/>
      <c r="WQ488" s="39"/>
      <c r="WR488" s="39"/>
      <c r="WS488" s="39"/>
      <c r="WT488" s="39"/>
      <c r="WU488" s="39"/>
      <c r="WV488" s="39"/>
      <c r="WW488" s="39"/>
      <c r="WX488" s="39"/>
      <c r="WY488" s="39"/>
      <c r="WZ488" s="39"/>
      <c r="XA488" s="39"/>
      <c r="XB488" s="39"/>
      <c r="XC488" s="39"/>
      <c r="XD488" s="39"/>
      <c r="XE488" s="39"/>
      <c r="XF488" s="39"/>
      <c r="XG488" s="39"/>
      <c r="XH488" s="39"/>
      <c r="XI488" s="39"/>
      <c r="XJ488" s="39"/>
      <c r="XK488" s="39"/>
      <c r="XL488" s="39"/>
      <c r="XM488" s="39"/>
      <c r="XN488" s="39"/>
      <c r="XO488" s="39"/>
      <c r="XP488" s="39"/>
      <c r="XQ488" s="39"/>
      <c r="XR488" s="39"/>
      <c r="XS488" s="39"/>
      <c r="XT488" s="39"/>
      <c r="XU488" s="39"/>
      <c r="XV488" s="39"/>
      <c r="XW488" s="39"/>
      <c r="XX488" s="39"/>
      <c r="XY488" s="39"/>
      <c r="XZ488" s="39"/>
      <c r="YA488" s="39"/>
      <c r="YB488" s="39"/>
      <c r="YC488" s="39"/>
      <c r="YD488" s="39"/>
      <c r="YE488" s="39"/>
      <c r="YF488" s="39"/>
      <c r="YG488" s="39"/>
      <c r="YH488" s="39"/>
      <c r="YI488" s="39"/>
      <c r="YJ488" s="39"/>
      <c r="YK488" s="39"/>
      <c r="YL488" s="39"/>
      <c r="YM488" s="39"/>
      <c r="YN488" s="39"/>
      <c r="YO488" s="39"/>
      <c r="YP488" s="39"/>
      <c r="YQ488" s="39"/>
      <c r="YR488" s="39"/>
      <c r="YS488" s="39"/>
      <c r="YT488" s="39"/>
      <c r="YU488" s="39"/>
      <c r="YV488" s="39"/>
      <c r="YW488" s="39"/>
      <c r="YX488" s="39"/>
      <c r="YY488" s="39"/>
      <c r="YZ488" s="39"/>
      <c r="ZA488" s="39"/>
      <c r="ZB488" s="39"/>
      <c r="ZC488" s="39"/>
      <c r="ZD488" s="39"/>
      <c r="ZE488" s="39"/>
      <c r="ZF488" s="39"/>
      <c r="ZG488" s="39"/>
      <c r="ZH488" s="39"/>
      <c r="ZI488" s="39"/>
      <c r="ZJ488" s="39"/>
      <c r="ZK488" s="39"/>
      <c r="ZL488" s="39"/>
      <c r="ZM488" s="39"/>
      <c r="ZN488" s="39"/>
      <c r="ZO488" s="39"/>
      <c r="ZP488" s="39"/>
      <c r="ZQ488" s="39"/>
      <c r="ZR488" s="39"/>
      <c r="ZS488" s="39"/>
      <c r="ZT488" s="39"/>
      <c r="ZU488" s="39"/>
      <c r="ZV488" s="39"/>
      <c r="ZW488" s="39"/>
      <c r="ZX488" s="39"/>
      <c r="ZY488" s="39"/>
      <c r="ZZ488" s="39"/>
      <c r="AAA488" s="39"/>
      <c r="AAB488" s="39"/>
      <c r="AAC488" s="39"/>
      <c r="AAD488" s="39"/>
      <c r="AAE488" s="39"/>
      <c r="AAF488" s="39"/>
      <c r="AAG488" s="39"/>
      <c r="AAH488" s="39"/>
      <c r="AAI488" s="39"/>
      <c r="AAJ488" s="39"/>
      <c r="AAK488" s="39"/>
      <c r="AAL488" s="39"/>
      <c r="AAM488" s="39"/>
      <c r="AAN488" s="39"/>
      <c r="AAO488" s="39"/>
      <c r="AAP488" s="39"/>
      <c r="AAQ488" s="39"/>
      <c r="AAR488" s="39"/>
      <c r="AAS488" s="39"/>
      <c r="AAT488" s="39"/>
      <c r="AAU488" s="39"/>
      <c r="AAV488" s="39"/>
      <c r="AAW488" s="39"/>
      <c r="AAX488" s="39"/>
      <c r="AAY488" s="39"/>
      <c r="AAZ488" s="39"/>
      <c r="ABA488" s="39"/>
      <c r="ABB488" s="39"/>
      <c r="ABC488" s="39"/>
      <c r="ABD488" s="39"/>
      <c r="ABE488" s="39"/>
      <c r="ABF488" s="39"/>
      <c r="ABG488" s="39"/>
      <c r="ABH488" s="39"/>
      <c r="ABI488" s="39"/>
      <c r="ABJ488" s="39"/>
      <c r="ABK488" s="39"/>
      <c r="ABL488" s="39"/>
      <c r="ABM488" s="39"/>
      <c r="ABN488" s="39"/>
      <c r="ABO488" s="39"/>
      <c r="ABP488" s="39"/>
      <c r="ABQ488" s="39"/>
      <c r="ABR488" s="39"/>
      <c r="ABS488" s="39"/>
      <c r="ABT488" s="39"/>
      <c r="ABU488" s="39"/>
      <c r="ABV488" s="39"/>
      <c r="ABW488" s="39"/>
      <c r="ABX488" s="39"/>
      <c r="ABY488" s="39"/>
      <c r="ABZ488" s="39"/>
      <c r="ACA488" s="39"/>
      <c r="ACB488" s="39"/>
      <c r="ACC488" s="39"/>
      <c r="ACD488" s="39"/>
      <c r="ACE488" s="39"/>
      <c r="ACF488" s="39"/>
      <c r="ACG488" s="39"/>
      <c r="ACH488" s="39"/>
      <c r="ACI488" s="39"/>
      <c r="ACJ488" s="39"/>
      <c r="ACK488" s="39"/>
      <c r="ACL488" s="39"/>
      <c r="ACM488" s="39"/>
      <c r="ACN488" s="39"/>
      <c r="ACO488" s="39"/>
      <c r="ACP488" s="39"/>
      <c r="ACQ488" s="39"/>
      <c r="ACR488" s="39"/>
      <c r="ACS488" s="39"/>
      <c r="ACT488" s="39"/>
      <c r="ACU488" s="39"/>
      <c r="ACV488" s="39"/>
      <c r="ACW488" s="39"/>
      <c r="ACX488" s="39"/>
      <c r="ACY488" s="39"/>
      <c r="ACZ488" s="39"/>
      <c r="ADA488" s="39"/>
      <c r="ADB488" s="39"/>
      <c r="ADC488" s="39"/>
      <c r="ADD488" s="39"/>
      <c r="ADE488" s="39"/>
      <c r="ADF488" s="39"/>
      <c r="ADG488" s="39"/>
      <c r="ADH488" s="39"/>
      <c r="ADI488" s="39"/>
      <c r="ADJ488" s="39"/>
      <c r="ADK488" s="39"/>
      <c r="ADL488" s="39"/>
      <c r="ADM488" s="39"/>
      <c r="ADN488" s="39"/>
      <c r="ADO488" s="39"/>
      <c r="ADP488" s="39"/>
      <c r="ADQ488" s="39"/>
      <c r="ADR488" s="39"/>
      <c r="ADS488" s="39"/>
      <c r="ADT488" s="39"/>
      <c r="ADU488" s="39"/>
      <c r="ADV488" s="39"/>
      <c r="ADW488" s="39"/>
      <c r="ADX488" s="39"/>
      <c r="ADY488" s="39"/>
      <c r="ADZ488" s="39"/>
      <c r="AEA488" s="39"/>
      <c r="AEB488" s="39"/>
      <c r="AEC488" s="39"/>
      <c r="AED488" s="39"/>
      <c r="AEE488" s="39"/>
      <c r="AEF488" s="39"/>
      <c r="AEG488" s="39"/>
      <c r="AEH488" s="39"/>
      <c r="AEI488" s="39"/>
      <c r="AEJ488" s="39"/>
      <c r="AEK488" s="39"/>
      <c r="AEL488" s="39"/>
      <c r="AEM488" s="39"/>
      <c r="AEN488" s="39"/>
      <c r="AEO488" s="39"/>
      <c r="AEP488" s="39"/>
      <c r="AEQ488" s="39"/>
      <c r="AER488" s="39"/>
      <c r="AES488" s="39"/>
      <c r="AET488" s="39"/>
      <c r="AEU488" s="39"/>
      <c r="AEV488" s="39"/>
      <c r="AEW488" s="39"/>
      <c r="AEX488" s="39"/>
      <c r="AEY488" s="39"/>
      <c r="AEZ488" s="39"/>
      <c r="AFA488" s="39"/>
      <c r="AFB488" s="39"/>
      <c r="AFC488" s="39"/>
      <c r="AFD488" s="39"/>
      <c r="AFE488" s="39"/>
      <c r="AFF488" s="39"/>
      <c r="AFG488" s="39"/>
      <c r="AFH488" s="39"/>
      <c r="AFI488" s="39"/>
      <c r="AFJ488" s="39"/>
      <c r="AFK488" s="39"/>
      <c r="AFL488" s="39"/>
      <c r="AFM488" s="39"/>
      <c r="AFN488" s="39"/>
      <c r="AFO488" s="39"/>
      <c r="AFP488" s="39"/>
      <c r="AFQ488" s="39"/>
      <c r="AFR488" s="39"/>
      <c r="AFS488" s="39"/>
      <c r="AFT488" s="39"/>
      <c r="AFU488" s="39"/>
      <c r="AFV488" s="39"/>
      <c r="AFW488" s="39"/>
      <c r="AFX488" s="39"/>
      <c r="AFY488" s="39"/>
      <c r="AFZ488" s="39"/>
      <c r="AGA488" s="39"/>
      <c r="AGB488" s="39"/>
      <c r="AGC488" s="39"/>
      <c r="AGD488" s="39"/>
      <c r="AGE488" s="39"/>
      <c r="AGF488" s="39"/>
      <c r="AGG488" s="39"/>
      <c r="AGH488" s="39"/>
      <c r="AGI488" s="39"/>
      <c r="AGJ488" s="39"/>
      <c r="AGK488" s="39"/>
      <c r="AGL488" s="39"/>
      <c r="AGM488" s="39"/>
      <c r="AGN488" s="39"/>
      <c r="AGO488" s="39"/>
      <c r="AGP488" s="39"/>
      <c r="AGQ488" s="39"/>
      <c r="AGR488" s="39"/>
      <c r="AGS488" s="39"/>
      <c r="AGT488" s="39"/>
      <c r="AGU488" s="39"/>
      <c r="AGV488" s="39"/>
      <c r="AGW488" s="39"/>
      <c r="AGX488" s="39"/>
      <c r="AGY488" s="39"/>
      <c r="AGZ488" s="39"/>
      <c r="AHA488" s="39"/>
      <c r="AHB488" s="39"/>
      <c r="AHC488" s="39"/>
      <c r="AHD488" s="39"/>
      <c r="AHE488" s="39"/>
      <c r="AHF488" s="39"/>
      <c r="AHG488" s="39"/>
      <c r="AHH488" s="39"/>
      <c r="AHI488" s="39"/>
      <c r="AHJ488" s="39"/>
      <c r="AHK488" s="39"/>
      <c r="AHL488" s="39"/>
      <c r="AHM488" s="39"/>
      <c r="AHN488" s="39"/>
      <c r="AHO488" s="39"/>
      <c r="AHP488" s="39"/>
      <c r="AHQ488" s="39"/>
      <c r="AHR488" s="39"/>
      <c r="AHS488" s="39"/>
      <c r="AHT488" s="39"/>
      <c r="AHU488" s="39"/>
      <c r="AHV488" s="39"/>
      <c r="AHW488" s="39"/>
      <c r="AHX488" s="39"/>
      <c r="AHY488" s="39"/>
      <c r="AHZ488" s="39"/>
      <c r="AIA488" s="39"/>
      <c r="AIB488" s="39"/>
      <c r="AIC488" s="39"/>
      <c r="AID488" s="39"/>
      <c r="AIE488" s="39"/>
      <c r="AIF488" s="39"/>
      <c r="AIG488" s="39"/>
      <c r="AIH488" s="39"/>
      <c r="AII488" s="39"/>
      <c r="AIJ488" s="39"/>
      <c r="AIK488" s="39"/>
      <c r="AIL488" s="39"/>
      <c r="AIM488" s="39"/>
      <c r="AIN488" s="39"/>
      <c r="AIO488" s="39"/>
      <c r="AIP488" s="39"/>
      <c r="AIQ488" s="39"/>
      <c r="AIR488" s="39"/>
      <c r="AIS488" s="39"/>
      <c r="AIT488" s="39"/>
      <c r="AIU488" s="39"/>
      <c r="AIV488" s="39"/>
      <c r="AIW488" s="39"/>
      <c r="AIX488" s="39"/>
      <c r="AIY488" s="39"/>
      <c r="AIZ488" s="39"/>
      <c r="AJA488" s="39"/>
      <c r="AJB488" s="39"/>
      <c r="AJC488" s="39"/>
      <c r="AJD488" s="39"/>
      <c r="AJE488" s="39"/>
      <c r="AJF488" s="39"/>
      <c r="AJG488" s="39"/>
      <c r="AJH488" s="39"/>
      <c r="AJI488" s="39"/>
      <c r="AJJ488" s="39"/>
      <c r="AJK488" s="39"/>
      <c r="AJL488" s="39"/>
      <c r="AJM488" s="39"/>
      <c r="AJN488" s="39"/>
      <c r="AJO488" s="39"/>
      <c r="AJP488" s="39"/>
      <c r="AJQ488" s="39"/>
      <c r="AJR488" s="39"/>
      <c r="AJS488" s="39"/>
      <c r="AJT488" s="39"/>
      <c r="AJU488" s="39"/>
      <c r="AJV488" s="39"/>
      <c r="AJW488" s="39"/>
      <c r="AJX488" s="39"/>
      <c r="AJY488" s="39"/>
      <c r="AJZ488" s="39"/>
      <c r="AKA488" s="39"/>
      <c r="AKB488" s="39"/>
      <c r="AKC488" s="39"/>
      <c r="AKD488" s="39"/>
      <c r="AKE488" s="39"/>
      <c r="AKF488" s="39"/>
      <c r="AKG488" s="39"/>
      <c r="AKH488" s="39"/>
      <c r="AKI488" s="39"/>
      <c r="AKJ488" s="39"/>
      <c r="AKK488" s="39"/>
      <c r="AKL488" s="39"/>
      <c r="AKM488" s="39"/>
      <c r="AKN488" s="39"/>
      <c r="AKO488" s="39"/>
      <c r="AKP488" s="39"/>
      <c r="AKQ488" s="39"/>
      <c r="AKR488" s="39"/>
      <c r="AKS488" s="39"/>
      <c r="AKT488" s="39"/>
      <c r="AKU488" s="39"/>
      <c r="AKV488" s="39"/>
      <c r="AKW488" s="39"/>
      <c r="AKX488" s="39"/>
      <c r="AKY488" s="39"/>
      <c r="AKZ488" s="39"/>
      <c r="ALA488" s="39"/>
      <c r="ALB488" s="39"/>
      <c r="ALC488" s="39"/>
      <c r="ALD488" s="39"/>
      <c r="ALE488" s="39"/>
      <c r="ALF488" s="39"/>
      <c r="ALG488" s="39"/>
      <c r="ALH488" s="39"/>
      <c r="ALI488" s="39"/>
      <c r="ALJ488" s="39"/>
      <c r="ALK488" s="39"/>
      <c r="ALL488" s="39"/>
      <c r="ALM488" s="39"/>
      <c r="ALN488" s="39"/>
      <c r="ALO488" s="39"/>
      <c r="ALP488" s="39"/>
      <c r="ALQ488" s="39"/>
      <c r="ALR488" s="39"/>
      <c r="ALS488" s="39"/>
      <c r="ALT488" s="39"/>
      <c r="ALU488" s="39"/>
    </row>
    <row r="489" spans="1:1009" s="14" customFormat="1" ht="45" customHeight="1" x14ac:dyDescent="0.25">
      <c r="A489" s="372"/>
      <c r="B489" s="361" t="s">
        <v>453</v>
      </c>
      <c r="C489" s="432" t="s">
        <v>548</v>
      </c>
      <c r="D489" s="361" t="s">
        <v>9</v>
      </c>
      <c r="E489" s="361" t="s">
        <v>454</v>
      </c>
      <c r="F489" s="189" t="s">
        <v>574</v>
      </c>
      <c r="G489" s="377" t="s">
        <v>565</v>
      </c>
      <c r="H489" s="435" t="s">
        <v>706</v>
      </c>
      <c r="I489" s="226"/>
      <c r="J489" s="226"/>
      <c r="K489" s="127"/>
      <c r="L489" s="66"/>
      <c r="M489" s="66"/>
      <c r="N489" s="21">
        <v>1500</v>
      </c>
      <c r="O489" s="21">
        <v>500</v>
      </c>
      <c r="P489" s="21"/>
      <c r="Q489" s="39"/>
      <c r="R489" s="39"/>
      <c r="S489" s="39"/>
      <c r="T489" s="39"/>
      <c r="U489" s="39"/>
      <c r="V489" s="39"/>
      <c r="W489" s="39"/>
      <c r="X489" s="39"/>
      <c r="Y489" s="39"/>
      <c r="Z489" s="39"/>
      <c r="AA489" s="39"/>
      <c r="AB489" s="39"/>
      <c r="AC489" s="39"/>
      <c r="AD489" s="39"/>
      <c r="AE489" s="39"/>
      <c r="AF489" s="39"/>
      <c r="AG489" s="39"/>
      <c r="AH489" s="39"/>
      <c r="AI489" s="39"/>
      <c r="AJ489" s="39"/>
      <c r="AK489" s="39"/>
      <c r="AL489" s="39"/>
      <c r="AM489" s="39"/>
      <c r="AN489" s="39"/>
      <c r="AO489" s="39"/>
      <c r="AP489" s="39"/>
      <c r="AQ489" s="39"/>
      <c r="AR489" s="39"/>
      <c r="AS489" s="39"/>
      <c r="AT489" s="39"/>
      <c r="AU489" s="39"/>
      <c r="AV489" s="39"/>
      <c r="AW489" s="39"/>
      <c r="AX489" s="39"/>
      <c r="AY489" s="39"/>
      <c r="AZ489" s="39"/>
      <c r="BA489" s="39"/>
      <c r="BB489" s="39"/>
      <c r="BC489" s="39"/>
      <c r="BD489" s="39"/>
      <c r="BE489" s="39"/>
      <c r="BF489" s="39"/>
      <c r="BG489" s="39"/>
      <c r="BH489" s="39"/>
      <c r="BI489" s="39"/>
      <c r="BJ489" s="39"/>
      <c r="BK489" s="39"/>
      <c r="BL489" s="39"/>
      <c r="BM489" s="39"/>
      <c r="BN489" s="39"/>
      <c r="BO489" s="39"/>
      <c r="BP489" s="39"/>
      <c r="BQ489" s="39"/>
      <c r="BR489" s="39"/>
      <c r="BS489" s="39"/>
      <c r="BT489" s="39"/>
      <c r="BU489" s="39"/>
      <c r="BV489" s="39"/>
      <c r="BW489" s="39"/>
      <c r="BX489" s="39"/>
      <c r="BY489" s="39"/>
      <c r="BZ489" s="39"/>
      <c r="CA489" s="39"/>
      <c r="CB489" s="39"/>
      <c r="CC489" s="39"/>
      <c r="CD489" s="39"/>
      <c r="CE489" s="39"/>
      <c r="CF489" s="39"/>
      <c r="CG489" s="39"/>
      <c r="CH489" s="39"/>
      <c r="CI489" s="39"/>
      <c r="CJ489" s="39"/>
      <c r="CK489" s="39"/>
      <c r="CL489" s="39"/>
      <c r="CM489" s="39"/>
      <c r="CN489" s="39"/>
      <c r="CO489" s="39"/>
      <c r="CP489" s="39"/>
      <c r="CQ489" s="39"/>
      <c r="CR489" s="39"/>
      <c r="CS489" s="39"/>
      <c r="CT489" s="39"/>
      <c r="CU489" s="39"/>
      <c r="CV489" s="39"/>
      <c r="CW489" s="39"/>
      <c r="CX489" s="39"/>
      <c r="CY489" s="39"/>
      <c r="CZ489" s="39"/>
      <c r="DA489" s="39"/>
      <c r="DB489" s="39"/>
      <c r="DC489" s="39"/>
      <c r="DD489" s="39"/>
      <c r="DE489" s="39"/>
      <c r="DF489" s="39"/>
      <c r="DG489" s="39"/>
      <c r="DH489" s="39"/>
      <c r="DI489" s="39"/>
      <c r="DJ489" s="39"/>
      <c r="DK489" s="39"/>
      <c r="DL489" s="39"/>
      <c r="DM489" s="39"/>
      <c r="DN489" s="39"/>
      <c r="DO489" s="39"/>
      <c r="DP489" s="39"/>
      <c r="DQ489" s="39"/>
      <c r="DR489" s="39"/>
      <c r="DS489" s="39"/>
      <c r="DT489" s="39"/>
      <c r="DU489" s="39"/>
      <c r="DV489" s="39"/>
      <c r="DW489" s="39"/>
      <c r="DX489" s="39"/>
      <c r="DY489" s="39"/>
      <c r="DZ489" s="39"/>
      <c r="EA489" s="39"/>
      <c r="EB489" s="39"/>
      <c r="EC489" s="39"/>
      <c r="ED489" s="39"/>
      <c r="EE489" s="39"/>
      <c r="EF489" s="39"/>
      <c r="EG489" s="39"/>
      <c r="EH489" s="39"/>
      <c r="EI489" s="39"/>
      <c r="EJ489" s="39"/>
      <c r="EK489" s="39"/>
      <c r="EL489" s="39"/>
      <c r="EM489" s="39"/>
      <c r="EN489" s="39"/>
      <c r="EO489" s="39"/>
      <c r="EP489" s="39"/>
      <c r="EQ489" s="39"/>
      <c r="ER489" s="39"/>
      <c r="ES489" s="39"/>
      <c r="ET489" s="39"/>
      <c r="EU489" s="39"/>
      <c r="EV489" s="39"/>
      <c r="EW489" s="39"/>
      <c r="EX489" s="39"/>
      <c r="EY489" s="39"/>
      <c r="EZ489" s="39"/>
      <c r="FA489" s="39"/>
      <c r="FB489" s="39"/>
      <c r="FC489" s="39"/>
      <c r="FD489" s="39"/>
      <c r="FE489" s="39"/>
      <c r="FF489" s="39"/>
      <c r="FG489" s="39"/>
      <c r="FH489" s="39"/>
      <c r="FI489" s="39"/>
      <c r="FJ489" s="39"/>
      <c r="FK489" s="39"/>
      <c r="FL489" s="39"/>
      <c r="FM489" s="39"/>
      <c r="FN489" s="39"/>
      <c r="FO489" s="39"/>
      <c r="FP489" s="39"/>
      <c r="FQ489" s="39"/>
      <c r="FR489" s="39"/>
      <c r="FS489" s="39"/>
      <c r="FT489" s="39"/>
      <c r="FU489" s="39"/>
      <c r="FV489" s="39"/>
      <c r="FW489" s="39"/>
      <c r="FX489" s="39"/>
      <c r="FY489" s="39"/>
      <c r="FZ489" s="39"/>
      <c r="GA489" s="39"/>
      <c r="GB489" s="39"/>
      <c r="GC489" s="39"/>
      <c r="GD489" s="39"/>
      <c r="GE489" s="39"/>
      <c r="GF489" s="39"/>
      <c r="GG489" s="39"/>
      <c r="GH489" s="39"/>
      <c r="GI489" s="39"/>
      <c r="GJ489" s="39"/>
      <c r="GK489" s="39"/>
      <c r="GL489" s="39"/>
      <c r="GM489" s="39"/>
      <c r="GN489" s="39"/>
      <c r="GO489" s="39"/>
      <c r="GP489" s="39"/>
      <c r="GQ489" s="39"/>
      <c r="GR489" s="39"/>
      <c r="GS489" s="39"/>
      <c r="GT489" s="39"/>
      <c r="GU489" s="39"/>
      <c r="GV489" s="39"/>
      <c r="GW489" s="39"/>
      <c r="GX489" s="39"/>
      <c r="GY489" s="39"/>
      <c r="GZ489" s="39"/>
      <c r="HA489" s="39"/>
      <c r="HB489" s="39"/>
      <c r="HC489" s="39"/>
      <c r="HD489" s="39"/>
      <c r="HE489" s="39"/>
      <c r="HF489" s="39"/>
      <c r="HG489" s="39"/>
      <c r="HH489" s="39"/>
      <c r="HI489" s="39"/>
      <c r="HJ489" s="39"/>
      <c r="HK489" s="39"/>
      <c r="HL489" s="39"/>
      <c r="HM489" s="39"/>
      <c r="HN489" s="39"/>
      <c r="HO489" s="39"/>
      <c r="HP489" s="39"/>
      <c r="HQ489" s="39"/>
      <c r="HR489" s="39"/>
      <c r="HS489" s="39"/>
      <c r="HT489" s="39"/>
      <c r="HU489" s="39"/>
      <c r="HV489" s="39"/>
      <c r="HW489" s="39"/>
      <c r="HX489" s="39"/>
      <c r="HY489" s="39"/>
      <c r="HZ489" s="39"/>
      <c r="IA489" s="39"/>
      <c r="IB489" s="39"/>
      <c r="IC489" s="39"/>
      <c r="ID489" s="39"/>
      <c r="IE489" s="39"/>
      <c r="IF489" s="39"/>
      <c r="IG489" s="39"/>
      <c r="IH489" s="39"/>
      <c r="II489" s="39"/>
      <c r="IJ489" s="39"/>
      <c r="IK489" s="39"/>
      <c r="IL489" s="39"/>
      <c r="IM489" s="39"/>
      <c r="IN489" s="39"/>
      <c r="IO489" s="39"/>
      <c r="IP489" s="39"/>
      <c r="IQ489" s="39"/>
      <c r="IR489" s="39"/>
      <c r="IS489" s="39"/>
      <c r="IT489" s="39"/>
      <c r="IU489" s="39"/>
      <c r="IV489" s="39"/>
      <c r="IW489" s="39"/>
      <c r="IX489" s="39"/>
      <c r="IY489" s="39"/>
      <c r="IZ489" s="39"/>
      <c r="JA489" s="39"/>
      <c r="JB489" s="39"/>
      <c r="JC489" s="39"/>
      <c r="JD489" s="39"/>
      <c r="JE489" s="39"/>
      <c r="JF489" s="39"/>
      <c r="JG489" s="39"/>
      <c r="JH489" s="39"/>
      <c r="JI489" s="39"/>
      <c r="JJ489" s="39"/>
      <c r="JK489" s="39"/>
      <c r="JL489" s="39"/>
      <c r="JM489" s="39"/>
      <c r="JN489" s="39"/>
      <c r="JO489" s="39"/>
      <c r="JP489" s="39"/>
      <c r="JQ489" s="39"/>
      <c r="JR489" s="39"/>
      <c r="JS489" s="39"/>
      <c r="JT489" s="39"/>
      <c r="JU489" s="39"/>
      <c r="JV489" s="39"/>
      <c r="JW489" s="39"/>
      <c r="JX489" s="39"/>
      <c r="JY489" s="39"/>
      <c r="JZ489" s="39"/>
      <c r="KA489" s="39"/>
      <c r="KB489" s="39"/>
      <c r="KC489" s="39"/>
      <c r="KD489" s="39"/>
      <c r="KE489" s="39"/>
      <c r="KF489" s="39"/>
      <c r="KG489" s="39"/>
      <c r="KH489" s="39"/>
      <c r="KI489" s="39"/>
      <c r="KJ489" s="39"/>
      <c r="KK489" s="39"/>
      <c r="KL489" s="39"/>
      <c r="KM489" s="39"/>
      <c r="KN489" s="39"/>
      <c r="KO489" s="39"/>
      <c r="KP489" s="39"/>
      <c r="KQ489" s="39"/>
      <c r="KR489" s="39"/>
      <c r="KS489" s="39"/>
      <c r="KT489" s="39"/>
      <c r="KU489" s="39"/>
      <c r="KV489" s="39"/>
      <c r="KW489" s="39"/>
      <c r="KX489" s="39"/>
      <c r="KY489" s="39"/>
      <c r="KZ489" s="39"/>
      <c r="LA489" s="39"/>
      <c r="LB489" s="39"/>
      <c r="LC489" s="39"/>
      <c r="LD489" s="39"/>
      <c r="LE489" s="39"/>
      <c r="LF489" s="39"/>
      <c r="LG489" s="39"/>
      <c r="LH489" s="39"/>
      <c r="LI489" s="39"/>
      <c r="LJ489" s="39"/>
      <c r="LK489" s="39"/>
      <c r="LL489" s="39"/>
      <c r="LM489" s="39"/>
      <c r="LN489" s="39"/>
      <c r="LO489" s="39"/>
      <c r="LP489" s="39"/>
      <c r="LQ489" s="39"/>
      <c r="LR489" s="39"/>
      <c r="LS489" s="39"/>
      <c r="LT489" s="39"/>
      <c r="LU489" s="39"/>
      <c r="LV489" s="39"/>
      <c r="LW489" s="39"/>
      <c r="LX489" s="39"/>
      <c r="LY489" s="39"/>
      <c r="LZ489" s="39"/>
      <c r="MA489" s="39"/>
      <c r="MB489" s="39"/>
      <c r="MC489" s="39"/>
      <c r="MD489" s="39"/>
      <c r="ME489" s="39"/>
      <c r="MF489" s="39"/>
      <c r="MG489" s="39"/>
      <c r="MH489" s="39"/>
      <c r="MI489" s="39"/>
      <c r="MJ489" s="39"/>
      <c r="MK489" s="39"/>
      <c r="ML489" s="39"/>
      <c r="MM489" s="39"/>
      <c r="MN489" s="39"/>
      <c r="MO489" s="39"/>
      <c r="MP489" s="39"/>
      <c r="MQ489" s="39"/>
      <c r="MR489" s="39"/>
      <c r="MS489" s="39"/>
      <c r="MT489" s="39"/>
      <c r="MU489" s="39"/>
      <c r="MV489" s="39"/>
      <c r="MW489" s="39"/>
      <c r="MX489" s="39"/>
      <c r="MY489" s="39"/>
      <c r="MZ489" s="39"/>
      <c r="NA489" s="39"/>
      <c r="NB489" s="39"/>
      <c r="NC489" s="39"/>
      <c r="ND489" s="39"/>
      <c r="NE489" s="39"/>
      <c r="NF489" s="39"/>
      <c r="NG489" s="39"/>
      <c r="NH489" s="39"/>
      <c r="NI489" s="39"/>
      <c r="NJ489" s="39"/>
      <c r="NK489" s="39"/>
      <c r="NL489" s="39"/>
      <c r="NM489" s="39"/>
      <c r="NN489" s="39"/>
      <c r="NO489" s="39"/>
      <c r="NP489" s="39"/>
      <c r="NQ489" s="39"/>
      <c r="NR489" s="39"/>
      <c r="NS489" s="39"/>
      <c r="NT489" s="39"/>
      <c r="NU489" s="39"/>
      <c r="NV489" s="39"/>
      <c r="NW489" s="39"/>
      <c r="NX489" s="39"/>
      <c r="NY489" s="39"/>
      <c r="NZ489" s="39"/>
      <c r="OA489" s="39"/>
      <c r="OB489" s="39"/>
      <c r="OC489" s="39"/>
      <c r="OD489" s="39"/>
      <c r="OE489" s="39"/>
      <c r="OF489" s="39"/>
      <c r="OG489" s="39"/>
      <c r="OH489" s="39"/>
      <c r="OI489" s="39"/>
      <c r="OJ489" s="39"/>
      <c r="OK489" s="39"/>
      <c r="OL489" s="39"/>
      <c r="OM489" s="39"/>
      <c r="ON489" s="39"/>
      <c r="OO489" s="39"/>
      <c r="OP489" s="39"/>
      <c r="OQ489" s="39"/>
      <c r="OR489" s="39"/>
      <c r="OS489" s="39"/>
      <c r="OT489" s="39"/>
      <c r="OU489" s="39"/>
      <c r="OV489" s="39"/>
      <c r="OW489" s="39"/>
      <c r="OX489" s="39"/>
      <c r="OY489" s="39"/>
      <c r="OZ489" s="39"/>
      <c r="PA489" s="39"/>
      <c r="PB489" s="39"/>
      <c r="PC489" s="39"/>
      <c r="PD489" s="39"/>
      <c r="PE489" s="39"/>
      <c r="PF489" s="39"/>
      <c r="PG489" s="39"/>
      <c r="PH489" s="39"/>
      <c r="PI489" s="39"/>
      <c r="PJ489" s="39"/>
      <c r="PK489" s="39"/>
      <c r="PL489" s="39"/>
      <c r="PM489" s="39"/>
      <c r="PN489" s="39"/>
      <c r="PO489" s="39"/>
      <c r="PP489" s="39"/>
      <c r="PQ489" s="39"/>
      <c r="PR489" s="39"/>
      <c r="PS489" s="39"/>
      <c r="PT489" s="39"/>
      <c r="PU489" s="39"/>
      <c r="PV489" s="39"/>
      <c r="PW489" s="39"/>
      <c r="PX489" s="39"/>
      <c r="PY489" s="39"/>
      <c r="PZ489" s="39"/>
      <c r="QA489" s="39"/>
      <c r="QB489" s="39"/>
      <c r="QC489" s="39"/>
      <c r="QD489" s="39"/>
      <c r="QE489" s="39"/>
      <c r="QF489" s="39"/>
      <c r="QG489" s="39"/>
      <c r="QH489" s="39"/>
      <c r="QI489" s="39"/>
      <c r="QJ489" s="39"/>
      <c r="QK489" s="39"/>
      <c r="QL489" s="39"/>
      <c r="QM489" s="39"/>
      <c r="QN489" s="39"/>
      <c r="QO489" s="39"/>
      <c r="QP489" s="39"/>
      <c r="QQ489" s="39"/>
      <c r="QR489" s="39"/>
      <c r="QS489" s="39"/>
      <c r="QT489" s="39"/>
      <c r="QU489" s="39"/>
      <c r="QV489" s="39"/>
      <c r="QW489" s="39"/>
      <c r="QX489" s="39"/>
      <c r="QY489" s="39"/>
      <c r="QZ489" s="39"/>
      <c r="RA489" s="39"/>
      <c r="RB489" s="39"/>
      <c r="RC489" s="39"/>
      <c r="RD489" s="39"/>
      <c r="RE489" s="39"/>
      <c r="RF489" s="39"/>
      <c r="RG489" s="39"/>
      <c r="RH489" s="39"/>
      <c r="RI489" s="39"/>
      <c r="RJ489" s="39"/>
      <c r="RK489" s="39"/>
      <c r="RL489" s="39"/>
      <c r="RM489" s="39"/>
      <c r="RN489" s="39"/>
      <c r="RO489" s="39"/>
      <c r="RP489" s="39"/>
      <c r="RQ489" s="39"/>
      <c r="RR489" s="39"/>
      <c r="RS489" s="39"/>
      <c r="RT489" s="39"/>
      <c r="RU489" s="39"/>
      <c r="RV489" s="39"/>
      <c r="RW489" s="39"/>
      <c r="RX489" s="39"/>
      <c r="RY489" s="39"/>
      <c r="RZ489" s="39"/>
      <c r="SA489" s="39"/>
      <c r="SB489" s="39"/>
      <c r="SC489" s="39"/>
      <c r="SD489" s="39"/>
      <c r="SE489" s="39"/>
      <c r="SF489" s="39"/>
      <c r="SG489" s="39"/>
      <c r="SH489" s="39"/>
      <c r="SI489" s="39"/>
      <c r="SJ489" s="39"/>
      <c r="SK489" s="39"/>
      <c r="SL489" s="39"/>
      <c r="SM489" s="39"/>
      <c r="SN489" s="39"/>
      <c r="SO489" s="39"/>
      <c r="SP489" s="39"/>
      <c r="SQ489" s="39"/>
      <c r="SR489" s="39"/>
      <c r="SS489" s="39"/>
      <c r="ST489" s="39"/>
      <c r="SU489" s="39"/>
      <c r="SV489" s="39"/>
      <c r="SW489" s="39"/>
      <c r="SX489" s="39"/>
      <c r="SY489" s="39"/>
      <c r="SZ489" s="39"/>
      <c r="TA489" s="39"/>
      <c r="TB489" s="39"/>
      <c r="TC489" s="39"/>
      <c r="TD489" s="39"/>
      <c r="TE489" s="39"/>
      <c r="TF489" s="39"/>
      <c r="TG489" s="39"/>
      <c r="TH489" s="39"/>
      <c r="TI489" s="39"/>
      <c r="TJ489" s="39"/>
      <c r="TK489" s="39"/>
      <c r="TL489" s="39"/>
      <c r="TM489" s="39"/>
      <c r="TN489" s="39"/>
      <c r="TO489" s="39"/>
      <c r="TP489" s="39"/>
      <c r="TQ489" s="39"/>
      <c r="TR489" s="39"/>
      <c r="TS489" s="39"/>
      <c r="TT489" s="39"/>
      <c r="TU489" s="39"/>
      <c r="TV489" s="39"/>
      <c r="TW489" s="39"/>
      <c r="TX489" s="39"/>
      <c r="TY489" s="39"/>
      <c r="TZ489" s="39"/>
      <c r="UA489" s="39"/>
      <c r="UB489" s="39"/>
      <c r="UC489" s="39"/>
      <c r="UD489" s="39"/>
      <c r="UE489" s="39"/>
      <c r="UF489" s="39"/>
      <c r="UG489" s="39"/>
      <c r="UH489" s="39"/>
      <c r="UI489" s="39"/>
      <c r="UJ489" s="39"/>
      <c r="UK489" s="39"/>
      <c r="UL489" s="39"/>
      <c r="UM489" s="39"/>
      <c r="UN489" s="39"/>
      <c r="UO489" s="39"/>
      <c r="UP489" s="39"/>
      <c r="UQ489" s="39"/>
      <c r="UR489" s="39"/>
      <c r="US489" s="39"/>
      <c r="UT489" s="39"/>
      <c r="UU489" s="39"/>
      <c r="UV489" s="39"/>
      <c r="UW489" s="39"/>
      <c r="UX489" s="39"/>
      <c r="UY489" s="39"/>
      <c r="UZ489" s="39"/>
      <c r="VA489" s="39"/>
      <c r="VB489" s="39"/>
      <c r="VC489" s="39"/>
      <c r="VD489" s="39"/>
      <c r="VE489" s="39"/>
      <c r="VF489" s="39"/>
      <c r="VG489" s="39"/>
      <c r="VH489" s="39"/>
      <c r="VI489" s="39"/>
      <c r="VJ489" s="39"/>
      <c r="VK489" s="39"/>
      <c r="VL489" s="39"/>
      <c r="VM489" s="39"/>
      <c r="VN489" s="39"/>
      <c r="VO489" s="39"/>
      <c r="VP489" s="39"/>
      <c r="VQ489" s="39"/>
      <c r="VR489" s="39"/>
      <c r="VS489" s="39"/>
      <c r="VT489" s="39"/>
      <c r="VU489" s="39"/>
      <c r="VV489" s="39"/>
      <c r="VW489" s="39"/>
      <c r="VX489" s="39"/>
      <c r="VY489" s="39"/>
      <c r="VZ489" s="39"/>
      <c r="WA489" s="39"/>
      <c r="WB489" s="39"/>
      <c r="WC489" s="39"/>
      <c r="WD489" s="39"/>
      <c r="WE489" s="39"/>
      <c r="WF489" s="39"/>
      <c r="WG489" s="39"/>
      <c r="WH489" s="39"/>
      <c r="WI489" s="39"/>
      <c r="WJ489" s="39"/>
      <c r="WK489" s="39"/>
      <c r="WL489" s="39"/>
      <c r="WM489" s="39"/>
      <c r="WN489" s="39"/>
      <c r="WO489" s="39"/>
      <c r="WP489" s="39"/>
      <c r="WQ489" s="39"/>
      <c r="WR489" s="39"/>
      <c r="WS489" s="39"/>
      <c r="WT489" s="39"/>
      <c r="WU489" s="39"/>
      <c r="WV489" s="39"/>
      <c r="WW489" s="39"/>
      <c r="WX489" s="39"/>
      <c r="WY489" s="39"/>
      <c r="WZ489" s="39"/>
      <c r="XA489" s="39"/>
      <c r="XB489" s="39"/>
      <c r="XC489" s="39"/>
      <c r="XD489" s="39"/>
      <c r="XE489" s="39"/>
      <c r="XF489" s="39"/>
      <c r="XG489" s="39"/>
      <c r="XH489" s="39"/>
      <c r="XI489" s="39"/>
      <c r="XJ489" s="39"/>
      <c r="XK489" s="39"/>
      <c r="XL489" s="39"/>
      <c r="XM489" s="39"/>
      <c r="XN489" s="39"/>
      <c r="XO489" s="39"/>
      <c r="XP489" s="39"/>
      <c r="XQ489" s="39"/>
      <c r="XR489" s="39"/>
      <c r="XS489" s="39"/>
      <c r="XT489" s="39"/>
      <c r="XU489" s="39"/>
      <c r="XV489" s="39"/>
      <c r="XW489" s="39"/>
      <c r="XX489" s="39"/>
      <c r="XY489" s="39"/>
      <c r="XZ489" s="39"/>
      <c r="YA489" s="39"/>
      <c r="YB489" s="39"/>
      <c r="YC489" s="39"/>
      <c r="YD489" s="39"/>
      <c r="YE489" s="39"/>
      <c r="YF489" s="39"/>
      <c r="YG489" s="39"/>
      <c r="YH489" s="39"/>
      <c r="YI489" s="39"/>
      <c r="YJ489" s="39"/>
      <c r="YK489" s="39"/>
      <c r="YL489" s="39"/>
      <c r="YM489" s="39"/>
      <c r="YN489" s="39"/>
      <c r="YO489" s="39"/>
      <c r="YP489" s="39"/>
      <c r="YQ489" s="39"/>
      <c r="YR489" s="39"/>
      <c r="YS489" s="39"/>
      <c r="YT489" s="39"/>
      <c r="YU489" s="39"/>
      <c r="YV489" s="39"/>
      <c r="YW489" s="39"/>
      <c r="YX489" s="39"/>
      <c r="YY489" s="39"/>
      <c r="YZ489" s="39"/>
      <c r="ZA489" s="39"/>
      <c r="ZB489" s="39"/>
      <c r="ZC489" s="39"/>
      <c r="ZD489" s="39"/>
      <c r="ZE489" s="39"/>
      <c r="ZF489" s="39"/>
      <c r="ZG489" s="39"/>
      <c r="ZH489" s="39"/>
      <c r="ZI489" s="39"/>
      <c r="ZJ489" s="39"/>
      <c r="ZK489" s="39"/>
      <c r="ZL489" s="39"/>
      <c r="ZM489" s="39"/>
      <c r="ZN489" s="39"/>
      <c r="ZO489" s="39"/>
      <c r="ZP489" s="39"/>
      <c r="ZQ489" s="39"/>
      <c r="ZR489" s="39"/>
      <c r="ZS489" s="39"/>
      <c r="ZT489" s="39"/>
      <c r="ZU489" s="39"/>
      <c r="ZV489" s="39"/>
      <c r="ZW489" s="39"/>
      <c r="ZX489" s="39"/>
      <c r="ZY489" s="39"/>
      <c r="ZZ489" s="39"/>
      <c r="AAA489" s="39"/>
      <c r="AAB489" s="39"/>
      <c r="AAC489" s="39"/>
      <c r="AAD489" s="39"/>
      <c r="AAE489" s="39"/>
      <c r="AAF489" s="39"/>
      <c r="AAG489" s="39"/>
      <c r="AAH489" s="39"/>
      <c r="AAI489" s="39"/>
      <c r="AAJ489" s="39"/>
      <c r="AAK489" s="39"/>
      <c r="AAL489" s="39"/>
      <c r="AAM489" s="39"/>
      <c r="AAN489" s="39"/>
      <c r="AAO489" s="39"/>
      <c r="AAP489" s="39"/>
      <c r="AAQ489" s="39"/>
      <c r="AAR489" s="39"/>
      <c r="AAS489" s="39"/>
      <c r="AAT489" s="39"/>
      <c r="AAU489" s="39"/>
      <c r="AAV489" s="39"/>
      <c r="AAW489" s="39"/>
      <c r="AAX489" s="39"/>
      <c r="AAY489" s="39"/>
      <c r="AAZ489" s="39"/>
      <c r="ABA489" s="39"/>
      <c r="ABB489" s="39"/>
      <c r="ABC489" s="39"/>
      <c r="ABD489" s="39"/>
      <c r="ABE489" s="39"/>
      <c r="ABF489" s="39"/>
      <c r="ABG489" s="39"/>
      <c r="ABH489" s="39"/>
      <c r="ABI489" s="39"/>
      <c r="ABJ489" s="39"/>
      <c r="ABK489" s="39"/>
      <c r="ABL489" s="39"/>
      <c r="ABM489" s="39"/>
      <c r="ABN489" s="39"/>
      <c r="ABO489" s="39"/>
      <c r="ABP489" s="39"/>
      <c r="ABQ489" s="39"/>
      <c r="ABR489" s="39"/>
      <c r="ABS489" s="39"/>
      <c r="ABT489" s="39"/>
      <c r="ABU489" s="39"/>
      <c r="ABV489" s="39"/>
      <c r="ABW489" s="39"/>
      <c r="ABX489" s="39"/>
      <c r="ABY489" s="39"/>
      <c r="ABZ489" s="39"/>
      <c r="ACA489" s="39"/>
      <c r="ACB489" s="39"/>
      <c r="ACC489" s="39"/>
      <c r="ACD489" s="39"/>
      <c r="ACE489" s="39"/>
      <c r="ACF489" s="39"/>
      <c r="ACG489" s="39"/>
      <c r="ACH489" s="39"/>
      <c r="ACI489" s="39"/>
      <c r="ACJ489" s="39"/>
      <c r="ACK489" s="39"/>
      <c r="ACL489" s="39"/>
      <c r="ACM489" s="39"/>
      <c r="ACN489" s="39"/>
      <c r="ACO489" s="39"/>
      <c r="ACP489" s="39"/>
      <c r="ACQ489" s="39"/>
      <c r="ACR489" s="39"/>
      <c r="ACS489" s="39"/>
      <c r="ACT489" s="39"/>
      <c r="ACU489" s="39"/>
      <c r="ACV489" s="39"/>
      <c r="ACW489" s="39"/>
      <c r="ACX489" s="39"/>
      <c r="ACY489" s="39"/>
      <c r="ACZ489" s="39"/>
      <c r="ADA489" s="39"/>
      <c r="ADB489" s="39"/>
      <c r="ADC489" s="39"/>
      <c r="ADD489" s="39"/>
      <c r="ADE489" s="39"/>
      <c r="ADF489" s="39"/>
      <c r="ADG489" s="39"/>
      <c r="ADH489" s="39"/>
      <c r="ADI489" s="39"/>
      <c r="ADJ489" s="39"/>
      <c r="ADK489" s="39"/>
      <c r="ADL489" s="39"/>
      <c r="ADM489" s="39"/>
      <c r="ADN489" s="39"/>
      <c r="ADO489" s="39"/>
      <c r="ADP489" s="39"/>
      <c r="ADQ489" s="39"/>
      <c r="ADR489" s="39"/>
      <c r="ADS489" s="39"/>
      <c r="ADT489" s="39"/>
      <c r="ADU489" s="39"/>
      <c r="ADV489" s="39"/>
      <c r="ADW489" s="39"/>
      <c r="ADX489" s="39"/>
      <c r="ADY489" s="39"/>
      <c r="ADZ489" s="39"/>
      <c r="AEA489" s="39"/>
      <c r="AEB489" s="39"/>
      <c r="AEC489" s="39"/>
      <c r="AED489" s="39"/>
      <c r="AEE489" s="39"/>
      <c r="AEF489" s="39"/>
      <c r="AEG489" s="39"/>
      <c r="AEH489" s="39"/>
      <c r="AEI489" s="39"/>
      <c r="AEJ489" s="39"/>
      <c r="AEK489" s="39"/>
      <c r="AEL489" s="39"/>
      <c r="AEM489" s="39"/>
      <c r="AEN489" s="39"/>
      <c r="AEO489" s="39"/>
      <c r="AEP489" s="39"/>
      <c r="AEQ489" s="39"/>
      <c r="AER489" s="39"/>
      <c r="AES489" s="39"/>
      <c r="AET489" s="39"/>
      <c r="AEU489" s="39"/>
      <c r="AEV489" s="39"/>
      <c r="AEW489" s="39"/>
      <c r="AEX489" s="39"/>
      <c r="AEY489" s="39"/>
      <c r="AEZ489" s="39"/>
      <c r="AFA489" s="39"/>
      <c r="AFB489" s="39"/>
      <c r="AFC489" s="39"/>
      <c r="AFD489" s="39"/>
      <c r="AFE489" s="39"/>
      <c r="AFF489" s="39"/>
      <c r="AFG489" s="39"/>
      <c r="AFH489" s="39"/>
      <c r="AFI489" s="39"/>
      <c r="AFJ489" s="39"/>
      <c r="AFK489" s="39"/>
      <c r="AFL489" s="39"/>
      <c r="AFM489" s="39"/>
      <c r="AFN489" s="39"/>
      <c r="AFO489" s="39"/>
      <c r="AFP489" s="39"/>
      <c r="AFQ489" s="39"/>
      <c r="AFR489" s="39"/>
      <c r="AFS489" s="39"/>
      <c r="AFT489" s="39"/>
      <c r="AFU489" s="39"/>
      <c r="AFV489" s="39"/>
      <c r="AFW489" s="39"/>
      <c r="AFX489" s="39"/>
      <c r="AFY489" s="39"/>
      <c r="AFZ489" s="39"/>
      <c r="AGA489" s="39"/>
      <c r="AGB489" s="39"/>
      <c r="AGC489" s="39"/>
      <c r="AGD489" s="39"/>
      <c r="AGE489" s="39"/>
      <c r="AGF489" s="39"/>
      <c r="AGG489" s="39"/>
      <c r="AGH489" s="39"/>
      <c r="AGI489" s="39"/>
      <c r="AGJ489" s="39"/>
      <c r="AGK489" s="39"/>
      <c r="AGL489" s="39"/>
      <c r="AGM489" s="39"/>
      <c r="AGN489" s="39"/>
      <c r="AGO489" s="39"/>
      <c r="AGP489" s="39"/>
      <c r="AGQ489" s="39"/>
      <c r="AGR489" s="39"/>
      <c r="AGS489" s="39"/>
      <c r="AGT489" s="39"/>
      <c r="AGU489" s="39"/>
      <c r="AGV489" s="39"/>
      <c r="AGW489" s="39"/>
      <c r="AGX489" s="39"/>
      <c r="AGY489" s="39"/>
      <c r="AGZ489" s="39"/>
      <c r="AHA489" s="39"/>
      <c r="AHB489" s="39"/>
      <c r="AHC489" s="39"/>
      <c r="AHD489" s="39"/>
      <c r="AHE489" s="39"/>
      <c r="AHF489" s="39"/>
      <c r="AHG489" s="39"/>
      <c r="AHH489" s="39"/>
      <c r="AHI489" s="39"/>
      <c r="AHJ489" s="39"/>
      <c r="AHK489" s="39"/>
      <c r="AHL489" s="39"/>
      <c r="AHM489" s="39"/>
      <c r="AHN489" s="39"/>
      <c r="AHO489" s="39"/>
      <c r="AHP489" s="39"/>
      <c r="AHQ489" s="39"/>
      <c r="AHR489" s="39"/>
      <c r="AHS489" s="39"/>
      <c r="AHT489" s="39"/>
      <c r="AHU489" s="39"/>
      <c r="AHV489" s="39"/>
      <c r="AHW489" s="39"/>
      <c r="AHX489" s="39"/>
      <c r="AHY489" s="39"/>
      <c r="AHZ489" s="39"/>
      <c r="AIA489" s="39"/>
      <c r="AIB489" s="39"/>
      <c r="AIC489" s="39"/>
      <c r="AID489" s="39"/>
      <c r="AIE489" s="39"/>
      <c r="AIF489" s="39"/>
      <c r="AIG489" s="39"/>
      <c r="AIH489" s="39"/>
      <c r="AII489" s="39"/>
      <c r="AIJ489" s="39"/>
      <c r="AIK489" s="39"/>
      <c r="AIL489" s="39"/>
      <c r="AIM489" s="39"/>
      <c r="AIN489" s="39"/>
      <c r="AIO489" s="39"/>
      <c r="AIP489" s="39"/>
      <c r="AIQ489" s="39"/>
      <c r="AIR489" s="39"/>
      <c r="AIS489" s="39"/>
      <c r="AIT489" s="39"/>
      <c r="AIU489" s="39"/>
      <c r="AIV489" s="39"/>
      <c r="AIW489" s="39"/>
      <c r="AIX489" s="39"/>
      <c r="AIY489" s="39"/>
      <c r="AIZ489" s="39"/>
      <c r="AJA489" s="39"/>
      <c r="AJB489" s="39"/>
      <c r="AJC489" s="39"/>
      <c r="AJD489" s="39"/>
      <c r="AJE489" s="39"/>
      <c r="AJF489" s="39"/>
      <c r="AJG489" s="39"/>
      <c r="AJH489" s="39"/>
      <c r="AJI489" s="39"/>
      <c r="AJJ489" s="39"/>
      <c r="AJK489" s="39"/>
      <c r="AJL489" s="39"/>
      <c r="AJM489" s="39"/>
      <c r="AJN489" s="39"/>
      <c r="AJO489" s="39"/>
      <c r="AJP489" s="39"/>
      <c r="AJQ489" s="39"/>
      <c r="AJR489" s="39"/>
      <c r="AJS489" s="39"/>
      <c r="AJT489" s="39"/>
      <c r="AJU489" s="39"/>
      <c r="AJV489" s="39"/>
      <c r="AJW489" s="39"/>
      <c r="AJX489" s="39"/>
      <c r="AJY489" s="39"/>
      <c r="AJZ489" s="39"/>
      <c r="AKA489" s="39"/>
      <c r="AKB489" s="39"/>
      <c r="AKC489" s="39"/>
      <c r="AKD489" s="39"/>
      <c r="AKE489" s="39"/>
      <c r="AKF489" s="39"/>
      <c r="AKG489" s="39"/>
      <c r="AKH489" s="39"/>
      <c r="AKI489" s="39"/>
      <c r="AKJ489" s="39"/>
      <c r="AKK489" s="39"/>
      <c r="AKL489" s="39"/>
      <c r="AKM489" s="39"/>
      <c r="AKN489" s="39"/>
      <c r="AKO489" s="39"/>
      <c r="AKP489" s="39"/>
      <c r="AKQ489" s="39"/>
      <c r="AKR489" s="39"/>
      <c r="AKS489" s="39"/>
      <c r="AKT489" s="39"/>
      <c r="AKU489" s="39"/>
      <c r="AKV489" s="39"/>
      <c r="AKW489" s="39"/>
      <c r="AKX489" s="39"/>
      <c r="AKY489" s="39"/>
      <c r="AKZ489" s="39"/>
      <c r="ALA489" s="39"/>
      <c r="ALB489" s="39"/>
      <c r="ALC489" s="39"/>
      <c r="ALD489" s="39"/>
      <c r="ALE489" s="39"/>
      <c r="ALF489" s="39"/>
      <c r="ALG489" s="39"/>
      <c r="ALH489" s="39"/>
      <c r="ALI489" s="39"/>
      <c r="ALJ489" s="39"/>
      <c r="ALK489" s="39"/>
      <c r="ALL489" s="39"/>
      <c r="ALM489" s="39"/>
      <c r="ALN489" s="39"/>
      <c r="ALO489" s="39"/>
      <c r="ALP489" s="39"/>
      <c r="ALQ489" s="39"/>
      <c r="ALR489" s="39"/>
      <c r="ALS489" s="39"/>
      <c r="ALT489" s="39"/>
      <c r="ALU489" s="39"/>
    </row>
    <row r="490" spans="1:1009" s="14" customFormat="1" ht="26.25" customHeight="1" x14ac:dyDescent="0.25">
      <c r="A490" s="372"/>
      <c r="B490" s="362"/>
      <c r="C490" s="434"/>
      <c r="D490" s="362"/>
      <c r="E490" s="362"/>
      <c r="F490" s="189" t="s">
        <v>564</v>
      </c>
      <c r="G490" s="378"/>
      <c r="H490" s="435"/>
      <c r="I490" s="226"/>
      <c r="J490" s="226"/>
      <c r="K490" s="127"/>
      <c r="L490" s="66"/>
      <c r="M490" s="66"/>
      <c r="N490" s="21"/>
      <c r="O490" s="21"/>
      <c r="P490" s="21"/>
      <c r="Q490" s="39"/>
      <c r="R490" s="39"/>
      <c r="S490" s="39"/>
      <c r="T490" s="39"/>
      <c r="U490" s="39"/>
      <c r="V490" s="39"/>
      <c r="W490" s="39"/>
      <c r="X490" s="39"/>
      <c r="Y490" s="39"/>
      <c r="Z490" s="39"/>
      <c r="AA490" s="39"/>
      <c r="AB490" s="39"/>
      <c r="AC490" s="39"/>
      <c r="AD490" s="39"/>
      <c r="AE490" s="39"/>
      <c r="AF490" s="39"/>
      <c r="AG490" s="39"/>
      <c r="AH490" s="39"/>
      <c r="AI490" s="39"/>
      <c r="AJ490" s="39"/>
      <c r="AK490" s="39"/>
      <c r="AL490" s="39"/>
      <c r="AM490" s="39"/>
      <c r="AN490" s="39"/>
      <c r="AO490" s="39"/>
      <c r="AP490" s="39"/>
      <c r="AQ490" s="39"/>
      <c r="AR490" s="39"/>
      <c r="AS490" s="39"/>
      <c r="AT490" s="39"/>
      <c r="AU490" s="39"/>
      <c r="AV490" s="39"/>
      <c r="AW490" s="39"/>
      <c r="AX490" s="39"/>
      <c r="AY490" s="39"/>
      <c r="AZ490" s="39"/>
      <c r="BA490" s="39"/>
      <c r="BB490" s="39"/>
      <c r="BC490" s="39"/>
      <c r="BD490" s="39"/>
      <c r="BE490" s="39"/>
      <c r="BF490" s="39"/>
      <c r="BG490" s="39"/>
      <c r="BH490" s="39"/>
      <c r="BI490" s="39"/>
      <c r="BJ490" s="39"/>
      <c r="BK490" s="39"/>
      <c r="BL490" s="39"/>
      <c r="BM490" s="39"/>
      <c r="BN490" s="39"/>
      <c r="BO490" s="39"/>
      <c r="BP490" s="39"/>
      <c r="BQ490" s="39"/>
      <c r="BR490" s="39"/>
      <c r="BS490" s="39"/>
      <c r="BT490" s="39"/>
      <c r="BU490" s="39"/>
      <c r="BV490" s="39"/>
      <c r="BW490" s="39"/>
      <c r="BX490" s="39"/>
      <c r="BY490" s="39"/>
      <c r="BZ490" s="39"/>
      <c r="CA490" s="39"/>
      <c r="CB490" s="39"/>
      <c r="CC490" s="39"/>
      <c r="CD490" s="39"/>
      <c r="CE490" s="39"/>
      <c r="CF490" s="39"/>
      <c r="CG490" s="39"/>
      <c r="CH490" s="39"/>
      <c r="CI490" s="39"/>
      <c r="CJ490" s="39"/>
      <c r="CK490" s="39"/>
      <c r="CL490" s="39"/>
      <c r="CM490" s="39"/>
      <c r="CN490" s="39"/>
      <c r="CO490" s="39"/>
      <c r="CP490" s="39"/>
      <c r="CQ490" s="39"/>
      <c r="CR490" s="39"/>
      <c r="CS490" s="39"/>
      <c r="CT490" s="39"/>
      <c r="CU490" s="39"/>
      <c r="CV490" s="39"/>
      <c r="CW490" s="39"/>
      <c r="CX490" s="39"/>
      <c r="CY490" s="39"/>
      <c r="CZ490" s="39"/>
      <c r="DA490" s="39"/>
      <c r="DB490" s="39"/>
      <c r="DC490" s="39"/>
      <c r="DD490" s="39"/>
      <c r="DE490" s="39"/>
      <c r="DF490" s="39"/>
      <c r="DG490" s="39"/>
      <c r="DH490" s="39"/>
      <c r="DI490" s="39"/>
      <c r="DJ490" s="39"/>
      <c r="DK490" s="39"/>
      <c r="DL490" s="39"/>
      <c r="DM490" s="39"/>
      <c r="DN490" s="39"/>
      <c r="DO490" s="39"/>
      <c r="DP490" s="39"/>
      <c r="DQ490" s="39"/>
      <c r="DR490" s="39"/>
      <c r="DS490" s="39"/>
      <c r="DT490" s="39"/>
      <c r="DU490" s="39"/>
      <c r="DV490" s="39"/>
      <c r="DW490" s="39"/>
      <c r="DX490" s="39"/>
      <c r="DY490" s="39"/>
      <c r="DZ490" s="39"/>
      <c r="EA490" s="39"/>
      <c r="EB490" s="39"/>
      <c r="EC490" s="39"/>
      <c r="ED490" s="39"/>
      <c r="EE490" s="39"/>
      <c r="EF490" s="39"/>
      <c r="EG490" s="39"/>
      <c r="EH490" s="39"/>
      <c r="EI490" s="39"/>
      <c r="EJ490" s="39"/>
      <c r="EK490" s="39"/>
      <c r="EL490" s="39"/>
      <c r="EM490" s="39"/>
      <c r="EN490" s="39"/>
      <c r="EO490" s="39"/>
      <c r="EP490" s="39"/>
      <c r="EQ490" s="39"/>
      <c r="ER490" s="39"/>
      <c r="ES490" s="39"/>
      <c r="ET490" s="39"/>
      <c r="EU490" s="39"/>
      <c r="EV490" s="39"/>
      <c r="EW490" s="39"/>
      <c r="EX490" s="39"/>
      <c r="EY490" s="39"/>
      <c r="EZ490" s="39"/>
      <c r="FA490" s="39"/>
      <c r="FB490" s="39"/>
      <c r="FC490" s="39"/>
      <c r="FD490" s="39"/>
      <c r="FE490" s="39"/>
      <c r="FF490" s="39"/>
      <c r="FG490" s="39"/>
      <c r="FH490" s="39"/>
      <c r="FI490" s="39"/>
      <c r="FJ490" s="39"/>
      <c r="FK490" s="39"/>
      <c r="FL490" s="39"/>
      <c r="FM490" s="39"/>
      <c r="FN490" s="39"/>
      <c r="FO490" s="39"/>
      <c r="FP490" s="39"/>
      <c r="FQ490" s="39"/>
      <c r="FR490" s="39"/>
      <c r="FS490" s="39"/>
      <c r="FT490" s="39"/>
      <c r="FU490" s="39"/>
      <c r="FV490" s="39"/>
      <c r="FW490" s="39"/>
      <c r="FX490" s="39"/>
      <c r="FY490" s="39"/>
      <c r="FZ490" s="39"/>
      <c r="GA490" s="39"/>
      <c r="GB490" s="39"/>
      <c r="GC490" s="39"/>
      <c r="GD490" s="39"/>
      <c r="GE490" s="39"/>
      <c r="GF490" s="39"/>
      <c r="GG490" s="39"/>
      <c r="GH490" s="39"/>
      <c r="GI490" s="39"/>
      <c r="GJ490" s="39"/>
      <c r="GK490" s="39"/>
      <c r="GL490" s="39"/>
      <c r="GM490" s="39"/>
      <c r="GN490" s="39"/>
      <c r="GO490" s="39"/>
      <c r="GP490" s="39"/>
      <c r="GQ490" s="39"/>
      <c r="GR490" s="39"/>
      <c r="GS490" s="39"/>
      <c r="GT490" s="39"/>
      <c r="GU490" s="39"/>
      <c r="GV490" s="39"/>
      <c r="GW490" s="39"/>
      <c r="GX490" s="39"/>
      <c r="GY490" s="39"/>
      <c r="GZ490" s="39"/>
      <c r="HA490" s="39"/>
      <c r="HB490" s="39"/>
      <c r="HC490" s="39"/>
      <c r="HD490" s="39"/>
      <c r="HE490" s="39"/>
      <c r="HF490" s="39"/>
      <c r="HG490" s="39"/>
      <c r="HH490" s="39"/>
      <c r="HI490" s="39"/>
      <c r="HJ490" s="39"/>
      <c r="HK490" s="39"/>
      <c r="HL490" s="39"/>
      <c r="HM490" s="39"/>
      <c r="HN490" s="39"/>
      <c r="HO490" s="39"/>
      <c r="HP490" s="39"/>
      <c r="HQ490" s="39"/>
      <c r="HR490" s="39"/>
      <c r="HS490" s="39"/>
      <c r="HT490" s="39"/>
      <c r="HU490" s="39"/>
      <c r="HV490" s="39"/>
      <c r="HW490" s="39"/>
      <c r="HX490" s="39"/>
      <c r="HY490" s="39"/>
      <c r="HZ490" s="39"/>
      <c r="IA490" s="39"/>
      <c r="IB490" s="39"/>
      <c r="IC490" s="39"/>
      <c r="ID490" s="39"/>
      <c r="IE490" s="39"/>
      <c r="IF490" s="39"/>
      <c r="IG490" s="39"/>
      <c r="IH490" s="39"/>
      <c r="II490" s="39"/>
      <c r="IJ490" s="39"/>
      <c r="IK490" s="39"/>
      <c r="IL490" s="39"/>
      <c r="IM490" s="39"/>
      <c r="IN490" s="39"/>
      <c r="IO490" s="39"/>
      <c r="IP490" s="39"/>
      <c r="IQ490" s="39"/>
      <c r="IR490" s="39"/>
      <c r="IS490" s="39"/>
      <c r="IT490" s="39"/>
      <c r="IU490" s="39"/>
      <c r="IV490" s="39"/>
      <c r="IW490" s="39"/>
      <c r="IX490" s="39"/>
      <c r="IY490" s="39"/>
      <c r="IZ490" s="39"/>
      <c r="JA490" s="39"/>
      <c r="JB490" s="39"/>
      <c r="JC490" s="39"/>
      <c r="JD490" s="39"/>
      <c r="JE490" s="39"/>
      <c r="JF490" s="39"/>
      <c r="JG490" s="39"/>
      <c r="JH490" s="39"/>
      <c r="JI490" s="39"/>
      <c r="JJ490" s="39"/>
      <c r="JK490" s="39"/>
      <c r="JL490" s="39"/>
      <c r="JM490" s="39"/>
      <c r="JN490" s="39"/>
      <c r="JO490" s="39"/>
      <c r="JP490" s="39"/>
      <c r="JQ490" s="39"/>
      <c r="JR490" s="39"/>
      <c r="JS490" s="39"/>
      <c r="JT490" s="39"/>
      <c r="JU490" s="39"/>
      <c r="JV490" s="39"/>
      <c r="JW490" s="39"/>
      <c r="JX490" s="39"/>
      <c r="JY490" s="39"/>
      <c r="JZ490" s="39"/>
      <c r="KA490" s="39"/>
      <c r="KB490" s="39"/>
      <c r="KC490" s="39"/>
      <c r="KD490" s="39"/>
      <c r="KE490" s="39"/>
      <c r="KF490" s="39"/>
      <c r="KG490" s="39"/>
      <c r="KH490" s="39"/>
      <c r="KI490" s="39"/>
      <c r="KJ490" s="39"/>
      <c r="KK490" s="39"/>
      <c r="KL490" s="39"/>
      <c r="KM490" s="39"/>
      <c r="KN490" s="39"/>
      <c r="KO490" s="39"/>
      <c r="KP490" s="39"/>
      <c r="KQ490" s="39"/>
      <c r="KR490" s="39"/>
      <c r="KS490" s="39"/>
      <c r="KT490" s="39"/>
      <c r="KU490" s="39"/>
      <c r="KV490" s="39"/>
      <c r="KW490" s="39"/>
      <c r="KX490" s="39"/>
      <c r="KY490" s="39"/>
      <c r="KZ490" s="39"/>
      <c r="LA490" s="39"/>
      <c r="LB490" s="39"/>
      <c r="LC490" s="39"/>
      <c r="LD490" s="39"/>
      <c r="LE490" s="39"/>
      <c r="LF490" s="39"/>
      <c r="LG490" s="39"/>
      <c r="LH490" s="39"/>
      <c r="LI490" s="39"/>
      <c r="LJ490" s="39"/>
      <c r="LK490" s="39"/>
      <c r="LL490" s="39"/>
      <c r="LM490" s="39"/>
      <c r="LN490" s="39"/>
      <c r="LO490" s="39"/>
      <c r="LP490" s="39"/>
      <c r="LQ490" s="39"/>
      <c r="LR490" s="39"/>
      <c r="LS490" s="39"/>
      <c r="LT490" s="39"/>
      <c r="LU490" s="39"/>
      <c r="LV490" s="39"/>
      <c r="LW490" s="39"/>
      <c r="LX490" s="39"/>
      <c r="LY490" s="39"/>
      <c r="LZ490" s="39"/>
      <c r="MA490" s="39"/>
      <c r="MB490" s="39"/>
      <c r="MC490" s="39"/>
      <c r="MD490" s="39"/>
      <c r="ME490" s="39"/>
      <c r="MF490" s="39"/>
      <c r="MG490" s="39"/>
      <c r="MH490" s="39"/>
      <c r="MI490" s="39"/>
      <c r="MJ490" s="39"/>
      <c r="MK490" s="39"/>
      <c r="ML490" s="39"/>
      <c r="MM490" s="39"/>
      <c r="MN490" s="39"/>
      <c r="MO490" s="39"/>
      <c r="MP490" s="39"/>
      <c r="MQ490" s="39"/>
      <c r="MR490" s="39"/>
      <c r="MS490" s="39"/>
      <c r="MT490" s="39"/>
      <c r="MU490" s="39"/>
      <c r="MV490" s="39"/>
      <c r="MW490" s="39"/>
      <c r="MX490" s="39"/>
      <c r="MY490" s="39"/>
      <c r="MZ490" s="39"/>
      <c r="NA490" s="39"/>
      <c r="NB490" s="39"/>
      <c r="NC490" s="39"/>
      <c r="ND490" s="39"/>
      <c r="NE490" s="39"/>
      <c r="NF490" s="39"/>
      <c r="NG490" s="39"/>
      <c r="NH490" s="39"/>
      <c r="NI490" s="39"/>
      <c r="NJ490" s="39"/>
      <c r="NK490" s="39"/>
      <c r="NL490" s="39"/>
      <c r="NM490" s="39"/>
      <c r="NN490" s="39"/>
      <c r="NO490" s="39"/>
      <c r="NP490" s="39"/>
      <c r="NQ490" s="39"/>
      <c r="NR490" s="39"/>
      <c r="NS490" s="39"/>
      <c r="NT490" s="39"/>
      <c r="NU490" s="39"/>
      <c r="NV490" s="39"/>
      <c r="NW490" s="39"/>
      <c r="NX490" s="39"/>
      <c r="NY490" s="39"/>
      <c r="NZ490" s="39"/>
      <c r="OA490" s="39"/>
      <c r="OB490" s="39"/>
      <c r="OC490" s="39"/>
      <c r="OD490" s="39"/>
      <c r="OE490" s="39"/>
      <c r="OF490" s="39"/>
      <c r="OG490" s="39"/>
      <c r="OH490" s="39"/>
      <c r="OI490" s="39"/>
      <c r="OJ490" s="39"/>
      <c r="OK490" s="39"/>
      <c r="OL490" s="39"/>
      <c r="OM490" s="39"/>
      <c r="ON490" s="39"/>
      <c r="OO490" s="39"/>
      <c r="OP490" s="39"/>
      <c r="OQ490" s="39"/>
      <c r="OR490" s="39"/>
      <c r="OS490" s="39"/>
      <c r="OT490" s="39"/>
      <c r="OU490" s="39"/>
      <c r="OV490" s="39"/>
      <c r="OW490" s="39"/>
      <c r="OX490" s="39"/>
      <c r="OY490" s="39"/>
      <c r="OZ490" s="39"/>
      <c r="PA490" s="39"/>
      <c r="PB490" s="39"/>
      <c r="PC490" s="39"/>
      <c r="PD490" s="39"/>
      <c r="PE490" s="39"/>
      <c r="PF490" s="39"/>
      <c r="PG490" s="39"/>
      <c r="PH490" s="39"/>
      <c r="PI490" s="39"/>
      <c r="PJ490" s="39"/>
      <c r="PK490" s="39"/>
      <c r="PL490" s="39"/>
      <c r="PM490" s="39"/>
      <c r="PN490" s="39"/>
      <c r="PO490" s="39"/>
      <c r="PP490" s="39"/>
      <c r="PQ490" s="39"/>
      <c r="PR490" s="39"/>
      <c r="PS490" s="39"/>
      <c r="PT490" s="39"/>
      <c r="PU490" s="39"/>
      <c r="PV490" s="39"/>
      <c r="PW490" s="39"/>
      <c r="PX490" s="39"/>
      <c r="PY490" s="39"/>
      <c r="PZ490" s="39"/>
      <c r="QA490" s="39"/>
      <c r="QB490" s="39"/>
      <c r="QC490" s="39"/>
      <c r="QD490" s="39"/>
      <c r="QE490" s="39"/>
      <c r="QF490" s="39"/>
      <c r="QG490" s="39"/>
      <c r="QH490" s="39"/>
      <c r="QI490" s="39"/>
      <c r="QJ490" s="39"/>
      <c r="QK490" s="39"/>
      <c r="QL490" s="39"/>
      <c r="QM490" s="39"/>
      <c r="QN490" s="39"/>
      <c r="QO490" s="39"/>
      <c r="QP490" s="39"/>
      <c r="QQ490" s="39"/>
      <c r="QR490" s="39"/>
      <c r="QS490" s="39"/>
      <c r="QT490" s="39"/>
      <c r="QU490" s="39"/>
      <c r="QV490" s="39"/>
      <c r="QW490" s="39"/>
      <c r="QX490" s="39"/>
      <c r="QY490" s="39"/>
      <c r="QZ490" s="39"/>
      <c r="RA490" s="39"/>
      <c r="RB490" s="39"/>
      <c r="RC490" s="39"/>
      <c r="RD490" s="39"/>
      <c r="RE490" s="39"/>
      <c r="RF490" s="39"/>
      <c r="RG490" s="39"/>
      <c r="RH490" s="39"/>
      <c r="RI490" s="39"/>
      <c r="RJ490" s="39"/>
      <c r="RK490" s="39"/>
      <c r="RL490" s="39"/>
      <c r="RM490" s="39"/>
      <c r="RN490" s="39"/>
      <c r="RO490" s="39"/>
      <c r="RP490" s="39"/>
      <c r="RQ490" s="39"/>
      <c r="RR490" s="39"/>
      <c r="RS490" s="39"/>
      <c r="RT490" s="39"/>
      <c r="RU490" s="39"/>
      <c r="RV490" s="39"/>
      <c r="RW490" s="39"/>
      <c r="RX490" s="39"/>
      <c r="RY490" s="39"/>
      <c r="RZ490" s="39"/>
      <c r="SA490" s="39"/>
      <c r="SB490" s="39"/>
      <c r="SC490" s="39"/>
      <c r="SD490" s="39"/>
      <c r="SE490" s="39"/>
      <c r="SF490" s="39"/>
      <c r="SG490" s="39"/>
      <c r="SH490" s="39"/>
      <c r="SI490" s="39"/>
      <c r="SJ490" s="39"/>
      <c r="SK490" s="39"/>
      <c r="SL490" s="39"/>
      <c r="SM490" s="39"/>
      <c r="SN490" s="39"/>
      <c r="SO490" s="39"/>
      <c r="SP490" s="39"/>
      <c r="SQ490" s="39"/>
      <c r="SR490" s="39"/>
      <c r="SS490" s="39"/>
      <c r="ST490" s="39"/>
      <c r="SU490" s="39"/>
      <c r="SV490" s="39"/>
      <c r="SW490" s="39"/>
      <c r="SX490" s="39"/>
      <c r="SY490" s="39"/>
      <c r="SZ490" s="39"/>
      <c r="TA490" s="39"/>
      <c r="TB490" s="39"/>
      <c r="TC490" s="39"/>
      <c r="TD490" s="39"/>
      <c r="TE490" s="39"/>
      <c r="TF490" s="39"/>
      <c r="TG490" s="39"/>
      <c r="TH490" s="39"/>
      <c r="TI490" s="39"/>
      <c r="TJ490" s="39"/>
      <c r="TK490" s="39"/>
      <c r="TL490" s="39"/>
      <c r="TM490" s="39"/>
      <c r="TN490" s="39"/>
      <c r="TO490" s="39"/>
      <c r="TP490" s="39"/>
      <c r="TQ490" s="39"/>
      <c r="TR490" s="39"/>
      <c r="TS490" s="39"/>
      <c r="TT490" s="39"/>
      <c r="TU490" s="39"/>
      <c r="TV490" s="39"/>
      <c r="TW490" s="39"/>
      <c r="TX490" s="39"/>
      <c r="TY490" s="39"/>
      <c r="TZ490" s="39"/>
      <c r="UA490" s="39"/>
      <c r="UB490" s="39"/>
      <c r="UC490" s="39"/>
      <c r="UD490" s="39"/>
      <c r="UE490" s="39"/>
      <c r="UF490" s="39"/>
      <c r="UG490" s="39"/>
      <c r="UH490" s="39"/>
      <c r="UI490" s="39"/>
      <c r="UJ490" s="39"/>
      <c r="UK490" s="39"/>
      <c r="UL490" s="39"/>
      <c r="UM490" s="39"/>
      <c r="UN490" s="39"/>
      <c r="UO490" s="39"/>
      <c r="UP490" s="39"/>
      <c r="UQ490" s="39"/>
      <c r="UR490" s="39"/>
      <c r="US490" s="39"/>
      <c r="UT490" s="39"/>
      <c r="UU490" s="39"/>
      <c r="UV490" s="39"/>
      <c r="UW490" s="39"/>
      <c r="UX490" s="39"/>
      <c r="UY490" s="39"/>
      <c r="UZ490" s="39"/>
      <c r="VA490" s="39"/>
      <c r="VB490" s="39"/>
      <c r="VC490" s="39"/>
      <c r="VD490" s="39"/>
      <c r="VE490" s="39"/>
      <c r="VF490" s="39"/>
      <c r="VG490" s="39"/>
      <c r="VH490" s="39"/>
      <c r="VI490" s="39"/>
      <c r="VJ490" s="39"/>
      <c r="VK490" s="39"/>
      <c r="VL490" s="39"/>
      <c r="VM490" s="39"/>
      <c r="VN490" s="39"/>
      <c r="VO490" s="39"/>
      <c r="VP490" s="39"/>
      <c r="VQ490" s="39"/>
      <c r="VR490" s="39"/>
      <c r="VS490" s="39"/>
      <c r="VT490" s="39"/>
      <c r="VU490" s="39"/>
      <c r="VV490" s="39"/>
      <c r="VW490" s="39"/>
      <c r="VX490" s="39"/>
      <c r="VY490" s="39"/>
      <c r="VZ490" s="39"/>
      <c r="WA490" s="39"/>
      <c r="WB490" s="39"/>
      <c r="WC490" s="39"/>
      <c r="WD490" s="39"/>
      <c r="WE490" s="39"/>
      <c r="WF490" s="39"/>
      <c r="WG490" s="39"/>
      <c r="WH490" s="39"/>
      <c r="WI490" s="39"/>
      <c r="WJ490" s="39"/>
      <c r="WK490" s="39"/>
      <c r="WL490" s="39"/>
      <c r="WM490" s="39"/>
      <c r="WN490" s="39"/>
      <c r="WO490" s="39"/>
      <c r="WP490" s="39"/>
      <c r="WQ490" s="39"/>
      <c r="WR490" s="39"/>
      <c r="WS490" s="39"/>
      <c r="WT490" s="39"/>
      <c r="WU490" s="39"/>
      <c r="WV490" s="39"/>
      <c r="WW490" s="39"/>
      <c r="WX490" s="39"/>
      <c r="WY490" s="39"/>
      <c r="WZ490" s="39"/>
      <c r="XA490" s="39"/>
      <c r="XB490" s="39"/>
      <c r="XC490" s="39"/>
      <c r="XD490" s="39"/>
      <c r="XE490" s="39"/>
      <c r="XF490" s="39"/>
      <c r="XG490" s="39"/>
      <c r="XH490" s="39"/>
      <c r="XI490" s="39"/>
      <c r="XJ490" s="39"/>
      <c r="XK490" s="39"/>
      <c r="XL490" s="39"/>
      <c r="XM490" s="39"/>
      <c r="XN490" s="39"/>
      <c r="XO490" s="39"/>
      <c r="XP490" s="39"/>
      <c r="XQ490" s="39"/>
      <c r="XR490" s="39"/>
      <c r="XS490" s="39"/>
      <c r="XT490" s="39"/>
      <c r="XU490" s="39"/>
      <c r="XV490" s="39"/>
      <c r="XW490" s="39"/>
      <c r="XX490" s="39"/>
      <c r="XY490" s="39"/>
      <c r="XZ490" s="39"/>
      <c r="YA490" s="39"/>
      <c r="YB490" s="39"/>
      <c r="YC490" s="39"/>
      <c r="YD490" s="39"/>
      <c r="YE490" s="39"/>
      <c r="YF490" s="39"/>
      <c r="YG490" s="39"/>
      <c r="YH490" s="39"/>
      <c r="YI490" s="39"/>
      <c r="YJ490" s="39"/>
      <c r="YK490" s="39"/>
      <c r="YL490" s="39"/>
      <c r="YM490" s="39"/>
      <c r="YN490" s="39"/>
      <c r="YO490" s="39"/>
      <c r="YP490" s="39"/>
      <c r="YQ490" s="39"/>
      <c r="YR490" s="39"/>
      <c r="YS490" s="39"/>
      <c r="YT490" s="39"/>
      <c r="YU490" s="39"/>
      <c r="YV490" s="39"/>
      <c r="YW490" s="39"/>
      <c r="YX490" s="39"/>
      <c r="YY490" s="39"/>
      <c r="YZ490" s="39"/>
      <c r="ZA490" s="39"/>
      <c r="ZB490" s="39"/>
      <c r="ZC490" s="39"/>
      <c r="ZD490" s="39"/>
      <c r="ZE490" s="39"/>
      <c r="ZF490" s="39"/>
      <c r="ZG490" s="39"/>
      <c r="ZH490" s="39"/>
      <c r="ZI490" s="39"/>
      <c r="ZJ490" s="39"/>
      <c r="ZK490" s="39"/>
      <c r="ZL490" s="39"/>
      <c r="ZM490" s="39"/>
      <c r="ZN490" s="39"/>
      <c r="ZO490" s="39"/>
      <c r="ZP490" s="39"/>
      <c r="ZQ490" s="39"/>
      <c r="ZR490" s="39"/>
      <c r="ZS490" s="39"/>
      <c r="ZT490" s="39"/>
      <c r="ZU490" s="39"/>
      <c r="ZV490" s="39"/>
      <c r="ZW490" s="39"/>
      <c r="ZX490" s="39"/>
      <c r="ZY490" s="39"/>
      <c r="ZZ490" s="39"/>
      <c r="AAA490" s="39"/>
      <c r="AAB490" s="39"/>
      <c r="AAC490" s="39"/>
      <c r="AAD490" s="39"/>
      <c r="AAE490" s="39"/>
      <c r="AAF490" s="39"/>
      <c r="AAG490" s="39"/>
      <c r="AAH490" s="39"/>
      <c r="AAI490" s="39"/>
      <c r="AAJ490" s="39"/>
      <c r="AAK490" s="39"/>
      <c r="AAL490" s="39"/>
      <c r="AAM490" s="39"/>
      <c r="AAN490" s="39"/>
      <c r="AAO490" s="39"/>
      <c r="AAP490" s="39"/>
      <c r="AAQ490" s="39"/>
      <c r="AAR490" s="39"/>
      <c r="AAS490" s="39"/>
      <c r="AAT490" s="39"/>
      <c r="AAU490" s="39"/>
      <c r="AAV490" s="39"/>
      <c r="AAW490" s="39"/>
      <c r="AAX490" s="39"/>
      <c r="AAY490" s="39"/>
      <c r="AAZ490" s="39"/>
      <c r="ABA490" s="39"/>
      <c r="ABB490" s="39"/>
      <c r="ABC490" s="39"/>
      <c r="ABD490" s="39"/>
      <c r="ABE490" s="39"/>
      <c r="ABF490" s="39"/>
      <c r="ABG490" s="39"/>
      <c r="ABH490" s="39"/>
      <c r="ABI490" s="39"/>
      <c r="ABJ490" s="39"/>
      <c r="ABK490" s="39"/>
      <c r="ABL490" s="39"/>
      <c r="ABM490" s="39"/>
      <c r="ABN490" s="39"/>
      <c r="ABO490" s="39"/>
      <c r="ABP490" s="39"/>
      <c r="ABQ490" s="39"/>
      <c r="ABR490" s="39"/>
      <c r="ABS490" s="39"/>
      <c r="ABT490" s="39"/>
      <c r="ABU490" s="39"/>
      <c r="ABV490" s="39"/>
      <c r="ABW490" s="39"/>
      <c r="ABX490" s="39"/>
      <c r="ABY490" s="39"/>
      <c r="ABZ490" s="39"/>
      <c r="ACA490" s="39"/>
      <c r="ACB490" s="39"/>
      <c r="ACC490" s="39"/>
      <c r="ACD490" s="39"/>
      <c r="ACE490" s="39"/>
      <c r="ACF490" s="39"/>
      <c r="ACG490" s="39"/>
      <c r="ACH490" s="39"/>
      <c r="ACI490" s="39"/>
      <c r="ACJ490" s="39"/>
      <c r="ACK490" s="39"/>
      <c r="ACL490" s="39"/>
      <c r="ACM490" s="39"/>
      <c r="ACN490" s="39"/>
      <c r="ACO490" s="39"/>
      <c r="ACP490" s="39"/>
      <c r="ACQ490" s="39"/>
      <c r="ACR490" s="39"/>
      <c r="ACS490" s="39"/>
      <c r="ACT490" s="39"/>
      <c r="ACU490" s="39"/>
      <c r="ACV490" s="39"/>
      <c r="ACW490" s="39"/>
      <c r="ACX490" s="39"/>
      <c r="ACY490" s="39"/>
      <c r="ACZ490" s="39"/>
      <c r="ADA490" s="39"/>
      <c r="ADB490" s="39"/>
      <c r="ADC490" s="39"/>
      <c r="ADD490" s="39"/>
      <c r="ADE490" s="39"/>
      <c r="ADF490" s="39"/>
      <c r="ADG490" s="39"/>
      <c r="ADH490" s="39"/>
      <c r="ADI490" s="39"/>
      <c r="ADJ490" s="39"/>
      <c r="ADK490" s="39"/>
      <c r="ADL490" s="39"/>
      <c r="ADM490" s="39"/>
      <c r="ADN490" s="39"/>
      <c r="ADO490" s="39"/>
      <c r="ADP490" s="39"/>
      <c r="ADQ490" s="39"/>
      <c r="ADR490" s="39"/>
      <c r="ADS490" s="39"/>
      <c r="ADT490" s="39"/>
      <c r="ADU490" s="39"/>
      <c r="ADV490" s="39"/>
      <c r="ADW490" s="39"/>
      <c r="ADX490" s="39"/>
      <c r="ADY490" s="39"/>
      <c r="ADZ490" s="39"/>
      <c r="AEA490" s="39"/>
      <c r="AEB490" s="39"/>
      <c r="AEC490" s="39"/>
      <c r="AED490" s="39"/>
      <c r="AEE490" s="39"/>
      <c r="AEF490" s="39"/>
      <c r="AEG490" s="39"/>
      <c r="AEH490" s="39"/>
      <c r="AEI490" s="39"/>
      <c r="AEJ490" s="39"/>
      <c r="AEK490" s="39"/>
      <c r="AEL490" s="39"/>
      <c r="AEM490" s="39"/>
      <c r="AEN490" s="39"/>
      <c r="AEO490" s="39"/>
      <c r="AEP490" s="39"/>
      <c r="AEQ490" s="39"/>
      <c r="AER490" s="39"/>
      <c r="AES490" s="39"/>
      <c r="AET490" s="39"/>
      <c r="AEU490" s="39"/>
      <c r="AEV490" s="39"/>
      <c r="AEW490" s="39"/>
      <c r="AEX490" s="39"/>
      <c r="AEY490" s="39"/>
      <c r="AEZ490" s="39"/>
      <c r="AFA490" s="39"/>
      <c r="AFB490" s="39"/>
      <c r="AFC490" s="39"/>
      <c r="AFD490" s="39"/>
      <c r="AFE490" s="39"/>
      <c r="AFF490" s="39"/>
      <c r="AFG490" s="39"/>
      <c r="AFH490" s="39"/>
      <c r="AFI490" s="39"/>
      <c r="AFJ490" s="39"/>
      <c r="AFK490" s="39"/>
      <c r="AFL490" s="39"/>
      <c r="AFM490" s="39"/>
      <c r="AFN490" s="39"/>
      <c r="AFO490" s="39"/>
      <c r="AFP490" s="39"/>
      <c r="AFQ490" s="39"/>
      <c r="AFR490" s="39"/>
      <c r="AFS490" s="39"/>
      <c r="AFT490" s="39"/>
      <c r="AFU490" s="39"/>
      <c r="AFV490" s="39"/>
      <c r="AFW490" s="39"/>
      <c r="AFX490" s="39"/>
      <c r="AFY490" s="39"/>
      <c r="AFZ490" s="39"/>
      <c r="AGA490" s="39"/>
      <c r="AGB490" s="39"/>
      <c r="AGC490" s="39"/>
      <c r="AGD490" s="39"/>
      <c r="AGE490" s="39"/>
      <c r="AGF490" s="39"/>
      <c r="AGG490" s="39"/>
      <c r="AGH490" s="39"/>
      <c r="AGI490" s="39"/>
      <c r="AGJ490" s="39"/>
      <c r="AGK490" s="39"/>
      <c r="AGL490" s="39"/>
      <c r="AGM490" s="39"/>
      <c r="AGN490" s="39"/>
      <c r="AGO490" s="39"/>
      <c r="AGP490" s="39"/>
      <c r="AGQ490" s="39"/>
      <c r="AGR490" s="39"/>
      <c r="AGS490" s="39"/>
      <c r="AGT490" s="39"/>
      <c r="AGU490" s="39"/>
      <c r="AGV490" s="39"/>
      <c r="AGW490" s="39"/>
      <c r="AGX490" s="39"/>
      <c r="AGY490" s="39"/>
      <c r="AGZ490" s="39"/>
      <c r="AHA490" s="39"/>
      <c r="AHB490" s="39"/>
      <c r="AHC490" s="39"/>
      <c r="AHD490" s="39"/>
      <c r="AHE490" s="39"/>
      <c r="AHF490" s="39"/>
      <c r="AHG490" s="39"/>
      <c r="AHH490" s="39"/>
      <c r="AHI490" s="39"/>
      <c r="AHJ490" s="39"/>
      <c r="AHK490" s="39"/>
      <c r="AHL490" s="39"/>
      <c r="AHM490" s="39"/>
      <c r="AHN490" s="39"/>
      <c r="AHO490" s="39"/>
      <c r="AHP490" s="39"/>
      <c r="AHQ490" s="39"/>
      <c r="AHR490" s="39"/>
      <c r="AHS490" s="39"/>
      <c r="AHT490" s="39"/>
      <c r="AHU490" s="39"/>
      <c r="AHV490" s="39"/>
      <c r="AHW490" s="39"/>
      <c r="AHX490" s="39"/>
      <c r="AHY490" s="39"/>
      <c r="AHZ490" s="39"/>
      <c r="AIA490" s="39"/>
      <c r="AIB490" s="39"/>
      <c r="AIC490" s="39"/>
      <c r="AID490" s="39"/>
      <c r="AIE490" s="39"/>
      <c r="AIF490" s="39"/>
      <c r="AIG490" s="39"/>
      <c r="AIH490" s="39"/>
      <c r="AII490" s="39"/>
      <c r="AIJ490" s="39"/>
      <c r="AIK490" s="39"/>
      <c r="AIL490" s="39"/>
      <c r="AIM490" s="39"/>
      <c r="AIN490" s="39"/>
      <c r="AIO490" s="39"/>
      <c r="AIP490" s="39"/>
      <c r="AIQ490" s="39"/>
      <c r="AIR490" s="39"/>
      <c r="AIS490" s="39"/>
      <c r="AIT490" s="39"/>
      <c r="AIU490" s="39"/>
      <c r="AIV490" s="39"/>
      <c r="AIW490" s="39"/>
      <c r="AIX490" s="39"/>
      <c r="AIY490" s="39"/>
      <c r="AIZ490" s="39"/>
      <c r="AJA490" s="39"/>
      <c r="AJB490" s="39"/>
      <c r="AJC490" s="39"/>
      <c r="AJD490" s="39"/>
      <c r="AJE490" s="39"/>
      <c r="AJF490" s="39"/>
      <c r="AJG490" s="39"/>
      <c r="AJH490" s="39"/>
      <c r="AJI490" s="39"/>
      <c r="AJJ490" s="39"/>
      <c r="AJK490" s="39"/>
      <c r="AJL490" s="39"/>
      <c r="AJM490" s="39"/>
      <c r="AJN490" s="39"/>
      <c r="AJO490" s="39"/>
      <c r="AJP490" s="39"/>
      <c r="AJQ490" s="39"/>
      <c r="AJR490" s="39"/>
      <c r="AJS490" s="39"/>
      <c r="AJT490" s="39"/>
      <c r="AJU490" s="39"/>
      <c r="AJV490" s="39"/>
      <c r="AJW490" s="39"/>
      <c r="AJX490" s="39"/>
      <c r="AJY490" s="39"/>
      <c r="AJZ490" s="39"/>
      <c r="AKA490" s="39"/>
      <c r="AKB490" s="39"/>
      <c r="AKC490" s="39"/>
      <c r="AKD490" s="39"/>
      <c r="AKE490" s="39"/>
      <c r="AKF490" s="39"/>
      <c r="AKG490" s="39"/>
      <c r="AKH490" s="39"/>
      <c r="AKI490" s="39"/>
      <c r="AKJ490" s="39"/>
      <c r="AKK490" s="39"/>
      <c r="AKL490" s="39"/>
      <c r="AKM490" s="39"/>
      <c r="AKN490" s="39"/>
      <c r="AKO490" s="39"/>
      <c r="AKP490" s="39"/>
      <c r="AKQ490" s="39"/>
      <c r="AKR490" s="39"/>
      <c r="AKS490" s="39"/>
      <c r="AKT490" s="39"/>
      <c r="AKU490" s="39"/>
      <c r="AKV490" s="39"/>
      <c r="AKW490" s="39"/>
      <c r="AKX490" s="39"/>
      <c r="AKY490" s="39"/>
      <c r="AKZ490" s="39"/>
      <c r="ALA490" s="39"/>
      <c r="ALB490" s="39"/>
      <c r="ALC490" s="39"/>
      <c r="ALD490" s="39"/>
      <c r="ALE490" s="39"/>
      <c r="ALF490" s="39"/>
      <c r="ALG490" s="39"/>
      <c r="ALH490" s="39"/>
      <c r="ALI490" s="39"/>
      <c r="ALJ490" s="39"/>
      <c r="ALK490" s="39"/>
      <c r="ALL490" s="39"/>
      <c r="ALM490" s="39"/>
      <c r="ALN490" s="39"/>
      <c r="ALO490" s="39"/>
      <c r="ALP490" s="39"/>
      <c r="ALQ490" s="39"/>
      <c r="ALR490" s="39"/>
      <c r="ALS490" s="39"/>
      <c r="ALT490" s="39"/>
      <c r="ALU490" s="39"/>
    </row>
    <row r="491" spans="1:1009" s="14" customFormat="1" ht="48" customHeight="1" x14ac:dyDescent="0.25">
      <c r="A491" s="372"/>
      <c r="B491" s="190" t="s">
        <v>789</v>
      </c>
      <c r="C491" s="77" t="s">
        <v>790</v>
      </c>
      <c r="D491" s="190" t="s">
        <v>30</v>
      </c>
      <c r="E491" s="306" t="s">
        <v>110</v>
      </c>
      <c r="F491" s="77" t="s">
        <v>576</v>
      </c>
      <c r="G491" s="138" t="s">
        <v>565</v>
      </c>
      <c r="H491" s="227"/>
      <c r="I491" s="226"/>
      <c r="J491" s="226"/>
      <c r="K491" s="127"/>
      <c r="L491" s="66"/>
      <c r="M491" s="66"/>
      <c r="N491" s="21"/>
      <c r="O491" s="21"/>
      <c r="P491" s="21"/>
      <c r="Q491" s="39"/>
      <c r="R491" s="39"/>
      <c r="S491" s="39"/>
      <c r="T491" s="39"/>
      <c r="U491" s="39"/>
      <c r="V491" s="39"/>
      <c r="W491" s="39"/>
      <c r="X491" s="39"/>
      <c r="Y491" s="39"/>
      <c r="Z491" s="39"/>
      <c r="AA491" s="39"/>
      <c r="AB491" s="39"/>
      <c r="AC491" s="39"/>
      <c r="AD491" s="39"/>
      <c r="AE491" s="39"/>
      <c r="AF491" s="39"/>
      <c r="AG491" s="39"/>
      <c r="AH491" s="39"/>
      <c r="AI491" s="39"/>
      <c r="AJ491" s="39"/>
      <c r="AK491" s="39"/>
      <c r="AL491" s="39"/>
      <c r="AM491" s="39"/>
      <c r="AN491" s="39"/>
      <c r="AO491" s="39"/>
      <c r="AP491" s="39"/>
      <c r="AQ491" s="39"/>
      <c r="AR491" s="39"/>
      <c r="AS491" s="39"/>
      <c r="AT491" s="39"/>
      <c r="AU491" s="39"/>
      <c r="AV491" s="39"/>
      <c r="AW491" s="39"/>
      <c r="AX491" s="39"/>
      <c r="AY491" s="39"/>
      <c r="AZ491" s="39"/>
      <c r="BA491" s="39"/>
      <c r="BB491" s="39"/>
      <c r="BC491" s="39"/>
      <c r="BD491" s="39"/>
      <c r="BE491" s="39"/>
      <c r="BF491" s="39"/>
      <c r="BG491" s="39"/>
      <c r="BH491" s="39"/>
      <c r="BI491" s="39"/>
      <c r="BJ491" s="39"/>
      <c r="BK491" s="39"/>
      <c r="BL491" s="39"/>
      <c r="BM491" s="39"/>
      <c r="BN491" s="39"/>
      <c r="BO491" s="39"/>
      <c r="BP491" s="39"/>
      <c r="BQ491" s="39"/>
      <c r="BR491" s="39"/>
      <c r="BS491" s="39"/>
      <c r="BT491" s="39"/>
      <c r="BU491" s="39"/>
      <c r="BV491" s="39"/>
      <c r="BW491" s="39"/>
      <c r="BX491" s="39"/>
      <c r="BY491" s="39"/>
      <c r="BZ491" s="39"/>
      <c r="CA491" s="39"/>
      <c r="CB491" s="39"/>
      <c r="CC491" s="39"/>
      <c r="CD491" s="39"/>
      <c r="CE491" s="39"/>
      <c r="CF491" s="39"/>
      <c r="CG491" s="39"/>
      <c r="CH491" s="39"/>
      <c r="CI491" s="39"/>
      <c r="CJ491" s="39"/>
      <c r="CK491" s="39"/>
      <c r="CL491" s="39"/>
      <c r="CM491" s="39"/>
      <c r="CN491" s="39"/>
      <c r="CO491" s="39"/>
      <c r="CP491" s="39"/>
      <c r="CQ491" s="39"/>
      <c r="CR491" s="39"/>
      <c r="CS491" s="39"/>
      <c r="CT491" s="39"/>
      <c r="CU491" s="39"/>
      <c r="CV491" s="39"/>
      <c r="CW491" s="39"/>
      <c r="CX491" s="39"/>
      <c r="CY491" s="39"/>
      <c r="CZ491" s="39"/>
      <c r="DA491" s="39"/>
      <c r="DB491" s="39"/>
      <c r="DC491" s="39"/>
      <c r="DD491" s="39"/>
      <c r="DE491" s="39"/>
      <c r="DF491" s="39"/>
      <c r="DG491" s="39"/>
      <c r="DH491" s="39"/>
      <c r="DI491" s="39"/>
      <c r="DJ491" s="39"/>
      <c r="DK491" s="39"/>
      <c r="DL491" s="39"/>
      <c r="DM491" s="39"/>
      <c r="DN491" s="39"/>
      <c r="DO491" s="39"/>
      <c r="DP491" s="39"/>
      <c r="DQ491" s="39"/>
      <c r="DR491" s="39"/>
      <c r="DS491" s="39"/>
      <c r="DT491" s="39"/>
      <c r="DU491" s="39"/>
      <c r="DV491" s="39"/>
      <c r="DW491" s="39"/>
      <c r="DX491" s="39"/>
      <c r="DY491" s="39"/>
      <c r="DZ491" s="39"/>
      <c r="EA491" s="39"/>
      <c r="EB491" s="39"/>
      <c r="EC491" s="39"/>
      <c r="ED491" s="39"/>
      <c r="EE491" s="39"/>
      <c r="EF491" s="39"/>
      <c r="EG491" s="39"/>
      <c r="EH491" s="39"/>
      <c r="EI491" s="39"/>
      <c r="EJ491" s="39"/>
      <c r="EK491" s="39"/>
      <c r="EL491" s="39"/>
      <c r="EM491" s="39"/>
      <c r="EN491" s="39"/>
      <c r="EO491" s="39"/>
      <c r="EP491" s="39"/>
      <c r="EQ491" s="39"/>
      <c r="ER491" s="39"/>
      <c r="ES491" s="39"/>
      <c r="ET491" s="39"/>
      <c r="EU491" s="39"/>
      <c r="EV491" s="39"/>
      <c r="EW491" s="39"/>
      <c r="EX491" s="39"/>
      <c r="EY491" s="39"/>
      <c r="EZ491" s="39"/>
      <c r="FA491" s="39"/>
      <c r="FB491" s="39"/>
      <c r="FC491" s="39"/>
      <c r="FD491" s="39"/>
      <c r="FE491" s="39"/>
      <c r="FF491" s="39"/>
      <c r="FG491" s="39"/>
      <c r="FH491" s="39"/>
      <c r="FI491" s="39"/>
      <c r="FJ491" s="39"/>
      <c r="FK491" s="39"/>
      <c r="FL491" s="39"/>
      <c r="FM491" s="39"/>
      <c r="FN491" s="39"/>
      <c r="FO491" s="39"/>
      <c r="FP491" s="39"/>
      <c r="FQ491" s="39"/>
      <c r="FR491" s="39"/>
      <c r="FS491" s="39"/>
      <c r="FT491" s="39"/>
      <c r="FU491" s="39"/>
      <c r="FV491" s="39"/>
      <c r="FW491" s="39"/>
      <c r="FX491" s="39"/>
      <c r="FY491" s="39"/>
      <c r="FZ491" s="39"/>
      <c r="GA491" s="39"/>
      <c r="GB491" s="39"/>
      <c r="GC491" s="39"/>
      <c r="GD491" s="39"/>
      <c r="GE491" s="39"/>
      <c r="GF491" s="39"/>
      <c r="GG491" s="39"/>
      <c r="GH491" s="39"/>
      <c r="GI491" s="39"/>
      <c r="GJ491" s="39"/>
      <c r="GK491" s="39"/>
      <c r="GL491" s="39"/>
      <c r="GM491" s="39"/>
      <c r="GN491" s="39"/>
      <c r="GO491" s="39"/>
      <c r="GP491" s="39"/>
      <c r="GQ491" s="39"/>
      <c r="GR491" s="39"/>
      <c r="GS491" s="39"/>
      <c r="GT491" s="39"/>
      <c r="GU491" s="39"/>
      <c r="GV491" s="39"/>
      <c r="GW491" s="39"/>
      <c r="GX491" s="39"/>
      <c r="GY491" s="39"/>
      <c r="GZ491" s="39"/>
      <c r="HA491" s="39"/>
      <c r="HB491" s="39"/>
      <c r="HC491" s="39"/>
      <c r="HD491" s="39"/>
      <c r="HE491" s="39"/>
      <c r="HF491" s="39"/>
      <c r="HG491" s="39"/>
      <c r="HH491" s="39"/>
      <c r="HI491" s="39"/>
      <c r="HJ491" s="39"/>
      <c r="HK491" s="39"/>
      <c r="HL491" s="39"/>
      <c r="HM491" s="39"/>
      <c r="HN491" s="39"/>
      <c r="HO491" s="39"/>
      <c r="HP491" s="39"/>
      <c r="HQ491" s="39"/>
      <c r="HR491" s="39"/>
      <c r="HS491" s="39"/>
      <c r="HT491" s="39"/>
      <c r="HU491" s="39"/>
      <c r="HV491" s="39"/>
      <c r="HW491" s="39"/>
      <c r="HX491" s="39"/>
      <c r="HY491" s="39"/>
      <c r="HZ491" s="39"/>
      <c r="IA491" s="39"/>
      <c r="IB491" s="39"/>
      <c r="IC491" s="39"/>
      <c r="ID491" s="39"/>
      <c r="IE491" s="39"/>
      <c r="IF491" s="39"/>
      <c r="IG491" s="39"/>
      <c r="IH491" s="39"/>
      <c r="II491" s="39"/>
      <c r="IJ491" s="39"/>
      <c r="IK491" s="39"/>
      <c r="IL491" s="39"/>
      <c r="IM491" s="39"/>
      <c r="IN491" s="39"/>
      <c r="IO491" s="39"/>
      <c r="IP491" s="39"/>
      <c r="IQ491" s="39"/>
      <c r="IR491" s="39"/>
      <c r="IS491" s="39"/>
      <c r="IT491" s="39"/>
      <c r="IU491" s="39"/>
      <c r="IV491" s="39"/>
      <c r="IW491" s="39"/>
      <c r="IX491" s="39"/>
      <c r="IY491" s="39"/>
      <c r="IZ491" s="39"/>
      <c r="JA491" s="39"/>
      <c r="JB491" s="39"/>
      <c r="JC491" s="39"/>
      <c r="JD491" s="39"/>
      <c r="JE491" s="39"/>
      <c r="JF491" s="39"/>
      <c r="JG491" s="39"/>
      <c r="JH491" s="39"/>
      <c r="JI491" s="39"/>
      <c r="JJ491" s="39"/>
      <c r="JK491" s="39"/>
      <c r="JL491" s="39"/>
      <c r="JM491" s="39"/>
      <c r="JN491" s="39"/>
      <c r="JO491" s="39"/>
      <c r="JP491" s="39"/>
      <c r="JQ491" s="39"/>
      <c r="JR491" s="39"/>
      <c r="JS491" s="39"/>
      <c r="JT491" s="39"/>
      <c r="JU491" s="39"/>
      <c r="JV491" s="39"/>
      <c r="JW491" s="39"/>
      <c r="JX491" s="39"/>
      <c r="JY491" s="39"/>
      <c r="JZ491" s="39"/>
      <c r="KA491" s="39"/>
      <c r="KB491" s="39"/>
      <c r="KC491" s="39"/>
      <c r="KD491" s="39"/>
      <c r="KE491" s="39"/>
      <c r="KF491" s="39"/>
      <c r="KG491" s="39"/>
      <c r="KH491" s="39"/>
      <c r="KI491" s="39"/>
      <c r="KJ491" s="39"/>
      <c r="KK491" s="39"/>
      <c r="KL491" s="39"/>
      <c r="KM491" s="39"/>
      <c r="KN491" s="39"/>
      <c r="KO491" s="39"/>
      <c r="KP491" s="39"/>
      <c r="KQ491" s="39"/>
      <c r="KR491" s="39"/>
      <c r="KS491" s="39"/>
      <c r="KT491" s="39"/>
      <c r="KU491" s="39"/>
      <c r="KV491" s="39"/>
      <c r="KW491" s="39"/>
      <c r="KX491" s="39"/>
      <c r="KY491" s="39"/>
      <c r="KZ491" s="39"/>
      <c r="LA491" s="39"/>
      <c r="LB491" s="39"/>
      <c r="LC491" s="39"/>
      <c r="LD491" s="39"/>
      <c r="LE491" s="39"/>
      <c r="LF491" s="39"/>
      <c r="LG491" s="39"/>
      <c r="LH491" s="39"/>
      <c r="LI491" s="39"/>
      <c r="LJ491" s="39"/>
      <c r="LK491" s="39"/>
      <c r="LL491" s="39"/>
      <c r="LM491" s="39"/>
      <c r="LN491" s="39"/>
      <c r="LO491" s="39"/>
      <c r="LP491" s="39"/>
      <c r="LQ491" s="39"/>
      <c r="LR491" s="39"/>
      <c r="LS491" s="39"/>
      <c r="LT491" s="39"/>
      <c r="LU491" s="39"/>
      <c r="LV491" s="39"/>
      <c r="LW491" s="39"/>
      <c r="LX491" s="39"/>
      <c r="LY491" s="39"/>
      <c r="LZ491" s="39"/>
      <c r="MA491" s="39"/>
      <c r="MB491" s="39"/>
      <c r="MC491" s="39"/>
      <c r="MD491" s="39"/>
      <c r="ME491" s="39"/>
      <c r="MF491" s="39"/>
      <c r="MG491" s="39"/>
      <c r="MH491" s="39"/>
      <c r="MI491" s="39"/>
      <c r="MJ491" s="39"/>
      <c r="MK491" s="39"/>
      <c r="ML491" s="39"/>
      <c r="MM491" s="39"/>
      <c r="MN491" s="39"/>
      <c r="MO491" s="39"/>
      <c r="MP491" s="39"/>
      <c r="MQ491" s="39"/>
      <c r="MR491" s="39"/>
      <c r="MS491" s="39"/>
      <c r="MT491" s="39"/>
      <c r="MU491" s="39"/>
      <c r="MV491" s="39"/>
      <c r="MW491" s="39"/>
      <c r="MX491" s="39"/>
      <c r="MY491" s="39"/>
      <c r="MZ491" s="39"/>
      <c r="NA491" s="39"/>
      <c r="NB491" s="39"/>
      <c r="NC491" s="39"/>
      <c r="ND491" s="39"/>
      <c r="NE491" s="39"/>
      <c r="NF491" s="39"/>
      <c r="NG491" s="39"/>
      <c r="NH491" s="39"/>
      <c r="NI491" s="39"/>
      <c r="NJ491" s="39"/>
      <c r="NK491" s="39"/>
      <c r="NL491" s="39"/>
      <c r="NM491" s="39"/>
      <c r="NN491" s="39"/>
      <c r="NO491" s="39"/>
      <c r="NP491" s="39"/>
      <c r="NQ491" s="39"/>
      <c r="NR491" s="39"/>
      <c r="NS491" s="39"/>
      <c r="NT491" s="39"/>
      <c r="NU491" s="39"/>
      <c r="NV491" s="39"/>
      <c r="NW491" s="39"/>
      <c r="NX491" s="39"/>
      <c r="NY491" s="39"/>
      <c r="NZ491" s="39"/>
      <c r="OA491" s="39"/>
      <c r="OB491" s="39"/>
      <c r="OC491" s="39"/>
      <c r="OD491" s="39"/>
      <c r="OE491" s="39"/>
      <c r="OF491" s="39"/>
      <c r="OG491" s="39"/>
      <c r="OH491" s="39"/>
      <c r="OI491" s="39"/>
      <c r="OJ491" s="39"/>
      <c r="OK491" s="39"/>
      <c r="OL491" s="39"/>
      <c r="OM491" s="39"/>
      <c r="ON491" s="39"/>
      <c r="OO491" s="39"/>
      <c r="OP491" s="39"/>
      <c r="OQ491" s="39"/>
      <c r="OR491" s="39"/>
      <c r="OS491" s="39"/>
      <c r="OT491" s="39"/>
      <c r="OU491" s="39"/>
      <c r="OV491" s="39"/>
      <c r="OW491" s="39"/>
      <c r="OX491" s="39"/>
      <c r="OY491" s="39"/>
      <c r="OZ491" s="39"/>
      <c r="PA491" s="39"/>
      <c r="PB491" s="39"/>
      <c r="PC491" s="39"/>
      <c r="PD491" s="39"/>
      <c r="PE491" s="39"/>
      <c r="PF491" s="39"/>
      <c r="PG491" s="39"/>
      <c r="PH491" s="39"/>
      <c r="PI491" s="39"/>
      <c r="PJ491" s="39"/>
      <c r="PK491" s="39"/>
      <c r="PL491" s="39"/>
      <c r="PM491" s="39"/>
      <c r="PN491" s="39"/>
      <c r="PO491" s="39"/>
      <c r="PP491" s="39"/>
      <c r="PQ491" s="39"/>
      <c r="PR491" s="39"/>
      <c r="PS491" s="39"/>
      <c r="PT491" s="39"/>
      <c r="PU491" s="39"/>
      <c r="PV491" s="39"/>
      <c r="PW491" s="39"/>
      <c r="PX491" s="39"/>
      <c r="PY491" s="39"/>
      <c r="PZ491" s="39"/>
      <c r="QA491" s="39"/>
      <c r="QB491" s="39"/>
      <c r="QC491" s="39"/>
      <c r="QD491" s="39"/>
      <c r="QE491" s="39"/>
      <c r="QF491" s="39"/>
      <c r="QG491" s="39"/>
      <c r="QH491" s="39"/>
      <c r="QI491" s="39"/>
      <c r="QJ491" s="39"/>
      <c r="QK491" s="39"/>
      <c r="QL491" s="39"/>
      <c r="QM491" s="39"/>
      <c r="QN491" s="39"/>
      <c r="QO491" s="39"/>
      <c r="QP491" s="39"/>
      <c r="QQ491" s="39"/>
      <c r="QR491" s="39"/>
      <c r="QS491" s="39"/>
      <c r="QT491" s="39"/>
      <c r="QU491" s="39"/>
      <c r="QV491" s="39"/>
      <c r="QW491" s="39"/>
      <c r="QX491" s="39"/>
      <c r="QY491" s="39"/>
      <c r="QZ491" s="39"/>
      <c r="RA491" s="39"/>
      <c r="RB491" s="39"/>
      <c r="RC491" s="39"/>
      <c r="RD491" s="39"/>
      <c r="RE491" s="39"/>
      <c r="RF491" s="39"/>
      <c r="RG491" s="39"/>
      <c r="RH491" s="39"/>
      <c r="RI491" s="39"/>
      <c r="RJ491" s="39"/>
      <c r="RK491" s="39"/>
      <c r="RL491" s="39"/>
      <c r="RM491" s="39"/>
      <c r="RN491" s="39"/>
      <c r="RO491" s="39"/>
      <c r="RP491" s="39"/>
      <c r="RQ491" s="39"/>
      <c r="RR491" s="39"/>
      <c r="RS491" s="39"/>
      <c r="RT491" s="39"/>
      <c r="RU491" s="39"/>
      <c r="RV491" s="39"/>
      <c r="RW491" s="39"/>
      <c r="RX491" s="39"/>
      <c r="RY491" s="39"/>
      <c r="RZ491" s="39"/>
      <c r="SA491" s="39"/>
      <c r="SB491" s="39"/>
      <c r="SC491" s="39"/>
      <c r="SD491" s="39"/>
      <c r="SE491" s="39"/>
      <c r="SF491" s="39"/>
      <c r="SG491" s="39"/>
      <c r="SH491" s="39"/>
      <c r="SI491" s="39"/>
      <c r="SJ491" s="39"/>
      <c r="SK491" s="39"/>
      <c r="SL491" s="39"/>
      <c r="SM491" s="39"/>
      <c r="SN491" s="39"/>
      <c r="SO491" s="39"/>
      <c r="SP491" s="39"/>
      <c r="SQ491" s="39"/>
      <c r="SR491" s="39"/>
      <c r="SS491" s="39"/>
      <c r="ST491" s="39"/>
      <c r="SU491" s="39"/>
      <c r="SV491" s="39"/>
      <c r="SW491" s="39"/>
      <c r="SX491" s="39"/>
      <c r="SY491" s="39"/>
      <c r="SZ491" s="39"/>
      <c r="TA491" s="39"/>
      <c r="TB491" s="39"/>
      <c r="TC491" s="39"/>
      <c r="TD491" s="39"/>
      <c r="TE491" s="39"/>
      <c r="TF491" s="39"/>
      <c r="TG491" s="39"/>
      <c r="TH491" s="39"/>
      <c r="TI491" s="39"/>
      <c r="TJ491" s="39"/>
      <c r="TK491" s="39"/>
      <c r="TL491" s="39"/>
      <c r="TM491" s="39"/>
      <c r="TN491" s="39"/>
      <c r="TO491" s="39"/>
      <c r="TP491" s="39"/>
      <c r="TQ491" s="39"/>
      <c r="TR491" s="39"/>
      <c r="TS491" s="39"/>
      <c r="TT491" s="39"/>
      <c r="TU491" s="39"/>
      <c r="TV491" s="39"/>
      <c r="TW491" s="39"/>
      <c r="TX491" s="39"/>
      <c r="TY491" s="39"/>
      <c r="TZ491" s="39"/>
      <c r="UA491" s="39"/>
      <c r="UB491" s="39"/>
      <c r="UC491" s="39"/>
      <c r="UD491" s="39"/>
      <c r="UE491" s="39"/>
      <c r="UF491" s="39"/>
      <c r="UG491" s="39"/>
      <c r="UH491" s="39"/>
      <c r="UI491" s="39"/>
      <c r="UJ491" s="39"/>
      <c r="UK491" s="39"/>
      <c r="UL491" s="39"/>
      <c r="UM491" s="39"/>
      <c r="UN491" s="39"/>
      <c r="UO491" s="39"/>
      <c r="UP491" s="39"/>
      <c r="UQ491" s="39"/>
      <c r="UR491" s="39"/>
      <c r="US491" s="39"/>
      <c r="UT491" s="39"/>
      <c r="UU491" s="39"/>
      <c r="UV491" s="39"/>
      <c r="UW491" s="39"/>
      <c r="UX491" s="39"/>
      <c r="UY491" s="39"/>
      <c r="UZ491" s="39"/>
      <c r="VA491" s="39"/>
      <c r="VB491" s="39"/>
      <c r="VC491" s="39"/>
      <c r="VD491" s="39"/>
      <c r="VE491" s="39"/>
      <c r="VF491" s="39"/>
      <c r="VG491" s="39"/>
      <c r="VH491" s="39"/>
      <c r="VI491" s="39"/>
      <c r="VJ491" s="39"/>
      <c r="VK491" s="39"/>
      <c r="VL491" s="39"/>
      <c r="VM491" s="39"/>
      <c r="VN491" s="39"/>
      <c r="VO491" s="39"/>
      <c r="VP491" s="39"/>
      <c r="VQ491" s="39"/>
      <c r="VR491" s="39"/>
      <c r="VS491" s="39"/>
      <c r="VT491" s="39"/>
      <c r="VU491" s="39"/>
      <c r="VV491" s="39"/>
      <c r="VW491" s="39"/>
      <c r="VX491" s="39"/>
      <c r="VY491" s="39"/>
      <c r="VZ491" s="39"/>
      <c r="WA491" s="39"/>
      <c r="WB491" s="39"/>
      <c r="WC491" s="39"/>
      <c r="WD491" s="39"/>
      <c r="WE491" s="39"/>
      <c r="WF491" s="39"/>
      <c r="WG491" s="39"/>
      <c r="WH491" s="39"/>
      <c r="WI491" s="39"/>
      <c r="WJ491" s="39"/>
      <c r="WK491" s="39"/>
      <c r="WL491" s="39"/>
      <c r="WM491" s="39"/>
      <c r="WN491" s="39"/>
      <c r="WO491" s="39"/>
      <c r="WP491" s="39"/>
      <c r="WQ491" s="39"/>
      <c r="WR491" s="39"/>
      <c r="WS491" s="39"/>
      <c r="WT491" s="39"/>
      <c r="WU491" s="39"/>
      <c r="WV491" s="39"/>
      <c r="WW491" s="39"/>
      <c r="WX491" s="39"/>
      <c r="WY491" s="39"/>
      <c r="WZ491" s="39"/>
      <c r="XA491" s="39"/>
      <c r="XB491" s="39"/>
      <c r="XC491" s="39"/>
      <c r="XD491" s="39"/>
      <c r="XE491" s="39"/>
      <c r="XF491" s="39"/>
      <c r="XG491" s="39"/>
      <c r="XH491" s="39"/>
      <c r="XI491" s="39"/>
      <c r="XJ491" s="39"/>
      <c r="XK491" s="39"/>
      <c r="XL491" s="39"/>
      <c r="XM491" s="39"/>
      <c r="XN491" s="39"/>
      <c r="XO491" s="39"/>
      <c r="XP491" s="39"/>
      <c r="XQ491" s="39"/>
      <c r="XR491" s="39"/>
      <c r="XS491" s="39"/>
      <c r="XT491" s="39"/>
      <c r="XU491" s="39"/>
      <c r="XV491" s="39"/>
      <c r="XW491" s="39"/>
      <c r="XX491" s="39"/>
      <c r="XY491" s="39"/>
      <c r="XZ491" s="39"/>
      <c r="YA491" s="39"/>
      <c r="YB491" s="39"/>
      <c r="YC491" s="39"/>
      <c r="YD491" s="39"/>
      <c r="YE491" s="39"/>
      <c r="YF491" s="39"/>
      <c r="YG491" s="39"/>
      <c r="YH491" s="39"/>
      <c r="YI491" s="39"/>
      <c r="YJ491" s="39"/>
      <c r="YK491" s="39"/>
      <c r="YL491" s="39"/>
      <c r="YM491" s="39"/>
      <c r="YN491" s="39"/>
      <c r="YO491" s="39"/>
      <c r="YP491" s="39"/>
      <c r="YQ491" s="39"/>
      <c r="YR491" s="39"/>
      <c r="YS491" s="39"/>
      <c r="YT491" s="39"/>
      <c r="YU491" s="39"/>
      <c r="YV491" s="39"/>
      <c r="YW491" s="39"/>
      <c r="YX491" s="39"/>
      <c r="YY491" s="39"/>
      <c r="YZ491" s="39"/>
      <c r="ZA491" s="39"/>
      <c r="ZB491" s="39"/>
      <c r="ZC491" s="39"/>
      <c r="ZD491" s="39"/>
      <c r="ZE491" s="39"/>
      <c r="ZF491" s="39"/>
      <c r="ZG491" s="39"/>
      <c r="ZH491" s="39"/>
      <c r="ZI491" s="39"/>
      <c r="ZJ491" s="39"/>
      <c r="ZK491" s="39"/>
      <c r="ZL491" s="39"/>
      <c r="ZM491" s="39"/>
      <c r="ZN491" s="39"/>
      <c r="ZO491" s="39"/>
      <c r="ZP491" s="39"/>
      <c r="ZQ491" s="39"/>
      <c r="ZR491" s="39"/>
      <c r="ZS491" s="39"/>
      <c r="ZT491" s="39"/>
      <c r="ZU491" s="39"/>
      <c r="ZV491" s="39"/>
      <c r="ZW491" s="39"/>
      <c r="ZX491" s="39"/>
      <c r="ZY491" s="39"/>
      <c r="ZZ491" s="39"/>
      <c r="AAA491" s="39"/>
      <c r="AAB491" s="39"/>
      <c r="AAC491" s="39"/>
      <c r="AAD491" s="39"/>
      <c r="AAE491" s="39"/>
      <c r="AAF491" s="39"/>
      <c r="AAG491" s="39"/>
      <c r="AAH491" s="39"/>
      <c r="AAI491" s="39"/>
      <c r="AAJ491" s="39"/>
      <c r="AAK491" s="39"/>
      <c r="AAL491" s="39"/>
      <c r="AAM491" s="39"/>
      <c r="AAN491" s="39"/>
      <c r="AAO491" s="39"/>
      <c r="AAP491" s="39"/>
      <c r="AAQ491" s="39"/>
      <c r="AAR491" s="39"/>
      <c r="AAS491" s="39"/>
      <c r="AAT491" s="39"/>
      <c r="AAU491" s="39"/>
      <c r="AAV491" s="39"/>
      <c r="AAW491" s="39"/>
      <c r="AAX491" s="39"/>
      <c r="AAY491" s="39"/>
      <c r="AAZ491" s="39"/>
      <c r="ABA491" s="39"/>
      <c r="ABB491" s="39"/>
      <c r="ABC491" s="39"/>
      <c r="ABD491" s="39"/>
      <c r="ABE491" s="39"/>
      <c r="ABF491" s="39"/>
      <c r="ABG491" s="39"/>
      <c r="ABH491" s="39"/>
      <c r="ABI491" s="39"/>
      <c r="ABJ491" s="39"/>
      <c r="ABK491" s="39"/>
      <c r="ABL491" s="39"/>
      <c r="ABM491" s="39"/>
      <c r="ABN491" s="39"/>
      <c r="ABO491" s="39"/>
      <c r="ABP491" s="39"/>
      <c r="ABQ491" s="39"/>
      <c r="ABR491" s="39"/>
      <c r="ABS491" s="39"/>
      <c r="ABT491" s="39"/>
      <c r="ABU491" s="39"/>
      <c r="ABV491" s="39"/>
      <c r="ABW491" s="39"/>
      <c r="ABX491" s="39"/>
      <c r="ABY491" s="39"/>
      <c r="ABZ491" s="39"/>
      <c r="ACA491" s="39"/>
      <c r="ACB491" s="39"/>
      <c r="ACC491" s="39"/>
      <c r="ACD491" s="39"/>
      <c r="ACE491" s="39"/>
      <c r="ACF491" s="39"/>
      <c r="ACG491" s="39"/>
      <c r="ACH491" s="39"/>
      <c r="ACI491" s="39"/>
      <c r="ACJ491" s="39"/>
      <c r="ACK491" s="39"/>
      <c r="ACL491" s="39"/>
      <c r="ACM491" s="39"/>
      <c r="ACN491" s="39"/>
      <c r="ACO491" s="39"/>
      <c r="ACP491" s="39"/>
      <c r="ACQ491" s="39"/>
      <c r="ACR491" s="39"/>
      <c r="ACS491" s="39"/>
      <c r="ACT491" s="39"/>
      <c r="ACU491" s="39"/>
      <c r="ACV491" s="39"/>
      <c r="ACW491" s="39"/>
      <c r="ACX491" s="39"/>
      <c r="ACY491" s="39"/>
      <c r="ACZ491" s="39"/>
      <c r="ADA491" s="39"/>
      <c r="ADB491" s="39"/>
      <c r="ADC491" s="39"/>
      <c r="ADD491" s="39"/>
      <c r="ADE491" s="39"/>
      <c r="ADF491" s="39"/>
      <c r="ADG491" s="39"/>
      <c r="ADH491" s="39"/>
      <c r="ADI491" s="39"/>
      <c r="ADJ491" s="39"/>
      <c r="ADK491" s="39"/>
      <c r="ADL491" s="39"/>
      <c r="ADM491" s="39"/>
      <c r="ADN491" s="39"/>
      <c r="ADO491" s="39"/>
      <c r="ADP491" s="39"/>
      <c r="ADQ491" s="39"/>
      <c r="ADR491" s="39"/>
      <c r="ADS491" s="39"/>
      <c r="ADT491" s="39"/>
      <c r="ADU491" s="39"/>
      <c r="ADV491" s="39"/>
      <c r="ADW491" s="39"/>
      <c r="ADX491" s="39"/>
      <c r="ADY491" s="39"/>
      <c r="ADZ491" s="39"/>
      <c r="AEA491" s="39"/>
      <c r="AEB491" s="39"/>
      <c r="AEC491" s="39"/>
      <c r="AED491" s="39"/>
      <c r="AEE491" s="39"/>
      <c r="AEF491" s="39"/>
      <c r="AEG491" s="39"/>
      <c r="AEH491" s="39"/>
      <c r="AEI491" s="39"/>
      <c r="AEJ491" s="39"/>
      <c r="AEK491" s="39"/>
      <c r="AEL491" s="39"/>
      <c r="AEM491" s="39"/>
      <c r="AEN491" s="39"/>
      <c r="AEO491" s="39"/>
      <c r="AEP491" s="39"/>
      <c r="AEQ491" s="39"/>
      <c r="AER491" s="39"/>
      <c r="AES491" s="39"/>
      <c r="AET491" s="39"/>
      <c r="AEU491" s="39"/>
      <c r="AEV491" s="39"/>
      <c r="AEW491" s="39"/>
      <c r="AEX491" s="39"/>
      <c r="AEY491" s="39"/>
      <c r="AEZ491" s="39"/>
      <c r="AFA491" s="39"/>
      <c r="AFB491" s="39"/>
      <c r="AFC491" s="39"/>
      <c r="AFD491" s="39"/>
      <c r="AFE491" s="39"/>
      <c r="AFF491" s="39"/>
      <c r="AFG491" s="39"/>
      <c r="AFH491" s="39"/>
      <c r="AFI491" s="39"/>
      <c r="AFJ491" s="39"/>
      <c r="AFK491" s="39"/>
      <c r="AFL491" s="39"/>
      <c r="AFM491" s="39"/>
      <c r="AFN491" s="39"/>
      <c r="AFO491" s="39"/>
      <c r="AFP491" s="39"/>
      <c r="AFQ491" s="39"/>
      <c r="AFR491" s="39"/>
      <c r="AFS491" s="39"/>
      <c r="AFT491" s="39"/>
      <c r="AFU491" s="39"/>
      <c r="AFV491" s="39"/>
      <c r="AFW491" s="39"/>
      <c r="AFX491" s="39"/>
      <c r="AFY491" s="39"/>
      <c r="AFZ491" s="39"/>
      <c r="AGA491" s="39"/>
      <c r="AGB491" s="39"/>
      <c r="AGC491" s="39"/>
      <c r="AGD491" s="39"/>
      <c r="AGE491" s="39"/>
      <c r="AGF491" s="39"/>
      <c r="AGG491" s="39"/>
      <c r="AGH491" s="39"/>
      <c r="AGI491" s="39"/>
      <c r="AGJ491" s="39"/>
      <c r="AGK491" s="39"/>
      <c r="AGL491" s="39"/>
      <c r="AGM491" s="39"/>
      <c r="AGN491" s="39"/>
      <c r="AGO491" s="39"/>
      <c r="AGP491" s="39"/>
      <c r="AGQ491" s="39"/>
      <c r="AGR491" s="39"/>
      <c r="AGS491" s="39"/>
      <c r="AGT491" s="39"/>
      <c r="AGU491" s="39"/>
      <c r="AGV491" s="39"/>
      <c r="AGW491" s="39"/>
      <c r="AGX491" s="39"/>
      <c r="AGY491" s="39"/>
      <c r="AGZ491" s="39"/>
      <c r="AHA491" s="39"/>
      <c r="AHB491" s="39"/>
      <c r="AHC491" s="39"/>
      <c r="AHD491" s="39"/>
      <c r="AHE491" s="39"/>
      <c r="AHF491" s="39"/>
      <c r="AHG491" s="39"/>
      <c r="AHH491" s="39"/>
      <c r="AHI491" s="39"/>
      <c r="AHJ491" s="39"/>
      <c r="AHK491" s="39"/>
      <c r="AHL491" s="39"/>
      <c r="AHM491" s="39"/>
      <c r="AHN491" s="39"/>
      <c r="AHO491" s="39"/>
      <c r="AHP491" s="39"/>
      <c r="AHQ491" s="39"/>
      <c r="AHR491" s="39"/>
      <c r="AHS491" s="39"/>
      <c r="AHT491" s="39"/>
      <c r="AHU491" s="39"/>
      <c r="AHV491" s="39"/>
      <c r="AHW491" s="39"/>
      <c r="AHX491" s="39"/>
      <c r="AHY491" s="39"/>
      <c r="AHZ491" s="39"/>
      <c r="AIA491" s="39"/>
      <c r="AIB491" s="39"/>
      <c r="AIC491" s="39"/>
      <c r="AID491" s="39"/>
      <c r="AIE491" s="39"/>
      <c r="AIF491" s="39"/>
      <c r="AIG491" s="39"/>
      <c r="AIH491" s="39"/>
      <c r="AII491" s="39"/>
      <c r="AIJ491" s="39"/>
      <c r="AIK491" s="39"/>
      <c r="AIL491" s="39"/>
      <c r="AIM491" s="39"/>
      <c r="AIN491" s="39"/>
      <c r="AIO491" s="39"/>
      <c r="AIP491" s="39"/>
      <c r="AIQ491" s="39"/>
      <c r="AIR491" s="39"/>
      <c r="AIS491" s="39"/>
      <c r="AIT491" s="39"/>
      <c r="AIU491" s="39"/>
      <c r="AIV491" s="39"/>
      <c r="AIW491" s="39"/>
      <c r="AIX491" s="39"/>
      <c r="AIY491" s="39"/>
      <c r="AIZ491" s="39"/>
      <c r="AJA491" s="39"/>
      <c r="AJB491" s="39"/>
      <c r="AJC491" s="39"/>
      <c r="AJD491" s="39"/>
      <c r="AJE491" s="39"/>
      <c r="AJF491" s="39"/>
      <c r="AJG491" s="39"/>
      <c r="AJH491" s="39"/>
      <c r="AJI491" s="39"/>
      <c r="AJJ491" s="39"/>
      <c r="AJK491" s="39"/>
      <c r="AJL491" s="39"/>
      <c r="AJM491" s="39"/>
      <c r="AJN491" s="39"/>
      <c r="AJO491" s="39"/>
      <c r="AJP491" s="39"/>
      <c r="AJQ491" s="39"/>
      <c r="AJR491" s="39"/>
      <c r="AJS491" s="39"/>
      <c r="AJT491" s="39"/>
      <c r="AJU491" s="39"/>
      <c r="AJV491" s="39"/>
      <c r="AJW491" s="39"/>
      <c r="AJX491" s="39"/>
      <c r="AJY491" s="39"/>
      <c r="AJZ491" s="39"/>
      <c r="AKA491" s="39"/>
      <c r="AKB491" s="39"/>
      <c r="AKC491" s="39"/>
      <c r="AKD491" s="39"/>
      <c r="AKE491" s="39"/>
      <c r="AKF491" s="39"/>
      <c r="AKG491" s="39"/>
      <c r="AKH491" s="39"/>
      <c r="AKI491" s="39"/>
      <c r="AKJ491" s="39"/>
      <c r="AKK491" s="39"/>
      <c r="AKL491" s="39"/>
      <c r="AKM491" s="39"/>
      <c r="AKN491" s="39"/>
      <c r="AKO491" s="39"/>
      <c r="AKP491" s="39"/>
      <c r="AKQ491" s="39"/>
      <c r="AKR491" s="39"/>
      <c r="AKS491" s="39"/>
      <c r="AKT491" s="39"/>
      <c r="AKU491" s="39"/>
      <c r="AKV491" s="39"/>
      <c r="AKW491" s="39"/>
      <c r="AKX491" s="39"/>
      <c r="AKY491" s="39"/>
      <c r="AKZ491" s="39"/>
      <c r="ALA491" s="39"/>
      <c r="ALB491" s="39"/>
      <c r="ALC491" s="39"/>
      <c r="ALD491" s="39"/>
      <c r="ALE491" s="39"/>
      <c r="ALF491" s="39"/>
      <c r="ALG491" s="39"/>
      <c r="ALH491" s="39"/>
      <c r="ALI491" s="39"/>
      <c r="ALJ491" s="39"/>
      <c r="ALK491" s="39"/>
      <c r="ALL491" s="39"/>
      <c r="ALM491" s="39"/>
      <c r="ALN491" s="39"/>
      <c r="ALO491" s="39"/>
      <c r="ALP491" s="39"/>
      <c r="ALQ491" s="39"/>
      <c r="ALR491" s="39"/>
      <c r="ALS491" s="39"/>
      <c r="ALT491" s="39"/>
      <c r="ALU491" s="39"/>
    </row>
    <row r="492" spans="1:1009" s="14" customFormat="1" ht="57" customHeight="1" x14ac:dyDescent="0.25">
      <c r="A492" s="373"/>
      <c r="B492" s="190" t="s">
        <v>791</v>
      </c>
      <c r="C492" s="77" t="s">
        <v>792</v>
      </c>
      <c r="D492" s="190" t="s">
        <v>17</v>
      </c>
      <c r="E492" s="306" t="s">
        <v>110</v>
      </c>
      <c r="F492" s="189" t="s">
        <v>566</v>
      </c>
      <c r="G492" s="228" t="s">
        <v>565</v>
      </c>
      <c r="H492" s="227" t="s">
        <v>819</v>
      </c>
      <c r="I492" s="226" t="s">
        <v>1075</v>
      </c>
      <c r="J492" s="226"/>
      <c r="K492" s="127"/>
      <c r="L492" s="66"/>
      <c r="M492" s="66"/>
      <c r="N492" s="21"/>
      <c r="O492" s="21"/>
      <c r="P492" s="21"/>
      <c r="Q492" s="39"/>
      <c r="R492" s="39"/>
      <c r="S492" s="39"/>
      <c r="T492" s="39"/>
      <c r="U492" s="39"/>
      <c r="V492" s="39"/>
      <c r="W492" s="39"/>
      <c r="X492" s="39"/>
      <c r="Y492" s="39"/>
      <c r="Z492" s="39"/>
      <c r="AA492" s="39"/>
      <c r="AB492" s="39"/>
      <c r="AC492" s="39"/>
      <c r="AD492" s="39"/>
      <c r="AE492" s="39"/>
      <c r="AF492" s="39"/>
      <c r="AG492" s="39"/>
      <c r="AH492" s="39"/>
      <c r="AI492" s="39"/>
      <c r="AJ492" s="39"/>
      <c r="AK492" s="39"/>
      <c r="AL492" s="39"/>
      <c r="AM492" s="39"/>
      <c r="AN492" s="39"/>
      <c r="AO492" s="39"/>
      <c r="AP492" s="39"/>
      <c r="AQ492" s="39"/>
      <c r="AR492" s="39"/>
      <c r="AS492" s="39"/>
      <c r="AT492" s="39"/>
      <c r="AU492" s="39"/>
      <c r="AV492" s="39"/>
      <c r="AW492" s="39"/>
      <c r="AX492" s="39"/>
      <c r="AY492" s="39"/>
      <c r="AZ492" s="39"/>
      <c r="BA492" s="39"/>
      <c r="BB492" s="39"/>
      <c r="BC492" s="39"/>
      <c r="BD492" s="39"/>
      <c r="BE492" s="39"/>
      <c r="BF492" s="39"/>
      <c r="BG492" s="39"/>
      <c r="BH492" s="39"/>
      <c r="BI492" s="39"/>
      <c r="BJ492" s="39"/>
      <c r="BK492" s="39"/>
      <c r="BL492" s="39"/>
      <c r="BM492" s="39"/>
      <c r="BN492" s="39"/>
      <c r="BO492" s="39"/>
      <c r="BP492" s="39"/>
      <c r="BQ492" s="39"/>
      <c r="BR492" s="39"/>
      <c r="BS492" s="39"/>
      <c r="BT492" s="39"/>
      <c r="BU492" s="39"/>
      <c r="BV492" s="39"/>
      <c r="BW492" s="39"/>
      <c r="BX492" s="39"/>
      <c r="BY492" s="39"/>
      <c r="BZ492" s="39"/>
      <c r="CA492" s="39"/>
      <c r="CB492" s="39"/>
      <c r="CC492" s="39"/>
      <c r="CD492" s="39"/>
      <c r="CE492" s="39"/>
      <c r="CF492" s="39"/>
      <c r="CG492" s="39"/>
      <c r="CH492" s="39"/>
      <c r="CI492" s="39"/>
      <c r="CJ492" s="39"/>
      <c r="CK492" s="39"/>
      <c r="CL492" s="39"/>
      <c r="CM492" s="39"/>
      <c r="CN492" s="39"/>
      <c r="CO492" s="39"/>
      <c r="CP492" s="39"/>
      <c r="CQ492" s="39"/>
      <c r="CR492" s="39"/>
      <c r="CS492" s="39"/>
      <c r="CT492" s="39"/>
      <c r="CU492" s="39"/>
      <c r="CV492" s="39"/>
      <c r="CW492" s="39"/>
      <c r="CX492" s="39"/>
      <c r="CY492" s="39"/>
      <c r="CZ492" s="39"/>
      <c r="DA492" s="39"/>
      <c r="DB492" s="39"/>
      <c r="DC492" s="39"/>
      <c r="DD492" s="39"/>
      <c r="DE492" s="39"/>
      <c r="DF492" s="39"/>
      <c r="DG492" s="39"/>
      <c r="DH492" s="39"/>
      <c r="DI492" s="39"/>
      <c r="DJ492" s="39"/>
      <c r="DK492" s="39"/>
      <c r="DL492" s="39"/>
      <c r="DM492" s="39"/>
      <c r="DN492" s="39"/>
      <c r="DO492" s="39"/>
      <c r="DP492" s="39"/>
      <c r="DQ492" s="39"/>
      <c r="DR492" s="39"/>
      <c r="DS492" s="39"/>
      <c r="DT492" s="39"/>
      <c r="DU492" s="39"/>
      <c r="DV492" s="39"/>
      <c r="DW492" s="39"/>
      <c r="DX492" s="39"/>
      <c r="DY492" s="39"/>
      <c r="DZ492" s="39"/>
      <c r="EA492" s="39"/>
      <c r="EB492" s="39"/>
      <c r="EC492" s="39"/>
      <c r="ED492" s="39"/>
      <c r="EE492" s="39"/>
      <c r="EF492" s="39"/>
      <c r="EG492" s="39"/>
      <c r="EH492" s="39"/>
      <c r="EI492" s="39"/>
      <c r="EJ492" s="39"/>
      <c r="EK492" s="39"/>
      <c r="EL492" s="39"/>
      <c r="EM492" s="39"/>
      <c r="EN492" s="39"/>
      <c r="EO492" s="39"/>
      <c r="EP492" s="39"/>
      <c r="EQ492" s="39"/>
      <c r="ER492" s="39"/>
      <c r="ES492" s="39"/>
      <c r="ET492" s="39"/>
      <c r="EU492" s="39"/>
      <c r="EV492" s="39"/>
      <c r="EW492" s="39"/>
      <c r="EX492" s="39"/>
      <c r="EY492" s="39"/>
      <c r="EZ492" s="39"/>
      <c r="FA492" s="39"/>
      <c r="FB492" s="39"/>
      <c r="FC492" s="39"/>
      <c r="FD492" s="39"/>
      <c r="FE492" s="39"/>
      <c r="FF492" s="39"/>
      <c r="FG492" s="39"/>
      <c r="FH492" s="39"/>
      <c r="FI492" s="39"/>
      <c r="FJ492" s="39"/>
      <c r="FK492" s="39"/>
      <c r="FL492" s="39"/>
      <c r="FM492" s="39"/>
      <c r="FN492" s="39"/>
      <c r="FO492" s="39"/>
      <c r="FP492" s="39"/>
      <c r="FQ492" s="39"/>
      <c r="FR492" s="39"/>
      <c r="FS492" s="39"/>
      <c r="FT492" s="39"/>
      <c r="FU492" s="39"/>
      <c r="FV492" s="39"/>
      <c r="FW492" s="39"/>
      <c r="FX492" s="39"/>
      <c r="FY492" s="39"/>
      <c r="FZ492" s="39"/>
      <c r="GA492" s="39"/>
      <c r="GB492" s="39"/>
      <c r="GC492" s="39"/>
      <c r="GD492" s="39"/>
      <c r="GE492" s="39"/>
      <c r="GF492" s="39"/>
      <c r="GG492" s="39"/>
      <c r="GH492" s="39"/>
      <c r="GI492" s="39"/>
      <c r="GJ492" s="39"/>
      <c r="GK492" s="39"/>
      <c r="GL492" s="39"/>
      <c r="GM492" s="39"/>
      <c r="GN492" s="39"/>
      <c r="GO492" s="39"/>
      <c r="GP492" s="39"/>
      <c r="GQ492" s="39"/>
      <c r="GR492" s="39"/>
      <c r="GS492" s="39"/>
      <c r="GT492" s="39"/>
      <c r="GU492" s="39"/>
      <c r="GV492" s="39"/>
      <c r="GW492" s="39"/>
      <c r="GX492" s="39"/>
      <c r="GY492" s="39"/>
      <c r="GZ492" s="39"/>
      <c r="HA492" s="39"/>
      <c r="HB492" s="39"/>
      <c r="HC492" s="39"/>
      <c r="HD492" s="39"/>
      <c r="HE492" s="39"/>
      <c r="HF492" s="39"/>
      <c r="HG492" s="39"/>
      <c r="HH492" s="39"/>
      <c r="HI492" s="39"/>
      <c r="HJ492" s="39"/>
      <c r="HK492" s="39"/>
      <c r="HL492" s="39"/>
      <c r="HM492" s="39"/>
      <c r="HN492" s="39"/>
      <c r="HO492" s="39"/>
      <c r="HP492" s="39"/>
      <c r="HQ492" s="39"/>
      <c r="HR492" s="39"/>
      <c r="HS492" s="39"/>
      <c r="HT492" s="39"/>
      <c r="HU492" s="39"/>
      <c r="HV492" s="39"/>
      <c r="HW492" s="39"/>
      <c r="HX492" s="39"/>
      <c r="HY492" s="39"/>
      <c r="HZ492" s="39"/>
      <c r="IA492" s="39"/>
      <c r="IB492" s="39"/>
      <c r="IC492" s="39"/>
      <c r="ID492" s="39"/>
      <c r="IE492" s="39"/>
      <c r="IF492" s="39"/>
      <c r="IG492" s="39"/>
      <c r="IH492" s="39"/>
      <c r="II492" s="39"/>
      <c r="IJ492" s="39"/>
      <c r="IK492" s="39"/>
      <c r="IL492" s="39"/>
      <c r="IM492" s="39"/>
      <c r="IN492" s="39"/>
      <c r="IO492" s="39"/>
      <c r="IP492" s="39"/>
      <c r="IQ492" s="39"/>
      <c r="IR492" s="39"/>
      <c r="IS492" s="39"/>
      <c r="IT492" s="39"/>
      <c r="IU492" s="39"/>
      <c r="IV492" s="39"/>
      <c r="IW492" s="39"/>
      <c r="IX492" s="39"/>
      <c r="IY492" s="39"/>
      <c r="IZ492" s="39"/>
      <c r="JA492" s="39"/>
      <c r="JB492" s="39"/>
      <c r="JC492" s="39"/>
      <c r="JD492" s="39"/>
      <c r="JE492" s="39"/>
      <c r="JF492" s="39"/>
      <c r="JG492" s="39"/>
      <c r="JH492" s="39"/>
      <c r="JI492" s="39"/>
      <c r="JJ492" s="39"/>
      <c r="JK492" s="39"/>
      <c r="JL492" s="39"/>
      <c r="JM492" s="39"/>
      <c r="JN492" s="39"/>
      <c r="JO492" s="39"/>
      <c r="JP492" s="39"/>
      <c r="JQ492" s="39"/>
      <c r="JR492" s="39"/>
      <c r="JS492" s="39"/>
      <c r="JT492" s="39"/>
      <c r="JU492" s="39"/>
      <c r="JV492" s="39"/>
      <c r="JW492" s="39"/>
      <c r="JX492" s="39"/>
      <c r="JY492" s="39"/>
      <c r="JZ492" s="39"/>
      <c r="KA492" s="39"/>
      <c r="KB492" s="39"/>
      <c r="KC492" s="39"/>
      <c r="KD492" s="39"/>
      <c r="KE492" s="39"/>
      <c r="KF492" s="39"/>
      <c r="KG492" s="39"/>
      <c r="KH492" s="39"/>
      <c r="KI492" s="39"/>
      <c r="KJ492" s="39"/>
      <c r="KK492" s="39"/>
      <c r="KL492" s="39"/>
      <c r="KM492" s="39"/>
      <c r="KN492" s="39"/>
      <c r="KO492" s="39"/>
      <c r="KP492" s="39"/>
      <c r="KQ492" s="39"/>
      <c r="KR492" s="39"/>
      <c r="KS492" s="39"/>
      <c r="KT492" s="39"/>
      <c r="KU492" s="39"/>
      <c r="KV492" s="39"/>
      <c r="KW492" s="39"/>
      <c r="KX492" s="39"/>
      <c r="KY492" s="39"/>
      <c r="KZ492" s="39"/>
      <c r="LA492" s="39"/>
      <c r="LB492" s="39"/>
      <c r="LC492" s="39"/>
      <c r="LD492" s="39"/>
      <c r="LE492" s="39"/>
      <c r="LF492" s="39"/>
      <c r="LG492" s="39"/>
      <c r="LH492" s="39"/>
      <c r="LI492" s="39"/>
      <c r="LJ492" s="39"/>
      <c r="LK492" s="39"/>
      <c r="LL492" s="39"/>
      <c r="LM492" s="39"/>
      <c r="LN492" s="39"/>
      <c r="LO492" s="39"/>
      <c r="LP492" s="39"/>
      <c r="LQ492" s="39"/>
      <c r="LR492" s="39"/>
      <c r="LS492" s="39"/>
      <c r="LT492" s="39"/>
      <c r="LU492" s="39"/>
      <c r="LV492" s="39"/>
      <c r="LW492" s="39"/>
      <c r="LX492" s="39"/>
      <c r="LY492" s="39"/>
      <c r="LZ492" s="39"/>
      <c r="MA492" s="39"/>
      <c r="MB492" s="39"/>
      <c r="MC492" s="39"/>
      <c r="MD492" s="39"/>
      <c r="ME492" s="39"/>
      <c r="MF492" s="39"/>
      <c r="MG492" s="39"/>
      <c r="MH492" s="39"/>
      <c r="MI492" s="39"/>
      <c r="MJ492" s="39"/>
      <c r="MK492" s="39"/>
      <c r="ML492" s="39"/>
      <c r="MM492" s="39"/>
      <c r="MN492" s="39"/>
      <c r="MO492" s="39"/>
      <c r="MP492" s="39"/>
      <c r="MQ492" s="39"/>
      <c r="MR492" s="39"/>
      <c r="MS492" s="39"/>
      <c r="MT492" s="39"/>
      <c r="MU492" s="39"/>
      <c r="MV492" s="39"/>
      <c r="MW492" s="39"/>
      <c r="MX492" s="39"/>
      <c r="MY492" s="39"/>
      <c r="MZ492" s="39"/>
      <c r="NA492" s="39"/>
      <c r="NB492" s="39"/>
      <c r="NC492" s="39"/>
      <c r="ND492" s="39"/>
      <c r="NE492" s="39"/>
      <c r="NF492" s="39"/>
      <c r="NG492" s="39"/>
      <c r="NH492" s="39"/>
      <c r="NI492" s="39"/>
      <c r="NJ492" s="39"/>
      <c r="NK492" s="39"/>
      <c r="NL492" s="39"/>
      <c r="NM492" s="39"/>
      <c r="NN492" s="39"/>
      <c r="NO492" s="39"/>
      <c r="NP492" s="39"/>
      <c r="NQ492" s="39"/>
      <c r="NR492" s="39"/>
      <c r="NS492" s="39"/>
      <c r="NT492" s="39"/>
      <c r="NU492" s="39"/>
      <c r="NV492" s="39"/>
      <c r="NW492" s="39"/>
      <c r="NX492" s="39"/>
      <c r="NY492" s="39"/>
      <c r="NZ492" s="39"/>
      <c r="OA492" s="39"/>
      <c r="OB492" s="39"/>
      <c r="OC492" s="39"/>
      <c r="OD492" s="39"/>
      <c r="OE492" s="39"/>
      <c r="OF492" s="39"/>
      <c r="OG492" s="39"/>
      <c r="OH492" s="39"/>
      <c r="OI492" s="39"/>
      <c r="OJ492" s="39"/>
      <c r="OK492" s="39"/>
      <c r="OL492" s="39"/>
      <c r="OM492" s="39"/>
      <c r="ON492" s="39"/>
      <c r="OO492" s="39"/>
      <c r="OP492" s="39"/>
      <c r="OQ492" s="39"/>
      <c r="OR492" s="39"/>
      <c r="OS492" s="39"/>
      <c r="OT492" s="39"/>
      <c r="OU492" s="39"/>
      <c r="OV492" s="39"/>
      <c r="OW492" s="39"/>
      <c r="OX492" s="39"/>
      <c r="OY492" s="39"/>
      <c r="OZ492" s="39"/>
      <c r="PA492" s="39"/>
      <c r="PB492" s="39"/>
      <c r="PC492" s="39"/>
      <c r="PD492" s="39"/>
      <c r="PE492" s="39"/>
      <c r="PF492" s="39"/>
      <c r="PG492" s="39"/>
      <c r="PH492" s="39"/>
      <c r="PI492" s="39"/>
      <c r="PJ492" s="39"/>
      <c r="PK492" s="39"/>
      <c r="PL492" s="39"/>
      <c r="PM492" s="39"/>
      <c r="PN492" s="39"/>
      <c r="PO492" s="39"/>
      <c r="PP492" s="39"/>
      <c r="PQ492" s="39"/>
      <c r="PR492" s="39"/>
      <c r="PS492" s="39"/>
      <c r="PT492" s="39"/>
      <c r="PU492" s="39"/>
      <c r="PV492" s="39"/>
      <c r="PW492" s="39"/>
      <c r="PX492" s="39"/>
      <c r="PY492" s="39"/>
      <c r="PZ492" s="39"/>
      <c r="QA492" s="39"/>
      <c r="QB492" s="39"/>
      <c r="QC492" s="39"/>
      <c r="QD492" s="39"/>
      <c r="QE492" s="39"/>
      <c r="QF492" s="39"/>
      <c r="QG492" s="39"/>
      <c r="QH492" s="39"/>
      <c r="QI492" s="39"/>
      <c r="QJ492" s="39"/>
      <c r="QK492" s="39"/>
      <c r="QL492" s="39"/>
      <c r="QM492" s="39"/>
      <c r="QN492" s="39"/>
      <c r="QO492" s="39"/>
      <c r="QP492" s="39"/>
      <c r="QQ492" s="39"/>
      <c r="QR492" s="39"/>
      <c r="QS492" s="39"/>
      <c r="QT492" s="39"/>
      <c r="QU492" s="39"/>
      <c r="QV492" s="39"/>
      <c r="QW492" s="39"/>
      <c r="QX492" s="39"/>
      <c r="QY492" s="39"/>
      <c r="QZ492" s="39"/>
      <c r="RA492" s="39"/>
      <c r="RB492" s="39"/>
      <c r="RC492" s="39"/>
      <c r="RD492" s="39"/>
      <c r="RE492" s="39"/>
      <c r="RF492" s="39"/>
      <c r="RG492" s="39"/>
      <c r="RH492" s="39"/>
      <c r="RI492" s="39"/>
      <c r="RJ492" s="39"/>
      <c r="RK492" s="39"/>
      <c r="RL492" s="39"/>
      <c r="RM492" s="39"/>
      <c r="RN492" s="39"/>
      <c r="RO492" s="39"/>
      <c r="RP492" s="39"/>
      <c r="RQ492" s="39"/>
      <c r="RR492" s="39"/>
      <c r="RS492" s="39"/>
      <c r="RT492" s="39"/>
      <c r="RU492" s="39"/>
      <c r="RV492" s="39"/>
      <c r="RW492" s="39"/>
      <c r="RX492" s="39"/>
      <c r="RY492" s="39"/>
      <c r="RZ492" s="39"/>
      <c r="SA492" s="39"/>
      <c r="SB492" s="39"/>
      <c r="SC492" s="39"/>
      <c r="SD492" s="39"/>
      <c r="SE492" s="39"/>
      <c r="SF492" s="39"/>
      <c r="SG492" s="39"/>
      <c r="SH492" s="39"/>
      <c r="SI492" s="39"/>
      <c r="SJ492" s="39"/>
      <c r="SK492" s="39"/>
      <c r="SL492" s="39"/>
      <c r="SM492" s="39"/>
      <c r="SN492" s="39"/>
      <c r="SO492" s="39"/>
      <c r="SP492" s="39"/>
      <c r="SQ492" s="39"/>
      <c r="SR492" s="39"/>
      <c r="SS492" s="39"/>
      <c r="ST492" s="39"/>
      <c r="SU492" s="39"/>
      <c r="SV492" s="39"/>
      <c r="SW492" s="39"/>
      <c r="SX492" s="39"/>
      <c r="SY492" s="39"/>
      <c r="SZ492" s="39"/>
      <c r="TA492" s="39"/>
      <c r="TB492" s="39"/>
      <c r="TC492" s="39"/>
      <c r="TD492" s="39"/>
      <c r="TE492" s="39"/>
      <c r="TF492" s="39"/>
      <c r="TG492" s="39"/>
      <c r="TH492" s="39"/>
      <c r="TI492" s="39"/>
      <c r="TJ492" s="39"/>
      <c r="TK492" s="39"/>
      <c r="TL492" s="39"/>
      <c r="TM492" s="39"/>
      <c r="TN492" s="39"/>
      <c r="TO492" s="39"/>
      <c r="TP492" s="39"/>
      <c r="TQ492" s="39"/>
      <c r="TR492" s="39"/>
      <c r="TS492" s="39"/>
      <c r="TT492" s="39"/>
      <c r="TU492" s="39"/>
      <c r="TV492" s="39"/>
      <c r="TW492" s="39"/>
      <c r="TX492" s="39"/>
      <c r="TY492" s="39"/>
      <c r="TZ492" s="39"/>
      <c r="UA492" s="39"/>
      <c r="UB492" s="39"/>
      <c r="UC492" s="39"/>
      <c r="UD492" s="39"/>
      <c r="UE492" s="39"/>
      <c r="UF492" s="39"/>
      <c r="UG492" s="39"/>
      <c r="UH492" s="39"/>
      <c r="UI492" s="39"/>
      <c r="UJ492" s="39"/>
      <c r="UK492" s="39"/>
      <c r="UL492" s="39"/>
      <c r="UM492" s="39"/>
      <c r="UN492" s="39"/>
      <c r="UO492" s="39"/>
      <c r="UP492" s="39"/>
      <c r="UQ492" s="39"/>
      <c r="UR492" s="39"/>
      <c r="US492" s="39"/>
      <c r="UT492" s="39"/>
      <c r="UU492" s="39"/>
      <c r="UV492" s="39"/>
      <c r="UW492" s="39"/>
      <c r="UX492" s="39"/>
      <c r="UY492" s="39"/>
      <c r="UZ492" s="39"/>
      <c r="VA492" s="39"/>
      <c r="VB492" s="39"/>
      <c r="VC492" s="39"/>
      <c r="VD492" s="39"/>
      <c r="VE492" s="39"/>
      <c r="VF492" s="39"/>
      <c r="VG492" s="39"/>
      <c r="VH492" s="39"/>
      <c r="VI492" s="39"/>
      <c r="VJ492" s="39"/>
      <c r="VK492" s="39"/>
      <c r="VL492" s="39"/>
      <c r="VM492" s="39"/>
      <c r="VN492" s="39"/>
      <c r="VO492" s="39"/>
      <c r="VP492" s="39"/>
      <c r="VQ492" s="39"/>
      <c r="VR492" s="39"/>
      <c r="VS492" s="39"/>
      <c r="VT492" s="39"/>
      <c r="VU492" s="39"/>
      <c r="VV492" s="39"/>
      <c r="VW492" s="39"/>
      <c r="VX492" s="39"/>
      <c r="VY492" s="39"/>
      <c r="VZ492" s="39"/>
      <c r="WA492" s="39"/>
      <c r="WB492" s="39"/>
      <c r="WC492" s="39"/>
      <c r="WD492" s="39"/>
      <c r="WE492" s="39"/>
      <c r="WF492" s="39"/>
      <c r="WG492" s="39"/>
      <c r="WH492" s="39"/>
      <c r="WI492" s="39"/>
      <c r="WJ492" s="39"/>
      <c r="WK492" s="39"/>
      <c r="WL492" s="39"/>
      <c r="WM492" s="39"/>
      <c r="WN492" s="39"/>
      <c r="WO492" s="39"/>
      <c r="WP492" s="39"/>
      <c r="WQ492" s="39"/>
      <c r="WR492" s="39"/>
      <c r="WS492" s="39"/>
      <c r="WT492" s="39"/>
      <c r="WU492" s="39"/>
      <c r="WV492" s="39"/>
      <c r="WW492" s="39"/>
      <c r="WX492" s="39"/>
      <c r="WY492" s="39"/>
      <c r="WZ492" s="39"/>
      <c r="XA492" s="39"/>
      <c r="XB492" s="39"/>
      <c r="XC492" s="39"/>
      <c r="XD492" s="39"/>
      <c r="XE492" s="39"/>
      <c r="XF492" s="39"/>
      <c r="XG492" s="39"/>
      <c r="XH492" s="39"/>
      <c r="XI492" s="39"/>
      <c r="XJ492" s="39"/>
      <c r="XK492" s="39"/>
      <c r="XL492" s="39"/>
      <c r="XM492" s="39"/>
      <c r="XN492" s="39"/>
      <c r="XO492" s="39"/>
      <c r="XP492" s="39"/>
      <c r="XQ492" s="39"/>
      <c r="XR492" s="39"/>
      <c r="XS492" s="39"/>
      <c r="XT492" s="39"/>
      <c r="XU492" s="39"/>
      <c r="XV492" s="39"/>
      <c r="XW492" s="39"/>
      <c r="XX492" s="39"/>
      <c r="XY492" s="39"/>
      <c r="XZ492" s="39"/>
      <c r="YA492" s="39"/>
      <c r="YB492" s="39"/>
      <c r="YC492" s="39"/>
      <c r="YD492" s="39"/>
      <c r="YE492" s="39"/>
      <c r="YF492" s="39"/>
      <c r="YG492" s="39"/>
      <c r="YH492" s="39"/>
      <c r="YI492" s="39"/>
      <c r="YJ492" s="39"/>
      <c r="YK492" s="39"/>
      <c r="YL492" s="39"/>
      <c r="YM492" s="39"/>
      <c r="YN492" s="39"/>
      <c r="YO492" s="39"/>
      <c r="YP492" s="39"/>
      <c r="YQ492" s="39"/>
      <c r="YR492" s="39"/>
      <c r="YS492" s="39"/>
      <c r="YT492" s="39"/>
      <c r="YU492" s="39"/>
      <c r="YV492" s="39"/>
      <c r="YW492" s="39"/>
      <c r="YX492" s="39"/>
      <c r="YY492" s="39"/>
      <c r="YZ492" s="39"/>
      <c r="ZA492" s="39"/>
      <c r="ZB492" s="39"/>
      <c r="ZC492" s="39"/>
      <c r="ZD492" s="39"/>
      <c r="ZE492" s="39"/>
      <c r="ZF492" s="39"/>
      <c r="ZG492" s="39"/>
      <c r="ZH492" s="39"/>
      <c r="ZI492" s="39"/>
      <c r="ZJ492" s="39"/>
      <c r="ZK492" s="39"/>
      <c r="ZL492" s="39"/>
      <c r="ZM492" s="39"/>
      <c r="ZN492" s="39"/>
      <c r="ZO492" s="39"/>
      <c r="ZP492" s="39"/>
      <c r="ZQ492" s="39"/>
      <c r="ZR492" s="39"/>
      <c r="ZS492" s="39"/>
      <c r="ZT492" s="39"/>
      <c r="ZU492" s="39"/>
      <c r="ZV492" s="39"/>
      <c r="ZW492" s="39"/>
      <c r="ZX492" s="39"/>
      <c r="ZY492" s="39"/>
      <c r="ZZ492" s="39"/>
      <c r="AAA492" s="39"/>
      <c r="AAB492" s="39"/>
      <c r="AAC492" s="39"/>
      <c r="AAD492" s="39"/>
      <c r="AAE492" s="39"/>
      <c r="AAF492" s="39"/>
      <c r="AAG492" s="39"/>
      <c r="AAH492" s="39"/>
      <c r="AAI492" s="39"/>
      <c r="AAJ492" s="39"/>
      <c r="AAK492" s="39"/>
      <c r="AAL492" s="39"/>
      <c r="AAM492" s="39"/>
      <c r="AAN492" s="39"/>
      <c r="AAO492" s="39"/>
      <c r="AAP492" s="39"/>
      <c r="AAQ492" s="39"/>
      <c r="AAR492" s="39"/>
      <c r="AAS492" s="39"/>
      <c r="AAT492" s="39"/>
      <c r="AAU492" s="39"/>
      <c r="AAV492" s="39"/>
      <c r="AAW492" s="39"/>
      <c r="AAX492" s="39"/>
      <c r="AAY492" s="39"/>
      <c r="AAZ492" s="39"/>
      <c r="ABA492" s="39"/>
      <c r="ABB492" s="39"/>
      <c r="ABC492" s="39"/>
      <c r="ABD492" s="39"/>
      <c r="ABE492" s="39"/>
      <c r="ABF492" s="39"/>
      <c r="ABG492" s="39"/>
      <c r="ABH492" s="39"/>
      <c r="ABI492" s="39"/>
      <c r="ABJ492" s="39"/>
      <c r="ABK492" s="39"/>
      <c r="ABL492" s="39"/>
      <c r="ABM492" s="39"/>
      <c r="ABN492" s="39"/>
      <c r="ABO492" s="39"/>
      <c r="ABP492" s="39"/>
      <c r="ABQ492" s="39"/>
      <c r="ABR492" s="39"/>
      <c r="ABS492" s="39"/>
      <c r="ABT492" s="39"/>
      <c r="ABU492" s="39"/>
      <c r="ABV492" s="39"/>
      <c r="ABW492" s="39"/>
      <c r="ABX492" s="39"/>
      <c r="ABY492" s="39"/>
      <c r="ABZ492" s="39"/>
      <c r="ACA492" s="39"/>
      <c r="ACB492" s="39"/>
      <c r="ACC492" s="39"/>
      <c r="ACD492" s="39"/>
      <c r="ACE492" s="39"/>
      <c r="ACF492" s="39"/>
      <c r="ACG492" s="39"/>
      <c r="ACH492" s="39"/>
      <c r="ACI492" s="39"/>
      <c r="ACJ492" s="39"/>
      <c r="ACK492" s="39"/>
      <c r="ACL492" s="39"/>
      <c r="ACM492" s="39"/>
      <c r="ACN492" s="39"/>
      <c r="ACO492" s="39"/>
      <c r="ACP492" s="39"/>
      <c r="ACQ492" s="39"/>
      <c r="ACR492" s="39"/>
      <c r="ACS492" s="39"/>
      <c r="ACT492" s="39"/>
      <c r="ACU492" s="39"/>
      <c r="ACV492" s="39"/>
      <c r="ACW492" s="39"/>
      <c r="ACX492" s="39"/>
      <c r="ACY492" s="39"/>
      <c r="ACZ492" s="39"/>
      <c r="ADA492" s="39"/>
      <c r="ADB492" s="39"/>
      <c r="ADC492" s="39"/>
      <c r="ADD492" s="39"/>
      <c r="ADE492" s="39"/>
      <c r="ADF492" s="39"/>
      <c r="ADG492" s="39"/>
      <c r="ADH492" s="39"/>
      <c r="ADI492" s="39"/>
      <c r="ADJ492" s="39"/>
      <c r="ADK492" s="39"/>
      <c r="ADL492" s="39"/>
      <c r="ADM492" s="39"/>
      <c r="ADN492" s="39"/>
      <c r="ADO492" s="39"/>
      <c r="ADP492" s="39"/>
      <c r="ADQ492" s="39"/>
      <c r="ADR492" s="39"/>
      <c r="ADS492" s="39"/>
      <c r="ADT492" s="39"/>
      <c r="ADU492" s="39"/>
      <c r="ADV492" s="39"/>
      <c r="ADW492" s="39"/>
      <c r="ADX492" s="39"/>
      <c r="ADY492" s="39"/>
      <c r="ADZ492" s="39"/>
      <c r="AEA492" s="39"/>
      <c r="AEB492" s="39"/>
      <c r="AEC492" s="39"/>
      <c r="AED492" s="39"/>
      <c r="AEE492" s="39"/>
      <c r="AEF492" s="39"/>
      <c r="AEG492" s="39"/>
      <c r="AEH492" s="39"/>
      <c r="AEI492" s="39"/>
      <c r="AEJ492" s="39"/>
      <c r="AEK492" s="39"/>
      <c r="AEL492" s="39"/>
      <c r="AEM492" s="39"/>
      <c r="AEN492" s="39"/>
      <c r="AEO492" s="39"/>
      <c r="AEP492" s="39"/>
      <c r="AEQ492" s="39"/>
      <c r="AER492" s="39"/>
      <c r="AES492" s="39"/>
      <c r="AET492" s="39"/>
      <c r="AEU492" s="39"/>
      <c r="AEV492" s="39"/>
      <c r="AEW492" s="39"/>
      <c r="AEX492" s="39"/>
      <c r="AEY492" s="39"/>
      <c r="AEZ492" s="39"/>
      <c r="AFA492" s="39"/>
      <c r="AFB492" s="39"/>
      <c r="AFC492" s="39"/>
      <c r="AFD492" s="39"/>
      <c r="AFE492" s="39"/>
      <c r="AFF492" s="39"/>
      <c r="AFG492" s="39"/>
      <c r="AFH492" s="39"/>
      <c r="AFI492" s="39"/>
      <c r="AFJ492" s="39"/>
      <c r="AFK492" s="39"/>
      <c r="AFL492" s="39"/>
      <c r="AFM492" s="39"/>
      <c r="AFN492" s="39"/>
      <c r="AFO492" s="39"/>
      <c r="AFP492" s="39"/>
      <c r="AFQ492" s="39"/>
      <c r="AFR492" s="39"/>
      <c r="AFS492" s="39"/>
      <c r="AFT492" s="39"/>
      <c r="AFU492" s="39"/>
      <c r="AFV492" s="39"/>
      <c r="AFW492" s="39"/>
      <c r="AFX492" s="39"/>
      <c r="AFY492" s="39"/>
      <c r="AFZ492" s="39"/>
      <c r="AGA492" s="39"/>
      <c r="AGB492" s="39"/>
      <c r="AGC492" s="39"/>
      <c r="AGD492" s="39"/>
      <c r="AGE492" s="39"/>
      <c r="AGF492" s="39"/>
      <c r="AGG492" s="39"/>
      <c r="AGH492" s="39"/>
      <c r="AGI492" s="39"/>
      <c r="AGJ492" s="39"/>
      <c r="AGK492" s="39"/>
      <c r="AGL492" s="39"/>
      <c r="AGM492" s="39"/>
      <c r="AGN492" s="39"/>
      <c r="AGO492" s="39"/>
      <c r="AGP492" s="39"/>
      <c r="AGQ492" s="39"/>
      <c r="AGR492" s="39"/>
      <c r="AGS492" s="39"/>
      <c r="AGT492" s="39"/>
      <c r="AGU492" s="39"/>
      <c r="AGV492" s="39"/>
      <c r="AGW492" s="39"/>
      <c r="AGX492" s="39"/>
      <c r="AGY492" s="39"/>
      <c r="AGZ492" s="39"/>
      <c r="AHA492" s="39"/>
      <c r="AHB492" s="39"/>
      <c r="AHC492" s="39"/>
      <c r="AHD492" s="39"/>
      <c r="AHE492" s="39"/>
      <c r="AHF492" s="39"/>
      <c r="AHG492" s="39"/>
      <c r="AHH492" s="39"/>
      <c r="AHI492" s="39"/>
      <c r="AHJ492" s="39"/>
      <c r="AHK492" s="39"/>
      <c r="AHL492" s="39"/>
      <c r="AHM492" s="39"/>
      <c r="AHN492" s="39"/>
      <c r="AHO492" s="39"/>
      <c r="AHP492" s="39"/>
      <c r="AHQ492" s="39"/>
      <c r="AHR492" s="39"/>
      <c r="AHS492" s="39"/>
      <c r="AHT492" s="39"/>
      <c r="AHU492" s="39"/>
      <c r="AHV492" s="39"/>
      <c r="AHW492" s="39"/>
      <c r="AHX492" s="39"/>
      <c r="AHY492" s="39"/>
      <c r="AHZ492" s="39"/>
      <c r="AIA492" s="39"/>
      <c r="AIB492" s="39"/>
      <c r="AIC492" s="39"/>
      <c r="AID492" s="39"/>
      <c r="AIE492" s="39"/>
      <c r="AIF492" s="39"/>
      <c r="AIG492" s="39"/>
      <c r="AIH492" s="39"/>
      <c r="AII492" s="39"/>
      <c r="AIJ492" s="39"/>
      <c r="AIK492" s="39"/>
      <c r="AIL492" s="39"/>
      <c r="AIM492" s="39"/>
      <c r="AIN492" s="39"/>
      <c r="AIO492" s="39"/>
      <c r="AIP492" s="39"/>
      <c r="AIQ492" s="39"/>
      <c r="AIR492" s="39"/>
      <c r="AIS492" s="39"/>
      <c r="AIT492" s="39"/>
      <c r="AIU492" s="39"/>
      <c r="AIV492" s="39"/>
      <c r="AIW492" s="39"/>
      <c r="AIX492" s="39"/>
      <c r="AIY492" s="39"/>
      <c r="AIZ492" s="39"/>
      <c r="AJA492" s="39"/>
      <c r="AJB492" s="39"/>
      <c r="AJC492" s="39"/>
      <c r="AJD492" s="39"/>
      <c r="AJE492" s="39"/>
      <c r="AJF492" s="39"/>
      <c r="AJG492" s="39"/>
      <c r="AJH492" s="39"/>
      <c r="AJI492" s="39"/>
      <c r="AJJ492" s="39"/>
      <c r="AJK492" s="39"/>
      <c r="AJL492" s="39"/>
      <c r="AJM492" s="39"/>
      <c r="AJN492" s="39"/>
      <c r="AJO492" s="39"/>
      <c r="AJP492" s="39"/>
      <c r="AJQ492" s="39"/>
      <c r="AJR492" s="39"/>
      <c r="AJS492" s="39"/>
      <c r="AJT492" s="39"/>
      <c r="AJU492" s="39"/>
      <c r="AJV492" s="39"/>
      <c r="AJW492" s="39"/>
      <c r="AJX492" s="39"/>
      <c r="AJY492" s="39"/>
      <c r="AJZ492" s="39"/>
      <c r="AKA492" s="39"/>
      <c r="AKB492" s="39"/>
      <c r="AKC492" s="39"/>
      <c r="AKD492" s="39"/>
      <c r="AKE492" s="39"/>
      <c r="AKF492" s="39"/>
      <c r="AKG492" s="39"/>
      <c r="AKH492" s="39"/>
      <c r="AKI492" s="39"/>
      <c r="AKJ492" s="39"/>
      <c r="AKK492" s="39"/>
      <c r="AKL492" s="39"/>
      <c r="AKM492" s="39"/>
      <c r="AKN492" s="39"/>
      <c r="AKO492" s="39"/>
      <c r="AKP492" s="39"/>
      <c r="AKQ492" s="39"/>
      <c r="AKR492" s="39"/>
      <c r="AKS492" s="39"/>
      <c r="AKT492" s="39"/>
      <c r="AKU492" s="39"/>
      <c r="AKV492" s="39"/>
      <c r="AKW492" s="39"/>
      <c r="AKX492" s="39"/>
      <c r="AKY492" s="39"/>
      <c r="AKZ492" s="39"/>
      <c r="ALA492" s="39"/>
      <c r="ALB492" s="39"/>
      <c r="ALC492" s="39"/>
      <c r="ALD492" s="39"/>
      <c r="ALE492" s="39"/>
      <c r="ALF492" s="39"/>
      <c r="ALG492" s="39"/>
      <c r="ALH492" s="39"/>
      <c r="ALI492" s="39"/>
      <c r="ALJ492" s="39"/>
      <c r="ALK492" s="39"/>
      <c r="ALL492" s="39"/>
      <c r="ALM492" s="39"/>
      <c r="ALN492" s="39"/>
      <c r="ALO492" s="39"/>
      <c r="ALP492" s="39"/>
      <c r="ALQ492" s="39"/>
      <c r="ALR492" s="39"/>
      <c r="ALS492" s="39"/>
      <c r="ALT492" s="39"/>
      <c r="ALU492" s="39"/>
    </row>
    <row r="493" spans="1:1009" s="14" customFormat="1" ht="84" customHeight="1" x14ac:dyDescent="0.25">
      <c r="A493" s="371" t="s">
        <v>428</v>
      </c>
      <c r="B493" s="190" t="s">
        <v>429</v>
      </c>
      <c r="C493" s="113" t="s">
        <v>430</v>
      </c>
      <c r="D493" s="190" t="s">
        <v>124</v>
      </c>
      <c r="E493" s="306" t="s">
        <v>29</v>
      </c>
      <c r="F493" s="189" t="s">
        <v>566</v>
      </c>
      <c r="G493" s="228" t="s">
        <v>565</v>
      </c>
      <c r="H493" s="227" t="s">
        <v>707</v>
      </c>
      <c r="I493" s="226" t="s">
        <v>915</v>
      </c>
      <c r="J493" s="226" t="s">
        <v>915</v>
      </c>
      <c r="K493" s="127"/>
      <c r="L493" s="66"/>
      <c r="M493" s="66"/>
      <c r="N493" s="74">
        <v>1615</v>
      </c>
      <c r="O493" s="73">
        <v>1516.0437999999999</v>
      </c>
      <c r="P493" s="66"/>
      <c r="Q493" s="39"/>
      <c r="R493" s="39"/>
      <c r="S493" s="39"/>
      <c r="T493" s="39"/>
      <c r="U493" s="39"/>
      <c r="V493" s="39"/>
      <c r="W493" s="39"/>
      <c r="X493" s="39"/>
      <c r="Y493" s="39"/>
      <c r="Z493" s="39"/>
      <c r="AA493" s="39"/>
      <c r="AB493" s="39"/>
      <c r="AC493" s="39"/>
      <c r="AD493" s="39"/>
      <c r="AE493" s="39"/>
      <c r="AF493" s="39"/>
      <c r="AG493" s="39"/>
      <c r="AH493" s="39"/>
      <c r="AI493" s="39"/>
      <c r="AJ493" s="39"/>
      <c r="AK493" s="39"/>
      <c r="AL493" s="39"/>
      <c r="AM493" s="39"/>
      <c r="AN493" s="39"/>
      <c r="AO493" s="39"/>
      <c r="AP493" s="39"/>
      <c r="AQ493" s="39"/>
      <c r="AR493" s="39"/>
      <c r="AS493" s="39"/>
      <c r="AT493" s="39"/>
      <c r="AU493" s="39"/>
      <c r="AV493" s="39"/>
      <c r="AW493" s="39"/>
      <c r="AX493" s="39"/>
      <c r="AY493" s="39"/>
      <c r="AZ493" s="39"/>
      <c r="BA493" s="39"/>
      <c r="BB493" s="39"/>
      <c r="BC493" s="39"/>
      <c r="BD493" s="39"/>
      <c r="BE493" s="39"/>
      <c r="BF493" s="39"/>
      <c r="BG493" s="39"/>
      <c r="BH493" s="39"/>
      <c r="BI493" s="39"/>
      <c r="BJ493" s="39"/>
      <c r="BK493" s="39"/>
      <c r="BL493" s="39"/>
      <c r="BM493" s="39"/>
      <c r="BN493" s="39"/>
      <c r="BO493" s="39"/>
      <c r="BP493" s="39"/>
      <c r="BQ493" s="39"/>
      <c r="BR493" s="39"/>
      <c r="BS493" s="39"/>
      <c r="BT493" s="39"/>
      <c r="BU493" s="39"/>
      <c r="BV493" s="39"/>
      <c r="BW493" s="39"/>
      <c r="BX493" s="39"/>
      <c r="BY493" s="39"/>
      <c r="BZ493" s="39"/>
      <c r="CA493" s="39"/>
      <c r="CB493" s="39"/>
      <c r="CC493" s="39"/>
      <c r="CD493" s="39"/>
      <c r="CE493" s="39"/>
      <c r="CF493" s="39"/>
      <c r="CG493" s="39"/>
      <c r="CH493" s="39"/>
      <c r="CI493" s="39"/>
      <c r="CJ493" s="39"/>
      <c r="CK493" s="39"/>
      <c r="CL493" s="39"/>
      <c r="CM493" s="39"/>
      <c r="CN493" s="39"/>
      <c r="CO493" s="39"/>
      <c r="CP493" s="39"/>
      <c r="CQ493" s="39"/>
      <c r="CR493" s="39"/>
      <c r="CS493" s="39"/>
      <c r="CT493" s="39"/>
      <c r="CU493" s="39"/>
      <c r="CV493" s="39"/>
      <c r="CW493" s="39"/>
      <c r="CX493" s="39"/>
      <c r="CY493" s="39"/>
      <c r="CZ493" s="39"/>
      <c r="DA493" s="39"/>
      <c r="DB493" s="39"/>
      <c r="DC493" s="39"/>
      <c r="DD493" s="39"/>
      <c r="DE493" s="39"/>
      <c r="DF493" s="39"/>
      <c r="DG493" s="39"/>
      <c r="DH493" s="39"/>
      <c r="DI493" s="39"/>
      <c r="DJ493" s="39"/>
      <c r="DK493" s="39"/>
      <c r="DL493" s="39"/>
      <c r="DM493" s="39"/>
      <c r="DN493" s="39"/>
      <c r="DO493" s="39"/>
      <c r="DP493" s="39"/>
      <c r="DQ493" s="39"/>
      <c r="DR493" s="39"/>
      <c r="DS493" s="39"/>
      <c r="DT493" s="39"/>
      <c r="DU493" s="39"/>
      <c r="DV493" s="39"/>
      <c r="DW493" s="39"/>
      <c r="DX493" s="39"/>
      <c r="DY493" s="39"/>
      <c r="DZ493" s="39"/>
      <c r="EA493" s="39"/>
      <c r="EB493" s="39"/>
      <c r="EC493" s="39"/>
      <c r="ED493" s="39"/>
      <c r="EE493" s="39"/>
      <c r="EF493" s="39"/>
      <c r="EG493" s="39"/>
      <c r="EH493" s="39"/>
      <c r="EI493" s="39"/>
      <c r="EJ493" s="39"/>
      <c r="EK493" s="39"/>
      <c r="EL493" s="39"/>
      <c r="EM493" s="39"/>
      <c r="EN493" s="39"/>
      <c r="EO493" s="39"/>
      <c r="EP493" s="39"/>
      <c r="EQ493" s="39"/>
      <c r="ER493" s="39"/>
      <c r="ES493" s="39"/>
      <c r="ET493" s="39"/>
      <c r="EU493" s="39"/>
      <c r="EV493" s="39"/>
      <c r="EW493" s="39"/>
      <c r="EX493" s="39"/>
      <c r="EY493" s="39"/>
      <c r="EZ493" s="39"/>
      <c r="FA493" s="39"/>
      <c r="FB493" s="39"/>
      <c r="FC493" s="39"/>
      <c r="FD493" s="39"/>
      <c r="FE493" s="39"/>
      <c r="FF493" s="39"/>
      <c r="FG493" s="39"/>
      <c r="FH493" s="39"/>
      <c r="FI493" s="39"/>
      <c r="FJ493" s="39"/>
      <c r="FK493" s="39"/>
      <c r="FL493" s="39"/>
      <c r="FM493" s="39"/>
      <c r="FN493" s="39"/>
      <c r="FO493" s="39"/>
      <c r="FP493" s="39"/>
      <c r="FQ493" s="39"/>
      <c r="FR493" s="39"/>
      <c r="FS493" s="39"/>
      <c r="FT493" s="39"/>
      <c r="FU493" s="39"/>
      <c r="FV493" s="39"/>
      <c r="FW493" s="39"/>
      <c r="FX493" s="39"/>
      <c r="FY493" s="39"/>
      <c r="FZ493" s="39"/>
      <c r="GA493" s="39"/>
      <c r="GB493" s="39"/>
      <c r="GC493" s="39"/>
      <c r="GD493" s="39"/>
      <c r="GE493" s="39"/>
      <c r="GF493" s="39"/>
      <c r="GG493" s="39"/>
      <c r="GH493" s="39"/>
      <c r="GI493" s="39"/>
      <c r="GJ493" s="39"/>
      <c r="GK493" s="39"/>
      <c r="GL493" s="39"/>
      <c r="GM493" s="39"/>
      <c r="GN493" s="39"/>
      <c r="GO493" s="39"/>
      <c r="GP493" s="39"/>
      <c r="GQ493" s="39"/>
      <c r="GR493" s="39"/>
      <c r="GS493" s="39"/>
      <c r="GT493" s="39"/>
      <c r="GU493" s="39"/>
      <c r="GV493" s="39"/>
      <c r="GW493" s="39"/>
      <c r="GX493" s="39"/>
      <c r="GY493" s="39"/>
      <c r="GZ493" s="39"/>
      <c r="HA493" s="39"/>
      <c r="HB493" s="39"/>
      <c r="HC493" s="39"/>
      <c r="HD493" s="39"/>
      <c r="HE493" s="39"/>
      <c r="HF493" s="39"/>
      <c r="HG493" s="39"/>
      <c r="HH493" s="39"/>
      <c r="HI493" s="39"/>
      <c r="HJ493" s="39"/>
      <c r="HK493" s="39"/>
      <c r="HL493" s="39"/>
      <c r="HM493" s="39"/>
      <c r="HN493" s="39"/>
      <c r="HO493" s="39"/>
      <c r="HP493" s="39"/>
      <c r="HQ493" s="39"/>
      <c r="HR493" s="39"/>
      <c r="HS493" s="39"/>
      <c r="HT493" s="39"/>
      <c r="HU493" s="39"/>
      <c r="HV493" s="39"/>
      <c r="HW493" s="39"/>
      <c r="HX493" s="39"/>
      <c r="HY493" s="39"/>
      <c r="HZ493" s="39"/>
      <c r="IA493" s="39"/>
      <c r="IB493" s="39"/>
      <c r="IC493" s="39"/>
      <c r="ID493" s="39"/>
      <c r="IE493" s="39"/>
      <c r="IF493" s="39"/>
      <c r="IG493" s="39"/>
      <c r="IH493" s="39"/>
      <c r="II493" s="39"/>
      <c r="IJ493" s="39"/>
      <c r="IK493" s="39"/>
      <c r="IL493" s="39"/>
      <c r="IM493" s="39"/>
      <c r="IN493" s="39"/>
      <c r="IO493" s="39"/>
      <c r="IP493" s="39"/>
      <c r="IQ493" s="39"/>
      <c r="IR493" s="39"/>
      <c r="IS493" s="39"/>
      <c r="IT493" s="39"/>
      <c r="IU493" s="39"/>
      <c r="IV493" s="39"/>
      <c r="IW493" s="39"/>
      <c r="IX493" s="39"/>
      <c r="IY493" s="39"/>
      <c r="IZ493" s="39"/>
      <c r="JA493" s="39"/>
      <c r="JB493" s="39"/>
      <c r="JC493" s="39"/>
      <c r="JD493" s="39"/>
      <c r="JE493" s="39"/>
      <c r="JF493" s="39"/>
      <c r="JG493" s="39"/>
      <c r="JH493" s="39"/>
      <c r="JI493" s="39"/>
      <c r="JJ493" s="39"/>
      <c r="JK493" s="39"/>
      <c r="JL493" s="39"/>
      <c r="JM493" s="39"/>
      <c r="JN493" s="39"/>
      <c r="JO493" s="39"/>
      <c r="JP493" s="39"/>
      <c r="JQ493" s="39"/>
      <c r="JR493" s="39"/>
      <c r="JS493" s="39"/>
      <c r="JT493" s="39"/>
      <c r="JU493" s="39"/>
      <c r="JV493" s="39"/>
      <c r="JW493" s="39"/>
      <c r="JX493" s="39"/>
      <c r="JY493" s="39"/>
      <c r="JZ493" s="39"/>
      <c r="KA493" s="39"/>
      <c r="KB493" s="39"/>
      <c r="KC493" s="39"/>
      <c r="KD493" s="39"/>
      <c r="KE493" s="39"/>
      <c r="KF493" s="39"/>
      <c r="KG493" s="39"/>
      <c r="KH493" s="39"/>
      <c r="KI493" s="39"/>
      <c r="KJ493" s="39"/>
      <c r="KK493" s="39"/>
      <c r="KL493" s="39"/>
      <c r="KM493" s="39"/>
      <c r="KN493" s="39"/>
      <c r="KO493" s="39"/>
      <c r="KP493" s="39"/>
      <c r="KQ493" s="39"/>
      <c r="KR493" s="39"/>
      <c r="KS493" s="39"/>
      <c r="KT493" s="39"/>
      <c r="KU493" s="39"/>
      <c r="KV493" s="39"/>
      <c r="KW493" s="39"/>
      <c r="KX493" s="39"/>
      <c r="KY493" s="39"/>
      <c r="KZ493" s="39"/>
      <c r="LA493" s="39"/>
      <c r="LB493" s="39"/>
      <c r="LC493" s="39"/>
      <c r="LD493" s="39"/>
      <c r="LE493" s="39"/>
      <c r="LF493" s="39"/>
      <c r="LG493" s="39"/>
      <c r="LH493" s="39"/>
      <c r="LI493" s="39"/>
      <c r="LJ493" s="39"/>
      <c r="LK493" s="39"/>
      <c r="LL493" s="39"/>
      <c r="LM493" s="39"/>
      <c r="LN493" s="39"/>
      <c r="LO493" s="39"/>
      <c r="LP493" s="39"/>
      <c r="LQ493" s="39"/>
      <c r="LR493" s="39"/>
      <c r="LS493" s="39"/>
      <c r="LT493" s="39"/>
      <c r="LU493" s="39"/>
      <c r="LV493" s="39"/>
      <c r="LW493" s="39"/>
      <c r="LX493" s="39"/>
      <c r="LY493" s="39"/>
      <c r="LZ493" s="39"/>
      <c r="MA493" s="39"/>
      <c r="MB493" s="39"/>
      <c r="MC493" s="39"/>
      <c r="MD493" s="39"/>
      <c r="ME493" s="39"/>
      <c r="MF493" s="39"/>
      <c r="MG493" s="39"/>
      <c r="MH493" s="39"/>
      <c r="MI493" s="39"/>
      <c r="MJ493" s="39"/>
      <c r="MK493" s="39"/>
      <c r="ML493" s="39"/>
      <c r="MM493" s="39"/>
      <c r="MN493" s="39"/>
      <c r="MO493" s="39"/>
      <c r="MP493" s="39"/>
      <c r="MQ493" s="39"/>
      <c r="MR493" s="39"/>
      <c r="MS493" s="39"/>
      <c r="MT493" s="39"/>
      <c r="MU493" s="39"/>
      <c r="MV493" s="39"/>
      <c r="MW493" s="39"/>
      <c r="MX493" s="39"/>
      <c r="MY493" s="39"/>
      <c r="MZ493" s="39"/>
      <c r="NA493" s="39"/>
      <c r="NB493" s="39"/>
      <c r="NC493" s="39"/>
      <c r="ND493" s="39"/>
      <c r="NE493" s="39"/>
      <c r="NF493" s="39"/>
      <c r="NG493" s="39"/>
      <c r="NH493" s="39"/>
      <c r="NI493" s="39"/>
      <c r="NJ493" s="39"/>
      <c r="NK493" s="39"/>
      <c r="NL493" s="39"/>
      <c r="NM493" s="39"/>
      <c r="NN493" s="39"/>
      <c r="NO493" s="39"/>
      <c r="NP493" s="39"/>
      <c r="NQ493" s="39"/>
      <c r="NR493" s="39"/>
      <c r="NS493" s="39"/>
      <c r="NT493" s="39"/>
      <c r="NU493" s="39"/>
      <c r="NV493" s="39"/>
      <c r="NW493" s="39"/>
      <c r="NX493" s="39"/>
      <c r="NY493" s="39"/>
      <c r="NZ493" s="39"/>
      <c r="OA493" s="39"/>
      <c r="OB493" s="39"/>
      <c r="OC493" s="39"/>
      <c r="OD493" s="39"/>
      <c r="OE493" s="39"/>
      <c r="OF493" s="39"/>
      <c r="OG493" s="39"/>
      <c r="OH493" s="39"/>
      <c r="OI493" s="39"/>
      <c r="OJ493" s="39"/>
      <c r="OK493" s="39"/>
      <c r="OL493" s="39"/>
      <c r="OM493" s="39"/>
      <c r="ON493" s="39"/>
      <c r="OO493" s="39"/>
      <c r="OP493" s="39"/>
      <c r="OQ493" s="39"/>
      <c r="OR493" s="39"/>
      <c r="OS493" s="39"/>
      <c r="OT493" s="39"/>
      <c r="OU493" s="39"/>
      <c r="OV493" s="39"/>
      <c r="OW493" s="39"/>
      <c r="OX493" s="39"/>
      <c r="OY493" s="39"/>
      <c r="OZ493" s="39"/>
      <c r="PA493" s="39"/>
      <c r="PB493" s="39"/>
      <c r="PC493" s="39"/>
      <c r="PD493" s="39"/>
      <c r="PE493" s="39"/>
      <c r="PF493" s="39"/>
      <c r="PG493" s="39"/>
      <c r="PH493" s="39"/>
      <c r="PI493" s="39"/>
      <c r="PJ493" s="39"/>
      <c r="PK493" s="39"/>
      <c r="PL493" s="39"/>
      <c r="PM493" s="39"/>
      <c r="PN493" s="39"/>
      <c r="PO493" s="39"/>
      <c r="PP493" s="39"/>
      <c r="PQ493" s="39"/>
      <c r="PR493" s="39"/>
      <c r="PS493" s="39"/>
      <c r="PT493" s="39"/>
      <c r="PU493" s="39"/>
      <c r="PV493" s="39"/>
      <c r="PW493" s="39"/>
      <c r="PX493" s="39"/>
      <c r="PY493" s="39"/>
      <c r="PZ493" s="39"/>
      <c r="QA493" s="39"/>
      <c r="QB493" s="39"/>
      <c r="QC493" s="39"/>
      <c r="QD493" s="39"/>
      <c r="QE493" s="39"/>
      <c r="QF493" s="39"/>
      <c r="QG493" s="39"/>
      <c r="QH493" s="39"/>
      <c r="QI493" s="39"/>
      <c r="QJ493" s="39"/>
      <c r="QK493" s="39"/>
      <c r="QL493" s="39"/>
      <c r="QM493" s="39"/>
      <c r="QN493" s="39"/>
      <c r="QO493" s="39"/>
      <c r="QP493" s="39"/>
      <c r="QQ493" s="39"/>
      <c r="QR493" s="39"/>
      <c r="QS493" s="39"/>
      <c r="QT493" s="39"/>
      <c r="QU493" s="39"/>
      <c r="QV493" s="39"/>
      <c r="QW493" s="39"/>
      <c r="QX493" s="39"/>
      <c r="QY493" s="39"/>
      <c r="QZ493" s="39"/>
      <c r="RA493" s="39"/>
      <c r="RB493" s="39"/>
      <c r="RC493" s="39"/>
      <c r="RD493" s="39"/>
      <c r="RE493" s="39"/>
      <c r="RF493" s="39"/>
      <c r="RG493" s="39"/>
      <c r="RH493" s="39"/>
      <c r="RI493" s="39"/>
      <c r="RJ493" s="39"/>
      <c r="RK493" s="39"/>
      <c r="RL493" s="39"/>
      <c r="RM493" s="39"/>
      <c r="RN493" s="39"/>
      <c r="RO493" s="39"/>
      <c r="RP493" s="39"/>
      <c r="RQ493" s="39"/>
      <c r="RR493" s="39"/>
      <c r="RS493" s="39"/>
      <c r="RT493" s="39"/>
      <c r="RU493" s="39"/>
      <c r="RV493" s="39"/>
      <c r="RW493" s="39"/>
      <c r="RX493" s="39"/>
      <c r="RY493" s="39"/>
      <c r="RZ493" s="39"/>
      <c r="SA493" s="39"/>
      <c r="SB493" s="39"/>
      <c r="SC493" s="39"/>
      <c r="SD493" s="39"/>
      <c r="SE493" s="39"/>
      <c r="SF493" s="39"/>
      <c r="SG493" s="39"/>
      <c r="SH493" s="39"/>
      <c r="SI493" s="39"/>
      <c r="SJ493" s="39"/>
      <c r="SK493" s="39"/>
      <c r="SL493" s="39"/>
      <c r="SM493" s="39"/>
      <c r="SN493" s="39"/>
      <c r="SO493" s="39"/>
      <c r="SP493" s="39"/>
      <c r="SQ493" s="39"/>
      <c r="SR493" s="39"/>
      <c r="SS493" s="39"/>
      <c r="ST493" s="39"/>
      <c r="SU493" s="39"/>
      <c r="SV493" s="39"/>
      <c r="SW493" s="39"/>
      <c r="SX493" s="39"/>
      <c r="SY493" s="39"/>
      <c r="SZ493" s="39"/>
      <c r="TA493" s="39"/>
      <c r="TB493" s="39"/>
      <c r="TC493" s="39"/>
      <c r="TD493" s="39"/>
      <c r="TE493" s="39"/>
      <c r="TF493" s="39"/>
      <c r="TG493" s="39"/>
      <c r="TH493" s="39"/>
      <c r="TI493" s="39"/>
      <c r="TJ493" s="39"/>
      <c r="TK493" s="39"/>
      <c r="TL493" s="39"/>
      <c r="TM493" s="39"/>
      <c r="TN493" s="39"/>
      <c r="TO493" s="39"/>
      <c r="TP493" s="39"/>
      <c r="TQ493" s="39"/>
      <c r="TR493" s="39"/>
      <c r="TS493" s="39"/>
      <c r="TT493" s="39"/>
      <c r="TU493" s="39"/>
      <c r="TV493" s="39"/>
      <c r="TW493" s="39"/>
      <c r="TX493" s="39"/>
      <c r="TY493" s="39"/>
      <c r="TZ493" s="39"/>
      <c r="UA493" s="39"/>
      <c r="UB493" s="39"/>
      <c r="UC493" s="39"/>
      <c r="UD493" s="39"/>
      <c r="UE493" s="39"/>
      <c r="UF493" s="39"/>
      <c r="UG493" s="39"/>
      <c r="UH493" s="39"/>
      <c r="UI493" s="39"/>
      <c r="UJ493" s="39"/>
      <c r="UK493" s="39"/>
      <c r="UL493" s="39"/>
      <c r="UM493" s="39"/>
      <c r="UN493" s="39"/>
      <c r="UO493" s="39"/>
      <c r="UP493" s="39"/>
      <c r="UQ493" s="39"/>
      <c r="UR493" s="39"/>
      <c r="US493" s="39"/>
      <c r="UT493" s="39"/>
      <c r="UU493" s="39"/>
      <c r="UV493" s="39"/>
      <c r="UW493" s="39"/>
      <c r="UX493" s="39"/>
      <c r="UY493" s="39"/>
      <c r="UZ493" s="39"/>
      <c r="VA493" s="39"/>
      <c r="VB493" s="39"/>
      <c r="VC493" s="39"/>
      <c r="VD493" s="39"/>
      <c r="VE493" s="39"/>
      <c r="VF493" s="39"/>
      <c r="VG493" s="39"/>
      <c r="VH493" s="39"/>
      <c r="VI493" s="39"/>
      <c r="VJ493" s="39"/>
      <c r="VK493" s="39"/>
      <c r="VL493" s="39"/>
      <c r="VM493" s="39"/>
      <c r="VN493" s="39"/>
      <c r="VO493" s="39"/>
      <c r="VP493" s="39"/>
      <c r="VQ493" s="39"/>
      <c r="VR493" s="39"/>
      <c r="VS493" s="39"/>
      <c r="VT493" s="39"/>
      <c r="VU493" s="39"/>
      <c r="VV493" s="39"/>
      <c r="VW493" s="39"/>
      <c r="VX493" s="39"/>
      <c r="VY493" s="39"/>
      <c r="VZ493" s="39"/>
      <c r="WA493" s="39"/>
      <c r="WB493" s="39"/>
      <c r="WC493" s="39"/>
      <c r="WD493" s="39"/>
      <c r="WE493" s="39"/>
      <c r="WF493" s="39"/>
      <c r="WG493" s="39"/>
      <c r="WH493" s="39"/>
      <c r="WI493" s="39"/>
      <c r="WJ493" s="39"/>
      <c r="WK493" s="39"/>
      <c r="WL493" s="39"/>
      <c r="WM493" s="39"/>
      <c r="WN493" s="39"/>
      <c r="WO493" s="39"/>
      <c r="WP493" s="39"/>
      <c r="WQ493" s="39"/>
      <c r="WR493" s="39"/>
      <c r="WS493" s="39"/>
      <c r="WT493" s="39"/>
      <c r="WU493" s="39"/>
      <c r="WV493" s="39"/>
      <c r="WW493" s="39"/>
      <c r="WX493" s="39"/>
      <c r="WY493" s="39"/>
      <c r="WZ493" s="39"/>
      <c r="XA493" s="39"/>
      <c r="XB493" s="39"/>
      <c r="XC493" s="39"/>
      <c r="XD493" s="39"/>
      <c r="XE493" s="39"/>
      <c r="XF493" s="39"/>
      <c r="XG493" s="39"/>
      <c r="XH493" s="39"/>
      <c r="XI493" s="39"/>
      <c r="XJ493" s="39"/>
      <c r="XK493" s="39"/>
      <c r="XL493" s="39"/>
      <c r="XM493" s="39"/>
      <c r="XN493" s="39"/>
      <c r="XO493" s="39"/>
      <c r="XP493" s="39"/>
      <c r="XQ493" s="39"/>
      <c r="XR493" s="39"/>
      <c r="XS493" s="39"/>
      <c r="XT493" s="39"/>
      <c r="XU493" s="39"/>
      <c r="XV493" s="39"/>
      <c r="XW493" s="39"/>
      <c r="XX493" s="39"/>
      <c r="XY493" s="39"/>
      <c r="XZ493" s="39"/>
      <c r="YA493" s="39"/>
      <c r="YB493" s="39"/>
      <c r="YC493" s="39"/>
      <c r="YD493" s="39"/>
      <c r="YE493" s="39"/>
      <c r="YF493" s="39"/>
      <c r="YG493" s="39"/>
      <c r="YH493" s="39"/>
      <c r="YI493" s="39"/>
      <c r="YJ493" s="39"/>
      <c r="YK493" s="39"/>
      <c r="YL493" s="39"/>
      <c r="YM493" s="39"/>
      <c r="YN493" s="39"/>
      <c r="YO493" s="39"/>
      <c r="YP493" s="39"/>
      <c r="YQ493" s="39"/>
      <c r="YR493" s="39"/>
      <c r="YS493" s="39"/>
      <c r="YT493" s="39"/>
      <c r="YU493" s="39"/>
      <c r="YV493" s="39"/>
      <c r="YW493" s="39"/>
      <c r="YX493" s="39"/>
      <c r="YY493" s="39"/>
      <c r="YZ493" s="39"/>
      <c r="ZA493" s="39"/>
      <c r="ZB493" s="39"/>
      <c r="ZC493" s="39"/>
      <c r="ZD493" s="39"/>
      <c r="ZE493" s="39"/>
      <c r="ZF493" s="39"/>
      <c r="ZG493" s="39"/>
      <c r="ZH493" s="39"/>
      <c r="ZI493" s="39"/>
      <c r="ZJ493" s="39"/>
      <c r="ZK493" s="39"/>
      <c r="ZL493" s="39"/>
      <c r="ZM493" s="39"/>
      <c r="ZN493" s="39"/>
      <c r="ZO493" s="39"/>
      <c r="ZP493" s="39"/>
      <c r="ZQ493" s="39"/>
      <c r="ZR493" s="39"/>
      <c r="ZS493" s="39"/>
      <c r="ZT493" s="39"/>
      <c r="ZU493" s="39"/>
      <c r="ZV493" s="39"/>
      <c r="ZW493" s="39"/>
      <c r="ZX493" s="39"/>
      <c r="ZY493" s="39"/>
      <c r="ZZ493" s="39"/>
      <c r="AAA493" s="39"/>
      <c r="AAB493" s="39"/>
      <c r="AAC493" s="39"/>
      <c r="AAD493" s="39"/>
      <c r="AAE493" s="39"/>
      <c r="AAF493" s="39"/>
      <c r="AAG493" s="39"/>
      <c r="AAH493" s="39"/>
      <c r="AAI493" s="39"/>
      <c r="AAJ493" s="39"/>
      <c r="AAK493" s="39"/>
      <c r="AAL493" s="39"/>
      <c r="AAM493" s="39"/>
      <c r="AAN493" s="39"/>
      <c r="AAO493" s="39"/>
      <c r="AAP493" s="39"/>
      <c r="AAQ493" s="39"/>
      <c r="AAR493" s="39"/>
      <c r="AAS493" s="39"/>
      <c r="AAT493" s="39"/>
      <c r="AAU493" s="39"/>
      <c r="AAV493" s="39"/>
      <c r="AAW493" s="39"/>
      <c r="AAX493" s="39"/>
      <c r="AAY493" s="39"/>
      <c r="AAZ493" s="39"/>
      <c r="ABA493" s="39"/>
      <c r="ABB493" s="39"/>
      <c r="ABC493" s="39"/>
      <c r="ABD493" s="39"/>
      <c r="ABE493" s="39"/>
      <c r="ABF493" s="39"/>
      <c r="ABG493" s="39"/>
      <c r="ABH493" s="39"/>
      <c r="ABI493" s="39"/>
      <c r="ABJ493" s="39"/>
      <c r="ABK493" s="39"/>
      <c r="ABL493" s="39"/>
      <c r="ABM493" s="39"/>
      <c r="ABN493" s="39"/>
      <c r="ABO493" s="39"/>
      <c r="ABP493" s="39"/>
      <c r="ABQ493" s="39"/>
      <c r="ABR493" s="39"/>
      <c r="ABS493" s="39"/>
      <c r="ABT493" s="39"/>
      <c r="ABU493" s="39"/>
      <c r="ABV493" s="39"/>
      <c r="ABW493" s="39"/>
      <c r="ABX493" s="39"/>
      <c r="ABY493" s="39"/>
      <c r="ABZ493" s="39"/>
      <c r="ACA493" s="39"/>
      <c r="ACB493" s="39"/>
      <c r="ACC493" s="39"/>
      <c r="ACD493" s="39"/>
      <c r="ACE493" s="39"/>
      <c r="ACF493" s="39"/>
      <c r="ACG493" s="39"/>
      <c r="ACH493" s="39"/>
      <c r="ACI493" s="39"/>
      <c r="ACJ493" s="39"/>
      <c r="ACK493" s="39"/>
      <c r="ACL493" s="39"/>
      <c r="ACM493" s="39"/>
      <c r="ACN493" s="39"/>
      <c r="ACO493" s="39"/>
      <c r="ACP493" s="39"/>
      <c r="ACQ493" s="39"/>
      <c r="ACR493" s="39"/>
      <c r="ACS493" s="39"/>
      <c r="ACT493" s="39"/>
      <c r="ACU493" s="39"/>
      <c r="ACV493" s="39"/>
      <c r="ACW493" s="39"/>
      <c r="ACX493" s="39"/>
      <c r="ACY493" s="39"/>
      <c r="ACZ493" s="39"/>
      <c r="ADA493" s="39"/>
      <c r="ADB493" s="39"/>
      <c r="ADC493" s="39"/>
      <c r="ADD493" s="39"/>
      <c r="ADE493" s="39"/>
      <c r="ADF493" s="39"/>
      <c r="ADG493" s="39"/>
      <c r="ADH493" s="39"/>
      <c r="ADI493" s="39"/>
      <c r="ADJ493" s="39"/>
      <c r="ADK493" s="39"/>
      <c r="ADL493" s="39"/>
      <c r="ADM493" s="39"/>
      <c r="ADN493" s="39"/>
      <c r="ADO493" s="39"/>
      <c r="ADP493" s="39"/>
      <c r="ADQ493" s="39"/>
      <c r="ADR493" s="39"/>
      <c r="ADS493" s="39"/>
      <c r="ADT493" s="39"/>
      <c r="ADU493" s="39"/>
      <c r="ADV493" s="39"/>
      <c r="ADW493" s="39"/>
      <c r="ADX493" s="39"/>
      <c r="ADY493" s="39"/>
      <c r="ADZ493" s="39"/>
      <c r="AEA493" s="39"/>
      <c r="AEB493" s="39"/>
      <c r="AEC493" s="39"/>
      <c r="AED493" s="39"/>
      <c r="AEE493" s="39"/>
      <c r="AEF493" s="39"/>
      <c r="AEG493" s="39"/>
      <c r="AEH493" s="39"/>
      <c r="AEI493" s="39"/>
      <c r="AEJ493" s="39"/>
      <c r="AEK493" s="39"/>
      <c r="AEL493" s="39"/>
      <c r="AEM493" s="39"/>
      <c r="AEN493" s="39"/>
      <c r="AEO493" s="39"/>
      <c r="AEP493" s="39"/>
      <c r="AEQ493" s="39"/>
      <c r="AER493" s="39"/>
      <c r="AES493" s="39"/>
      <c r="AET493" s="39"/>
      <c r="AEU493" s="39"/>
      <c r="AEV493" s="39"/>
      <c r="AEW493" s="39"/>
      <c r="AEX493" s="39"/>
      <c r="AEY493" s="39"/>
      <c r="AEZ493" s="39"/>
      <c r="AFA493" s="39"/>
      <c r="AFB493" s="39"/>
      <c r="AFC493" s="39"/>
      <c r="AFD493" s="39"/>
      <c r="AFE493" s="39"/>
      <c r="AFF493" s="39"/>
      <c r="AFG493" s="39"/>
      <c r="AFH493" s="39"/>
      <c r="AFI493" s="39"/>
      <c r="AFJ493" s="39"/>
      <c r="AFK493" s="39"/>
      <c r="AFL493" s="39"/>
      <c r="AFM493" s="39"/>
      <c r="AFN493" s="39"/>
      <c r="AFO493" s="39"/>
      <c r="AFP493" s="39"/>
      <c r="AFQ493" s="39"/>
      <c r="AFR493" s="39"/>
      <c r="AFS493" s="39"/>
      <c r="AFT493" s="39"/>
      <c r="AFU493" s="39"/>
      <c r="AFV493" s="39"/>
      <c r="AFW493" s="39"/>
      <c r="AFX493" s="39"/>
      <c r="AFY493" s="39"/>
      <c r="AFZ493" s="39"/>
      <c r="AGA493" s="39"/>
      <c r="AGB493" s="39"/>
      <c r="AGC493" s="39"/>
      <c r="AGD493" s="39"/>
      <c r="AGE493" s="39"/>
      <c r="AGF493" s="39"/>
      <c r="AGG493" s="39"/>
      <c r="AGH493" s="39"/>
      <c r="AGI493" s="39"/>
      <c r="AGJ493" s="39"/>
      <c r="AGK493" s="39"/>
      <c r="AGL493" s="39"/>
      <c r="AGM493" s="39"/>
      <c r="AGN493" s="39"/>
      <c r="AGO493" s="39"/>
      <c r="AGP493" s="39"/>
      <c r="AGQ493" s="39"/>
      <c r="AGR493" s="39"/>
      <c r="AGS493" s="39"/>
      <c r="AGT493" s="39"/>
      <c r="AGU493" s="39"/>
      <c r="AGV493" s="39"/>
      <c r="AGW493" s="39"/>
      <c r="AGX493" s="39"/>
      <c r="AGY493" s="39"/>
      <c r="AGZ493" s="39"/>
      <c r="AHA493" s="39"/>
      <c r="AHB493" s="39"/>
      <c r="AHC493" s="39"/>
      <c r="AHD493" s="39"/>
      <c r="AHE493" s="39"/>
      <c r="AHF493" s="39"/>
      <c r="AHG493" s="39"/>
      <c r="AHH493" s="39"/>
      <c r="AHI493" s="39"/>
      <c r="AHJ493" s="39"/>
      <c r="AHK493" s="39"/>
      <c r="AHL493" s="39"/>
      <c r="AHM493" s="39"/>
      <c r="AHN493" s="39"/>
      <c r="AHO493" s="39"/>
      <c r="AHP493" s="39"/>
      <c r="AHQ493" s="39"/>
      <c r="AHR493" s="39"/>
      <c r="AHS493" s="39"/>
      <c r="AHT493" s="39"/>
      <c r="AHU493" s="39"/>
      <c r="AHV493" s="39"/>
      <c r="AHW493" s="39"/>
      <c r="AHX493" s="39"/>
      <c r="AHY493" s="39"/>
      <c r="AHZ493" s="39"/>
      <c r="AIA493" s="39"/>
      <c r="AIB493" s="39"/>
      <c r="AIC493" s="39"/>
      <c r="AID493" s="39"/>
      <c r="AIE493" s="39"/>
      <c r="AIF493" s="39"/>
      <c r="AIG493" s="39"/>
      <c r="AIH493" s="39"/>
      <c r="AII493" s="39"/>
      <c r="AIJ493" s="39"/>
      <c r="AIK493" s="39"/>
      <c r="AIL493" s="39"/>
      <c r="AIM493" s="39"/>
      <c r="AIN493" s="39"/>
      <c r="AIO493" s="39"/>
      <c r="AIP493" s="39"/>
      <c r="AIQ493" s="39"/>
      <c r="AIR493" s="39"/>
      <c r="AIS493" s="39"/>
      <c r="AIT493" s="39"/>
      <c r="AIU493" s="39"/>
      <c r="AIV493" s="39"/>
      <c r="AIW493" s="39"/>
      <c r="AIX493" s="39"/>
      <c r="AIY493" s="39"/>
      <c r="AIZ493" s="39"/>
      <c r="AJA493" s="39"/>
      <c r="AJB493" s="39"/>
      <c r="AJC493" s="39"/>
      <c r="AJD493" s="39"/>
      <c r="AJE493" s="39"/>
      <c r="AJF493" s="39"/>
      <c r="AJG493" s="39"/>
      <c r="AJH493" s="39"/>
      <c r="AJI493" s="39"/>
      <c r="AJJ493" s="39"/>
      <c r="AJK493" s="39"/>
      <c r="AJL493" s="39"/>
      <c r="AJM493" s="39"/>
      <c r="AJN493" s="39"/>
      <c r="AJO493" s="39"/>
      <c r="AJP493" s="39"/>
      <c r="AJQ493" s="39"/>
      <c r="AJR493" s="39"/>
      <c r="AJS493" s="39"/>
      <c r="AJT493" s="39"/>
      <c r="AJU493" s="39"/>
      <c r="AJV493" s="39"/>
      <c r="AJW493" s="39"/>
      <c r="AJX493" s="39"/>
      <c r="AJY493" s="39"/>
      <c r="AJZ493" s="39"/>
      <c r="AKA493" s="39"/>
      <c r="AKB493" s="39"/>
      <c r="AKC493" s="39"/>
      <c r="AKD493" s="39"/>
      <c r="AKE493" s="39"/>
      <c r="AKF493" s="39"/>
      <c r="AKG493" s="39"/>
      <c r="AKH493" s="39"/>
      <c r="AKI493" s="39"/>
      <c r="AKJ493" s="39"/>
      <c r="AKK493" s="39"/>
      <c r="AKL493" s="39"/>
      <c r="AKM493" s="39"/>
      <c r="AKN493" s="39"/>
      <c r="AKO493" s="39"/>
      <c r="AKP493" s="39"/>
      <c r="AKQ493" s="39"/>
      <c r="AKR493" s="39"/>
      <c r="AKS493" s="39"/>
      <c r="AKT493" s="39"/>
      <c r="AKU493" s="39"/>
      <c r="AKV493" s="39"/>
      <c r="AKW493" s="39"/>
      <c r="AKX493" s="39"/>
      <c r="AKY493" s="39"/>
      <c r="AKZ493" s="39"/>
      <c r="ALA493" s="39"/>
      <c r="ALB493" s="39"/>
      <c r="ALC493" s="39"/>
      <c r="ALD493" s="39"/>
      <c r="ALE493" s="39"/>
      <c r="ALF493" s="39"/>
      <c r="ALG493" s="39"/>
      <c r="ALH493" s="39"/>
      <c r="ALI493" s="39"/>
      <c r="ALJ493" s="39"/>
      <c r="ALK493" s="39"/>
      <c r="ALL493" s="39"/>
      <c r="ALM493" s="39"/>
      <c r="ALN493" s="39"/>
      <c r="ALO493" s="39"/>
      <c r="ALP493" s="39"/>
      <c r="ALQ493" s="39"/>
      <c r="ALR493" s="39"/>
      <c r="ALS493" s="39"/>
      <c r="ALT493" s="39"/>
      <c r="ALU493" s="39"/>
    </row>
    <row r="494" spans="1:1009" s="14" customFormat="1" ht="71.25" customHeight="1" x14ac:dyDescent="0.25">
      <c r="A494" s="372"/>
      <c r="B494" s="190" t="s">
        <v>455</v>
      </c>
      <c r="C494" s="77" t="s">
        <v>549</v>
      </c>
      <c r="D494" s="190" t="s">
        <v>124</v>
      </c>
      <c r="E494" s="306" t="s">
        <v>29</v>
      </c>
      <c r="F494" s="189" t="s">
        <v>566</v>
      </c>
      <c r="G494" s="228" t="s">
        <v>565</v>
      </c>
      <c r="H494" s="227" t="s">
        <v>708</v>
      </c>
      <c r="I494" s="226" t="s">
        <v>916</v>
      </c>
      <c r="J494" s="226" t="s">
        <v>916</v>
      </c>
      <c r="K494" s="127"/>
      <c r="L494" s="66"/>
      <c r="M494" s="66"/>
      <c r="N494" s="74"/>
      <c r="O494" s="73">
        <v>896.70685000000003</v>
      </c>
      <c r="P494" s="66"/>
      <c r="Q494" s="39"/>
      <c r="R494" s="39"/>
      <c r="S494" s="39"/>
      <c r="T494" s="39"/>
      <c r="U494" s="39"/>
      <c r="V494" s="39"/>
      <c r="W494" s="39"/>
      <c r="X494" s="39"/>
      <c r="Y494" s="39"/>
      <c r="Z494" s="39"/>
      <c r="AA494" s="39"/>
      <c r="AB494" s="39"/>
      <c r="AC494" s="39"/>
      <c r="AD494" s="39"/>
      <c r="AE494" s="39"/>
      <c r="AF494" s="39"/>
      <c r="AG494" s="39"/>
      <c r="AH494" s="39"/>
      <c r="AI494" s="39"/>
      <c r="AJ494" s="39"/>
      <c r="AK494" s="39"/>
      <c r="AL494" s="39"/>
      <c r="AM494" s="39"/>
      <c r="AN494" s="39"/>
      <c r="AO494" s="39"/>
      <c r="AP494" s="39"/>
      <c r="AQ494" s="39"/>
      <c r="AR494" s="39"/>
      <c r="AS494" s="39"/>
      <c r="AT494" s="39"/>
      <c r="AU494" s="39"/>
      <c r="AV494" s="39"/>
      <c r="AW494" s="39"/>
      <c r="AX494" s="39"/>
      <c r="AY494" s="39"/>
      <c r="AZ494" s="39"/>
      <c r="BA494" s="39"/>
      <c r="BB494" s="39"/>
      <c r="BC494" s="39"/>
      <c r="BD494" s="39"/>
      <c r="BE494" s="39"/>
      <c r="BF494" s="39"/>
      <c r="BG494" s="39"/>
      <c r="BH494" s="39"/>
      <c r="BI494" s="39"/>
      <c r="BJ494" s="39"/>
      <c r="BK494" s="39"/>
      <c r="BL494" s="39"/>
      <c r="BM494" s="39"/>
      <c r="BN494" s="39"/>
      <c r="BO494" s="39"/>
      <c r="BP494" s="39"/>
      <c r="BQ494" s="39"/>
      <c r="BR494" s="39"/>
      <c r="BS494" s="39"/>
      <c r="BT494" s="39"/>
      <c r="BU494" s="39"/>
      <c r="BV494" s="39"/>
      <c r="BW494" s="39"/>
      <c r="BX494" s="39"/>
      <c r="BY494" s="39"/>
      <c r="BZ494" s="39"/>
      <c r="CA494" s="39"/>
      <c r="CB494" s="39"/>
      <c r="CC494" s="39"/>
      <c r="CD494" s="39"/>
      <c r="CE494" s="39"/>
      <c r="CF494" s="39"/>
      <c r="CG494" s="39"/>
      <c r="CH494" s="39"/>
      <c r="CI494" s="39"/>
      <c r="CJ494" s="39"/>
      <c r="CK494" s="39"/>
      <c r="CL494" s="39"/>
      <c r="CM494" s="39"/>
      <c r="CN494" s="39"/>
      <c r="CO494" s="39"/>
      <c r="CP494" s="39"/>
      <c r="CQ494" s="39"/>
      <c r="CR494" s="39"/>
      <c r="CS494" s="39"/>
      <c r="CT494" s="39"/>
      <c r="CU494" s="39"/>
      <c r="CV494" s="39"/>
      <c r="CW494" s="39"/>
      <c r="CX494" s="39"/>
      <c r="CY494" s="39"/>
      <c r="CZ494" s="39"/>
      <c r="DA494" s="39"/>
      <c r="DB494" s="39"/>
      <c r="DC494" s="39"/>
      <c r="DD494" s="39"/>
      <c r="DE494" s="39"/>
      <c r="DF494" s="39"/>
      <c r="DG494" s="39"/>
      <c r="DH494" s="39"/>
      <c r="DI494" s="39"/>
      <c r="DJ494" s="39"/>
      <c r="DK494" s="39"/>
      <c r="DL494" s="39"/>
      <c r="DM494" s="39"/>
      <c r="DN494" s="39"/>
      <c r="DO494" s="39"/>
      <c r="DP494" s="39"/>
      <c r="DQ494" s="39"/>
      <c r="DR494" s="39"/>
      <c r="DS494" s="39"/>
      <c r="DT494" s="39"/>
      <c r="DU494" s="39"/>
      <c r="DV494" s="39"/>
      <c r="DW494" s="39"/>
      <c r="DX494" s="39"/>
      <c r="DY494" s="39"/>
      <c r="DZ494" s="39"/>
      <c r="EA494" s="39"/>
      <c r="EB494" s="39"/>
      <c r="EC494" s="39"/>
      <c r="ED494" s="39"/>
      <c r="EE494" s="39"/>
      <c r="EF494" s="39"/>
      <c r="EG494" s="39"/>
      <c r="EH494" s="39"/>
      <c r="EI494" s="39"/>
      <c r="EJ494" s="39"/>
      <c r="EK494" s="39"/>
      <c r="EL494" s="39"/>
      <c r="EM494" s="39"/>
      <c r="EN494" s="39"/>
      <c r="EO494" s="39"/>
      <c r="EP494" s="39"/>
      <c r="EQ494" s="39"/>
      <c r="ER494" s="39"/>
      <c r="ES494" s="39"/>
      <c r="ET494" s="39"/>
      <c r="EU494" s="39"/>
      <c r="EV494" s="39"/>
      <c r="EW494" s="39"/>
      <c r="EX494" s="39"/>
      <c r="EY494" s="39"/>
      <c r="EZ494" s="39"/>
      <c r="FA494" s="39"/>
      <c r="FB494" s="39"/>
      <c r="FC494" s="39"/>
      <c r="FD494" s="39"/>
      <c r="FE494" s="39"/>
      <c r="FF494" s="39"/>
      <c r="FG494" s="39"/>
      <c r="FH494" s="39"/>
      <c r="FI494" s="39"/>
      <c r="FJ494" s="39"/>
      <c r="FK494" s="39"/>
      <c r="FL494" s="39"/>
      <c r="FM494" s="39"/>
      <c r="FN494" s="39"/>
      <c r="FO494" s="39"/>
      <c r="FP494" s="39"/>
      <c r="FQ494" s="39"/>
      <c r="FR494" s="39"/>
      <c r="FS494" s="39"/>
      <c r="FT494" s="39"/>
      <c r="FU494" s="39"/>
      <c r="FV494" s="39"/>
      <c r="FW494" s="39"/>
      <c r="FX494" s="39"/>
      <c r="FY494" s="39"/>
      <c r="FZ494" s="39"/>
      <c r="GA494" s="39"/>
      <c r="GB494" s="39"/>
      <c r="GC494" s="39"/>
      <c r="GD494" s="39"/>
      <c r="GE494" s="39"/>
      <c r="GF494" s="39"/>
      <c r="GG494" s="39"/>
      <c r="GH494" s="39"/>
      <c r="GI494" s="39"/>
      <c r="GJ494" s="39"/>
      <c r="GK494" s="39"/>
      <c r="GL494" s="39"/>
      <c r="GM494" s="39"/>
      <c r="GN494" s="39"/>
      <c r="GO494" s="39"/>
      <c r="GP494" s="39"/>
      <c r="GQ494" s="39"/>
      <c r="GR494" s="39"/>
      <c r="GS494" s="39"/>
      <c r="GT494" s="39"/>
      <c r="GU494" s="39"/>
      <c r="GV494" s="39"/>
      <c r="GW494" s="39"/>
      <c r="GX494" s="39"/>
      <c r="GY494" s="39"/>
      <c r="GZ494" s="39"/>
      <c r="HA494" s="39"/>
      <c r="HB494" s="39"/>
      <c r="HC494" s="39"/>
      <c r="HD494" s="39"/>
      <c r="HE494" s="39"/>
      <c r="HF494" s="39"/>
      <c r="HG494" s="39"/>
      <c r="HH494" s="39"/>
      <c r="HI494" s="39"/>
      <c r="HJ494" s="39"/>
      <c r="HK494" s="39"/>
      <c r="HL494" s="39"/>
      <c r="HM494" s="39"/>
      <c r="HN494" s="39"/>
      <c r="HO494" s="39"/>
      <c r="HP494" s="39"/>
      <c r="HQ494" s="39"/>
      <c r="HR494" s="39"/>
      <c r="HS494" s="39"/>
      <c r="HT494" s="39"/>
      <c r="HU494" s="39"/>
      <c r="HV494" s="39"/>
      <c r="HW494" s="39"/>
      <c r="HX494" s="39"/>
      <c r="HY494" s="39"/>
      <c r="HZ494" s="39"/>
      <c r="IA494" s="39"/>
      <c r="IB494" s="39"/>
      <c r="IC494" s="39"/>
      <c r="ID494" s="39"/>
      <c r="IE494" s="39"/>
      <c r="IF494" s="39"/>
      <c r="IG494" s="39"/>
      <c r="IH494" s="39"/>
      <c r="II494" s="39"/>
      <c r="IJ494" s="39"/>
      <c r="IK494" s="39"/>
      <c r="IL494" s="39"/>
      <c r="IM494" s="39"/>
      <c r="IN494" s="39"/>
      <c r="IO494" s="39"/>
      <c r="IP494" s="39"/>
      <c r="IQ494" s="39"/>
      <c r="IR494" s="39"/>
      <c r="IS494" s="39"/>
      <c r="IT494" s="39"/>
      <c r="IU494" s="39"/>
      <c r="IV494" s="39"/>
      <c r="IW494" s="39"/>
      <c r="IX494" s="39"/>
      <c r="IY494" s="39"/>
      <c r="IZ494" s="39"/>
      <c r="JA494" s="39"/>
      <c r="JB494" s="39"/>
      <c r="JC494" s="39"/>
      <c r="JD494" s="39"/>
      <c r="JE494" s="39"/>
      <c r="JF494" s="39"/>
      <c r="JG494" s="39"/>
      <c r="JH494" s="39"/>
      <c r="JI494" s="39"/>
      <c r="JJ494" s="39"/>
      <c r="JK494" s="39"/>
      <c r="JL494" s="39"/>
      <c r="JM494" s="39"/>
      <c r="JN494" s="39"/>
      <c r="JO494" s="39"/>
      <c r="JP494" s="39"/>
      <c r="JQ494" s="39"/>
      <c r="JR494" s="39"/>
      <c r="JS494" s="39"/>
      <c r="JT494" s="39"/>
      <c r="JU494" s="39"/>
      <c r="JV494" s="39"/>
      <c r="JW494" s="39"/>
      <c r="JX494" s="39"/>
      <c r="JY494" s="39"/>
      <c r="JZ494" s="39"/>
      <c r="KA494" s="39"/>
      <c r="KB494" s="39"/>
      <c r="KC494" s="39"/>
      <c r="KD494" s="39"/>
      <c r="KE494" s="39"/>
      <c r="KF494" s="39"/>
      <c r="KG494" s="39"/>
      <c r="KH494" s="39"/>
      <c r="KI494" s="39"/>
      <c r="KJ494" s="39"/>
      <c r="KK494" s="39"/>
      <c r="KL494" s="39"/>
      <c r="KM494" s="39"/>
      <c r="KN494" s="39"/>
      <c r="KO494" s="39"/>
      <c r="KP494" s="39"/>
      <c r="KQ494" s="39"/>
      <c r="KR494" s="39"/>
      <c r="KS494" s="39"/>
      <c r="KT494" s="39"/>
      <c r="KU494" s="39"/>
      <c r="KV494" s="39"/>
      <c r="KW494" s="39"/>
      <c r="KX494" s="39"/>
      <c r="KY494" s="39"/>
      <c r="KZ494" s="39"/>
      <c r="LA494" s="39"/>
      <c r="LB494" s="39"/>
      <c r="LC494" s="39"/>
      <c r="LD494" s="39"/>
      <c r="LE494" s="39"/>
      <c r="LF494" s="39"/>
      <c r="LG494" s="39"/>
      <c r="LH494" s="39"/>
      <c r="LI494" s="39"/>
      <c r="LJ494" s="39"/>
      <c r="LK494" s="39"/>
      <c r="LL494" s="39"/>
      <c r="LM494" s="39"/>
      <c r="LN494" s="39"/>
      <c r="LO494" s="39"/>
      <c r="LP494" s="39"/>
      <c r="LQ494" s="39"/>
      <c r="LR494" s="39"/>
      <c r="LS494" s="39"/>
      <c r="LT494" s="39"/>
      <c r="LU494" s="39"/>
      <c r="LV494" s="39"/>
      <c r="LW494" s="39"/>
      <c r="LX494" s="39"/>
      <c r="LY494" s="39"/>
      <c r="LZ494" s="39"/>
      <c r="MA494" s="39"/>
      <c r="MB494" s="39"/>
      <c r="MC494" s="39"/>
      <c r="MD494" s="39"/>
      <c r="ME494" s="39"/>
      <c r="MF494" s="39"/>
      <c r="MG494" s="39"/>
      <c r="MH494" s="39"/>
      <c r="MI494" s="39"/>
      <c r="MJ494" s="39"/>
      <c r="MK494" s="39"/>
      <c r="ML494" s="39"/>
      <c r="MM494" s="39"/>
      <c r="MN494" s="39"/>
      <c r="MO494" s="39"/>
      <c r="MP494" s="39"/>
      <c r="MQ494" s="39"/>
      <c r="MR494" s="39"/>
      <c r="MS494" s="39"/>
      <c r="MT494" s="39"/>
      <c r="MU494" s="39"/>
      <c r="MV494" s="39"/>
      <c r="MW494" s="39"/>
      <c r="MX494" s="39"/>
      <c r="MY494" s="39"/>
      <c r="MZ494" s="39"/>
      <c r="NA494" s="39"/>
      <c r="NB494" s="39"/>
      <c r="NC494" s="39"/>
      <c r="ND494" s="39"/>
      <c r="NE494" s="39"/>
      <c r="NF494" s="39"/>
      <c r="NG494" s="39"/>
      <c r="NH494" s="39"/>
      <c r="NI494" s="39"/>
      <c r="NJ494" s="39"/>
      <c r="NK494" s="39"/>
      <c r="NL494" s="39"/>
      <c r="NM494" s="39"/>
      <c r="NN494" s="39"/>
      <c r="NO494" s="39"/>
      <c r="NP494" s="39"/>
      <c r="NQ494" s="39"/>
      <c r="NR494" s="39"/>
      <c r="NS494" s="39"/>
      <c r="NT494" s="39"/>
      <c r="NU494" s="39"/>
      <c r="NV494" s="39"/>
      <c r="NW494" s="39"/>
      <c r="NX494" s="39"/>
      <c r="NY494" s="39"/>
      <c r="NZ494" s="39"/>
      <c r="OA494" s="39"/>
      <c r="OB494" s="39"/>
      <c r="OC494" s="39"/>
      <c r="OD494" s="39"/>
      <c r="OE494" s="39"/>
      <c r="OF494" s="39"/>
      <c r="OG494" s="39"/>
      <c r="OH494" s="39"/>
      <c r="OI494" s="39"/>
      <c r="OJ494" s="39"/>
      <c r="OK494" s="39"/>
      <c r="OL494" s="39"/>
      <c r="OM494" s="39"/>
      <c r="ON494" s="39"/>
      <c r="OO494" s="39"/>
      <c r="OP494" s="39"/>
      <c r="OQ494" s="39"/>
      <c r="OR494" s="39"/>
      <c r="OS494" s="39"/>
      <c r="OT494" s="39"/>
      <c r="OU494" s="39"/>
      <c r="OV494" s="39"/>
      <c r="OW494" s="39"/>
      <c r="OX494" s="39"/>
      <c r="OY494" s="39"/>
      <c r="OZ494" s="39"/>
      <c r="PA494" s="39"/>
      <c r="PB494" s="39"/>
      <c r="PC494" s="39"/>
      <c r="PD494" s="39"/>
      <c r="PE494" s="39"/>
      <c r="PF494" s="39"/>
      <c r="PG494" s="39"/>
      <c r="PH494" s="39"/>
      <c r="PI494" s="39"/>
      <c r="PJ494" s="39"/>
      <c r="PK494" s="39"/>
      <c r="PL494" s="39"/>
      <c r="PM494" s="39"/>
      <c r="PN494" s="39"/>
      <c r="PO494" s="39"/>
      <c r="PP494" s="39"/>
      <c r="PQ494" s="39"/>
      <c r="PR494" s="39"/>
      <c r="PS494" s="39"/>
      <c r="PT494" s="39"/>
      <c r="PU494" s="39"/>
      <c r="PV494" s="39"/>
      <c r="PW494" s="39"/>
      <c r="PX494" s="39"/>
      <c r="PY494" s="39"/>
      <c r="PZ494" s="39"/>
      <c r="QA494" s="39"/>
      <c r="QB494" s="39"/>
      <c r="QC494" s="39"/>
      <c r="QD494" s="39"/>
      <c r="QE494" s="39"/>
      <c r="QF494" s="39"/>
      <c r="QG494" s="39"/>
      <c r="QH494" s="39"/>
      <c r="QI494" s="39"/>
      <c r="QJ494" s="39"/>
      <c r="QK494" s="39"/>
      <c r="QL494" s="39"/>
      <c r="QM494" s="39"/>
      <c r="QN494" s="39"/>
      <c r="QO494" s="39"/>
      <c r="QP494" s="39"/>
      <c r="QQ494" s="39"/>
      <c r="QR494" s="39"/>
      <c r="QS494" s="39"/>
      <c r="QT494" s="39"/>
      <c r="QU494" s="39"/>
      <c r="QV494" s="39"/>
      <c r="QW494" s="39"/>
      <c r="QX494" s="39"/>
      <c r="QY494" s="39"/>
      <c r="QZ494" s="39"/>
      <c r="RA494" s="39"/>
      <c r="RB494" s="39"/>
      <c r="RC494" s="39"/>
      <c r="RD494" s="39"/>
      <c r="RE494" s="39"/>
      <c r="RF494" s="39"/>
      <c r="RG494" s="39"/>
      <c r="RH494" s="39"/>
      <c r="RI494" s="39"/>
      <c r="RJ494" s="39"/>
      <c r="RK494" s="39"/>
      <c r="RL494" s="39"/>
      <c r="RM494" s="39"/>
      <c r="RN494" s="39"/>
      <c r="RO494" s="39"/>
      <c r="RP494" s="39"/>
      <c r="RQ494" s="39"/>
      <c r="RR494" s="39"/>
      <c r="RS494" s="39"/>
      <c r="RT494" s="39"/>
      <c r="RU494" s="39"/>
      <c r="RV494" s="39"/>
      <c r="RW494" s="39"/>
      <c r="RX494" s="39"/>
      <c r="RY494" s="39"/>
      <c r="RZ494" s="39"/>
      <c r="SA494" s="39"/>
      <c r="SB494" s="39"/>
      <c r="SC494" s="39"/>
      <c r="SD494" s="39"/>
      <c r="SE494" s="39"/>
      <c r="SF494" s="39"/>
      <c r="SG494" s="39"/>
      <c r="SH494" s="39"/>
      <c r="SI494" s="39"/>
      <c r="SJ494" s="39"/>
      <c r="SK494" s="39"/>
      <c r="SL494" s="39"/>
      <c r="SM494" s="39"/>
      <c r="SN494" s="39"/>
      <c r="SO494" s="39"/>
      <c r="SP494" s="39"/>
      <c r="SQ494" s="39"/>
      <c r="SR494" s="39"/>
      <c r="SS494" s="39"/>
      <c r="ST494" s="39"/>
      <c r="SU494" s="39"/>
      <c r="SV494" s="39"/>
      <c r="SW494" s="39"/>
      <c r="SX494" s="39"/>
      <c r="SY494" s="39"/>
      <c r="SZ494" s="39"/>
      <c r="TA494" s="39"/>
      <c r="TB494" s="39"/>
      <c r="TC494" s="39"/>
      <c r="TD494" s="39"/>
      <c r="TE494" s="39"/>
      <c r="TF494" s="39"/>
      <c r="TG494" s="39"/>
      <c r="TH494" s="39"/>
      <c r="TI494" s="39"/>
      <c r="TJ494" s="39"/>
      <c r="TK494" s="39"/>
      <c r="TL494" s="39"/>
      <c r="TM494" s="39"/>
      <c r="TN494" s="39"/>
      <c r="TO494" s="39"/>
      <c r="TP494" s="39"/>
      <c r="TQ494" s="39"/>
      <c r="TR494" s="39"/>
      <c r="TS494" s="39"/>
      <c r="TT494" s="39"/>
      <c r="TU494" s="39"/>
      <c r="TV494" s="39"/>
      <c r="TW494" s="39"/>
      <c r="TX494" s="39"/>
      <c r="TY494" s="39"/>
      <c r="TZ494" s="39"/>
      <c r="UA494" s="39"/>
      <c r="UB494" s="39"/>
      <c r="UC494" s="39"/>
      <c r="UD494" s="39"/>
      <c r="UE494" s="39"/>
      <c r="UF494" s="39"/>
      <c r="UG494" s="39"/>
      <c r="UH494" s="39"/>
      <c r="UI494" s="39"/>
      <c r="UJ494" s="39"/>
      <c r="UK494" s="39"/>
      <c r="UL494" s="39"/>
      <c r="UM494" s="39"/>
      <c r="UN494" s="39"/>
      <c r="UO494" s="39"/>
      <c r="UP494" s="39"/>
      <c r="UQ494" s="39"/>
      <c r="UR494" s="39"/>
      <c r="US494" s="39"/>
      <c r="UT494" s="39"/>
      <c r="UU494" s="39"/>
      <c r="UV494" s="39"/>
      <c r="UW494" s="39"/>
      <c r="UX494" s="39"/>
      <c r="UY494" s="39"/>
      <c r="UZ494" s="39"/>
      <c r="VA494" s="39"/>
      <c r="VB494" s="39"/>
      <c r="VC494" s="39"/>
      <c r="VD494" s="39"/>
      <c r="VE494" s="39"/>
      <c r="VF494" s="39"/>
      <c r="VG494" s="39"/>
      <c r="VH494" s="39"/>
      <c r="VI494" s="39"/>
      <c r="VJ494" s="39"/>
      <c r="VK494" s="39"/>
      <c r="VL494" s="39"/>
      <c r="VM494" s="39"/>
      <c r="VN494" s="39"/>
      <c r="VO494" s="39"/>
      <c r="VP494" s="39"/>
      <c r="VQ494" s="39"/>
      <c r="VR494" s="39"/>
      <c r="VS494" s="39"/>
      <c r="VT494" s="39"/>
      <c r="VU494" s="39"/>
      <c r="VV494" s="39"/>
      <c r="VW494" s="39"/>
      <c r="VX494" s="39"/>
      <c r="VY494" s="39"/>
      <c r="VZ494" s="39"/>
      <c r="WA494" s="39"/>
      <c r="WB494" s="39"/>
      <c r="WC494" s="39"/>
      <c r="WD494" s="39"/>
      <c r="WE494" s="39"/>
      <c r="WF494" s="39"/>
      <c r="WG494" s="39"/>
      <c r="WH494" s="39"/>
      <c r="WI494" s="39"/>
      <c r="WJ494" s="39"/>
      <c r="WK494" s="39"/>
      <c r="WL494" s="39"/>
      <c r="WM494" s="39"/>
      <c r="WN494" s="39"/>
      <c r="WO494" s="39"/>
      <c r="WP494" s="39"/>
      <c r="WQ494" s="39"/>
      <c r="WR494" s="39"/>
      <c r="WS494" s="39"/>
      <c r="WT494" s="39"/>
      <c r="WU494" s="39"/>
      <c r="WV494" s="39"/>
      <c r="WW494" s="39"/>
      <c r="WX494" s="39"/>
      <c r="WY494" s="39"/>
      <c r="WZ494" s="39"/>
      <c r="XA494" s="39"/>
      <c r="XB494" s="39"/>
      <c r="XC494" s="39"/>
      <c r="XD494" s="39"/>
      <c r="XE494" s="39"/>
      <c r="XF494" s="39"/>
      <c r="XG494" s="39"/>
      <c r="XH494" s="39"/>
      <c r="XI494" s="39"/>
      <c r="XJ494" s="39"/>
      <c r="XK494" s="39"/>
      <c r="XL494" s="39"/>
      <c r="XM494" s="39"/>
      <c r="XN494" s="39"/>
      <c r="XO494" s="39"/>
      <c r="XP494" s="39"/>
      <c r="XQ494" s="39"/>
      <c r="XR494" s="39"/>
      <c r="XS494" s="39"/>
      <c r="XT494" s="39"/>
      <c r="XU494" s="39"/>
      <c r="XV494" s="39"/>
      <c r="XW494" s="39"/>
      <c r="XX494" s="39"/>
      <c r="XY494" s="39"/>
      <c r="XZ494" s="39"/>
      <c r="YA494" s="39"/>
      <c r="YB494" s="39"/>
      <c r="YC494" s="39"/>
      <c r="YD494" s="39"/>
      <c r="YE494" s="39"/>
      <c r="YF494" s="39"/>
      <c r="YG494" s="39"/>
      <c r="YH494" s="39"/>
      <c r="YI494" s="39"/>
      <c r="YJ494" s="39"/>
      <c r="YK494" s="39"/>
      <c r="YL494" s="39"/>
      <c r="YM494" s="39"/>
      <c r="YN494" s="39"/>
      <c r="YO494" s="39"/>
      <c r="YP494" s="39"/>
      <c r="YQ494" s="39"/>
      <c r="YR494" s="39"/>
      <c r="YS494" s="39"/>
      <c r="YT494" s="39"/>
      <c r="YU494" s="39"/>
      <c r="YV494" s="39"/>
      <c r="YW494" s="39"/>
      <c r="YX494" s="39"/>
      <c r="YY494" s="39"/>
      <c r="YZ494" s="39"/>
      <c r="ZA494" s="39"/>
      <c r="ZB494" s="39"/>
      <c r="ZC494" s="39"/>
      <c r="ZD494" s="39"/>
      <c r="ZE494" s="39"/>
      <c r="ZF494" s="39"/>
      <c r="ZG494" s="39"/>
      <c r="ZH494" s="39"/>
      <c r="ZI494" s="39"/>
      <c r="ZJ494" s="39"/>
      <c r="ZK494" s="39"/>
      <c r="ZL494" s="39"/>
      <c r="ZM494" s="39"/>
      <c r="ZN494" s="39"/>
      <c r="ZO494" s="39"/>
      <c r="ZP494" s="39"/>
      <c r="ZQ494" s="39"/>
      <c r="ZR494" s="39"/>
      <c r="ZS494" s="39"/>
      <c r="ZT494" s="39"/>
      <c r="ZU494" s="39"/>
      <c r="ZV494" s="39"/>
      <c r="ZW494" s="39"/>
      <c r="ZX494" s="39"/>
      <c r="ZY494" s="39"/>
      <c r="ZZ494" s="39"/>
      <c r="AAA494" s="39"/>
      <c r="AAB494" s="39"/>
      <c r="AAC494" s="39"/>
      <c r="AAD494" s="39"/>
      <c r="AAE494" s="39"/>
      <c r="AAF494" s="39"/>
      <c r="AAG494" s="39"/>
      <c r="AAH494" s="39"/>
      <c r="AAI494" s="39"/>
      <c r="AAJ494" s="39"/>
      <c r="AAK494" s="39"/>
      <c r="AAL494" s="39"/>
      <c r="AAM494" s="39"/>
      <c r="AAN494" s="39"/>
      <c r="AAO494" s="39"/>
      <c r="AAP494" s="39"/>
      <c r="AAQ494" s="39"/>
      <c r="AAR494" s="39"/>
      <c r="AAS494" s="39"/>
      <c r="AAT494" s="39"/>
      <c r="AAU494" s="39"/>
      <c r="AAV494" s="39"/>
      <c r="AAW494" s="39"/>
      <c r="AAX494" s="39"/>
      <c r="AAY494" s="39"/>
      <c r="AAZ494" s="39"/>
      <c r="ABA494" s="39"/>
      <c r="ABB494" s="39"/>
      <c r="ABC494" s="39"/>
      <c r="ABD494" s="39"/>
      <c r="ABE494" s="39"/>
      <c r="ABF494" s="39"/>
      <c r="ABG494" s="39"/>
      <c r="ABH494" s="39"/>
      <c r="ABI494" s="39"/>
      <c r="ABJ494" s="39"/>
      <c r="ABK494" s="39"/>
      <c r="ABL494" s="39"/>
      <c r="ABM494" s="39"/>
      <c r="ABN494" s="39"/>
      <c r="ABO494" s="39"/>
      <c r="ABP494" s="39"/>
      <c r="ABQ494" s="39"/>
      <c r="ABR494" s="39"/>
      <c r="ABS494" s="39"/>
      <c r="ABT494" s="39"/>
      <c r="ABU494" s="39"/>
      <c r="ABV494" s="39"/>
      <c r="ABW494" s="39"/>
      <c r="ABX494" s="39"/>
      <c r="ABY494" s="39"/>
      <c r="ABZ494" s="39"/>
      <c r="ACA494" s="39"/>
      <c r="ACB494" s="39"/>
      <c r="ACC494" s="39"/>
      <c r="ACD494" s="39"/>
      <c r="ACE494" s="39"/>
      <c r="ACF494" s="39"/>
      <c r="ACG494" s="39"/>
      <c r="ACH494" s="39"/>
      <c r="ACI494" s="39"/>
      <c r="ACJ494" s="39"/>
      <c r="ACK494" s="39"/>
      <c r="ACL494" s="39"/>
      <c r="ACM494" s="39"/>
      <c r="ACN494" s="39"/>
      <c r="ACO494" s="39"/>
      <c r="ACP494" s="39"/>
      <c r="ACQ494" s="39"/>
      <c r="ACR494" s="39"/>
      <c r="ACS494" s="39"/>
      <c r="ACT494" s="39"/>
      <c r="ACU494" s="39"/>
      <c r="ACV494" s="39"/>
      <c r="ACW494" s="39"/>
      <c r="ACX494" s="39"/>
      <c r="ACY494" s="39"/>
      <c r="ACZ494" s="39"/>
      <c r="ADA494" s="39"/>
      <c r="ADB494" s="39"/>
      <c r="ADC494" s="39"/>
      <c r="ADD494" s="39"/>
      <c r="ADE494" s="39"/>
      <c r="ADF494" s="39"/>
      <c r="ADG494" s="39"/>
      <c r="ADH494" s="39"/>
      <c r="ADI494" s="39"/>
      <c r="ADJ494" s="39"/>
      <c r="ADK494" s="39"/>
      <c r="ADL494" s="39"/>
      <c r="ADM494" s="39"/>
      <c r="ADN494" s="39"/>
      <c r="ADO494" s="39"/>
      <c r="ADP494" s="39"/>
      <c r="ADQ494" s="39"/>
      <c r="ADR494" s="39"/>
      <c r="ADS494" s="39"/>
      <c r="ADT494" s="39"/>
      <c r="ADU494" s="39"/>
      <c r="ADV494" s="39"/>
      <c r="ADW494" s="39"/>
      <c r="ADX494" s="39"/>
      <c r="ADY494" s="39"/>
      <c r="ADZ494" s="39"/>
      <c r="AEA494" s="39"/>
      <c r="AEB494" s="39"/>
      <c r="AEC494" s="39"/>
      <c r="AED494" s="39"/>
      <c r="AEE494" s="39"/>
      <c r="AEF494" s="39"/>
      <c r="AEG494" s="39"/>
      <c r="AEH494" s="39"/>
      <c r="AEI494" s="39"/>
      <c r="AEJ494" s="39"/>
      <c r="AEK494" s="39"/>
      <c r="AEL494" s="39"/>
      <c r="AEM494" s="39"/>
      <c r="AEN494" s="39"/>
      <c r="AEO494" s="39"/>
      <c r="AEP494" s="39"/>
      <c r="AEQ494" s="39"/>
      <c r="AER494" s="39"/>
      <c r="AES494" s="39"/>
      <c r="AET494" s="39"/>
      <c r="AEU494" s="39"/>
      <c r="AEV494" s="39"/>
      <c r="AEW494" s="39"/>
      <c r="AEX494" s="39"/>
      <c r="AEY494" s="39"/>
      <c r="AEZ494" s="39"/>
      <c r="AFA494" s="39"/>
      <c r="AFB494" s="39"/>
      <c r="AFC494" s="39"/>
      <c r="AFD494" s="39"/>
      <c r="AFE494" s="39"/>
      <c r="AFF494" s="39"/>
      <c r="AFG494" s="39"/>
      <c r="AFH494" s="39"/>
      <c r="AFI494" s="39"/>
      <c r="AFJ494" s="39"/>
      <c r="AFK494" s="39"/>
      <c r="AFL494" s="39"/>
      <c r="AFM494" s="39"/>
      <c r="AFN494" s="39"/>
      <c r="AFO494" s="39"/>
      <c r="AFP494" s="39"/>
      <c r="AFQ494" s="39"/>
      <c r="AFR494" s="39"/>
      <c r="AFS494" s="39"/>
      <c r="AFT494" s="39"/>
      <c r="AFU494" s="39"/>
      <c r="AFV494" s="39"/>
      <c r="AFW494" s="39"/>
      <c r="AFX494" s="39"/>
      <c r="AFY494" s="39"/>
      <c r="AFZ494" s="39"/>
      <c r="AGA494" s="39"/>
      <c r="AGB494" s="39"/>
      <c r="AGC494" s="39"/>
      <c r="AGD494" s="39"/>
      <c r="AGE494" s="39"/>
      <c r="AGF494" s="39"/>
      <c r="AGG494" s="39"/>
      <c r="AGH494" s="39"/>
      <c r="AGI494" s="39"/>
      <c r="AGJ494" s="39"/>
      <c r="AGK494" s="39"/>
      <c r="AGL494" s="39"/>
      <c r="AGM494" s="39"/>
      <c r="AGN494" s="39"/>
      <c r="AGO494" s="39"/>
      <c r="AGP494" s="39"/>
      <c r="AGQ494" s="39"/>
      <c r="AGR494" s="39"/>
      <c r="AGS494" s="39"/>
      <c r="AGT494" s="39"/>
      <c r="AGU494" s="39"/>
      <c r="AGV494" s="39"/>
      <c r="AGW494" s="39"/>
      <c r="AGX494" s="39"/>
      <c r="AGY494" s="39"/>
      <c r="AGZ494" s="39"/>
      <c r="AHA494" s="39"/>
      <c r="AHB494" s="39"/>
      <c r="AHC494" s="39"/>
      <c r="AHD494" s="39"/>
      <c r="AHE494" s="39"/>
      <c r="AHF494" s="39"/>
      <c r="AHG494" s="39"/>
      <c r="AHH494" s="39"/>
      <c r="AHI494" s="39"/>
      <c r="AHJ494" s="39"/>
      <c r="AHK494" s="39"/>
      <c r="AHL494" s="39"/>
      <c r="AHM494" s="39"/>
      <c r="AHN494" s="39"/>
      <c r="AHO494" s="39"/>
      <c r="AHP494" s="39"/>
      <c r="AHQ494" s="39"/>
      <c r="AHR494" s="39"/>
      <c r="AHS494" s="39"/>
      <c r="AHT494" s="39"/>
      <c r="AHU494" s="39"/>
      <c r="AHV494" s="39"/>
      <c r="AHW494" s="39"/>
      <c r="AHX494" s="39"/>
      <c r="AHY494" s="39"/>
      <c r="AHZ494" s="39"/>
      <c r="AIA494" s="39"/>
      <c r="AIB494" s="39"/>
      <c r="AIC494" s="39"/>
      <c r="AID494" s="39"/>
      <c r="AIE494" s="39"/>
      <c r="AIF494" s="39"/>
      <c r="AIG494" s="39"/>
      <c r="AIH494" s="39"/>
      <c r="AII494" s="39"/>
      <c r="AIJ494" s="39"/>
      <c r="AIK494" s="39"/>
      <c r="AIL494" s="39"/>
      <c r="AIM494" s="39"/>
      <c r="AIN494" s="39"/>
      <c r="AIO494" s="39"/>
      <c r="AIP494" s="39"/>
      <c r="AIQ494" s="39"/>
      <c r="AIR494" s="39"/>
      <c r="AIS494" s="39"/>
      <c r="AIT494" s="39"/>
      <c r="AIU494" s="39"/>
      <c r="AIV494" s="39"/>
      <c r="AIW494" s="39"/>
      <c r="AIX494" s="39"/>
      <c r="AIY494" s="39"/>
      <c r="AIZ494" s="39"/>
      <c r="AJA494" s="39"/>
      <c r="AJB494" s="39"/>
      <c r="AJC494" s="39"/>
      <c r="AJD494" s="39"/>
      <c r="AJE494" s="39"/>
      <c r="AJF494" s="39"/>
      <c r="AJG494" s="39"/>
      <c r="AJH494" s="39"/>
      <c r="AJI494" s="39"/>
      <c r="AJJ494" s="39"/>
      <c r="AJK494" s="39"/>
      <c r="AJL494" s="39"/>
      <c r="AJM494" s="39"/>
      <c r="AJN494" s="39"/>
      <c r="AJO494" s="39"/>
      <c r="AJP494" s="39"/>
      <c r="AJQ494" s="39"/>
      <c r="AJR494" s="39"/>
      <c r="AJS494" s="39"/>
      <c r="AJT494" s="39"/>
      <c r="AJU494" s="39"/>
      <c r="AJV494" s="39"/>
      <c r="AJW494" s="39"/>
      <c r="AJX494" s="39"/>
      <c r="AJY494" s="39"/>
      <c r="AJZ494" s="39"/>
      <c r="AKA494" s="39"/>
      <c r="AKB494" s="39"/>
      <c r="AKC494" s="39"/>
      <c r="AKD494" s="39"/>
      <c r="AKE494" s="39"/>
      <c r="AKF494" s="39"/>
      <c r="AKG494" s="39"/>
      <c r="AKH494" s="39"/>
      <c r="AKI494" s="39"/>
      <c r="AKJ494" s="39"/>
      <c r="AKK494" s="39"/>
      <c r="AKL494" s="39"/>
      <c r="AKM494" s="39"/>
      <c r="AKN494" s="39"/>
      <c r="AKO494" s="39"/>
      <c r="AKP494" s="39"/>
      <c r="AKQ494" s="39"/>
      <c r="AKR494" s="39"/>
      <c r="AKS494" s="39"/>
      <c r="AKT494" s="39"/>
      <c r="AKU494" s="39"/>
      <c r="AKV494" s="39"/>
      <c r="AKW494" s="39"/>
      <c r="AKX494" s="39"/>
      <c r="AKY494" s="39"/>
      <c r="AKZ494" s="39"/>
      <c r="ALA494" s="39"/>
      <c r="ALB494" s="39"/>
      <c r="ALC494" s="39"/>
      <c r="ALD494" s="39"/>
      <c r="ALE494" s="39"/>
      <c r="ALF494" s="39"/>
      <c r="ALG494" s="39"/>
      <c r="ALH494" s="39"/>
      <c r="ALI494" s="39"/>
      <c r="ALJ494" s="39"/>
      <c r="ALK494" s="39"/>
      <c r="ALL494" s="39"/>
      <c r="ALM494" s="39"/>
      <c r="ALN494" s="39"/>
      <c r="ALO494" s="39"/>
      <c r="ALP494" s="39"/>
      <c r="ALQ494" s="39"/>
      <c r="ALR494" s="39"/>
      <c r="ALS494" s="39"/>
      <c r="ALT494" s="39"/>
      <c r="ALU494" s="39"/>
    </row>
    <row r="495" spans="1:1009" s="14" customFormat="1" ht="42" customHeight="1" x14ac:dyDescent="0.25">
      <c r="A495" s="372"/>
      <c r="B495" s="361" t="s">
        <v>456</v>
      </c>
      <c r="C495" s="432" t="s">
        <v>551</v>
      </c>
      <c r="D495" s="361" t="s">
        <v>9</v>
      </c>
      <c r="E495" s="361" t="s">
        <v>29</v>
      </c>
      <c r="F495" s="189" t="s">
        <v>574</v>
      </c>
      <c r="G495" s="487" t="s">
        <v>565</v>
      </c>
      <c r="H495" s="435" t="s">
        <v>709</v>
      </c>
      <c r="I495" s="226"/>
      <c r="J495" s="226"/>
      <c r="K495" s="127"/>
      <c r="L495" s="66"/>
      <c r="M495" s="66"/>
      <c r="N495" s="74">
        <v>1200</v>
      </c>
      <c r="O495" s="74">
        <v>1615</v>
      </c>
      <c r="P495" s="66"/>
      <c r="Q495" s="39"/>
      <c r="R495" s="39"/>
      <c r="S495" s="39"/>
      <c r="T495" s="39"/>
      <c r="U495" s="39"/>
      <c r="V495" s="39"/>
      <c r="W495" s="39"/>
      <c r="X495" s="39"/>
      <c r="Y495" s="39"/>
      <c r="Z495" s="39"/>
      <c r="AA495" s="39"/>
      <c r="AB495" s="39"/>
      <c r="AC495" s="39"/>
      <c r="AD495" s="39"/>
      <c r="AE495" s="39"/>
      <c r="AF495" s="39"/>
      <c r="AG495" s="39"/>
      <c r="AH495" s="39"/>
      <c r="AI495" s="39"/>
      <c r="AJ495" s="39"/>
      <c r="AK495" s="39"/>
      <c r="AL495" s="39"/>
      <c r="AM495" s="39"/>
      <c r="AN495" s="39"/>
      <c r="AO495" s="39"/>
      <c r="AP495" s="39"/>
      <c r="AQ495" s="39"/>
      <c r="AR495" s="39"/>
      <c r="AS495" s="39"/>
      <c r="AT495" s="39"/>
      <c r="AU495" s="39"/>
      <c r="AV495" s="39"/>
      <c r="AW495" s="39"/>
      <c r="AX495" s="39"/>
      <c r="AY495" s="39"/>
      <c r="AZ495" s="39"/>
      <c r="BA495" s="39"/>
      <c r="BB495" s="39"/>
      <c r="BC495" s="39"/>
      <c r="BD495" s="39"/>
      <c r="BE495" s="39"/>
      <c r="BF495" s="39"/>
      <c r="BG495" s="39"/>
      <c r="BH495" s="39"/>
      <c r="BI495" s="39"/>
      <c r="BJ495" s="39"/>
      <c r="BK495" s="39"/>
      <c r="BL495" s="39"/>
      <c r="BM495" s="39"/>
      <c r="BN495" s="39"/>
      <c r="BO495" s="39"/>
      <c r="BP495" s="39"/>
      <c r="BQ495" s="39"/>
      <c r="BR495" s="39"/>
      <c r="BS495" s="39"/>
      <c r="BT495" s="39"/>
      <c r="BU495" s="39"/>
      <c r="BV495" s="39"/>
      <c r="BW495" s="39"/>
      <c r="BX495" s="39"/>
      <c r="BY495" s="39"/>
      <c r="BZ495" s="39"/>
      <c r="CA495" s="39"/>
      <c r="CB495" s="39"/>
      <c r="CC495" s="39"/>
      <c r="CD495" s="39"/>
      <c r="CE495" s="39"/>
      <c r="CF495" s="39"/>
      <c r="CG495" s="39"/>
      <c r="CH495" s="39"/>
      <c r="CI495" s="39"/>
      <c r="CJ495" s="39"/>
      <c r="CK495" s="39"/>
      <c r="CL495" s="39"/>
      <c r="CM495" s="39"/>
      <c r="CN495" s="39"/>
      <c r="CO495" s="39"/>
      <c r="CP495" s="39"/>
      <c r="CQ495" s="39"/>
      <c r="CR495" s="39"/>
      <c r="CS495" s="39"/>
      <c r="CT495" s="39"/>
      <c r="CU495" s="39"/>
      <c r="CV495" s="39"/>
      <c r="CW495" s="39"/>
      <c r="CX495" s="39"/>
      <c r="CY495" s="39"/>
      <c r="CZ495" s="39"/>
      <c r="DA495" s="39"/>
      <c r="DB495" s="39"/>
      <c r="DC495" s="39"/>
      <c r="DD495" s="39"/>
      <c r="DE495" s="39"/>
      <c r="DF495" s="39"/>
      <c r="DG495" s="39"/>
      <c r="DH495" s="39"/>
      <c r="DI495" s="39"/>
      <c r="DJ495" s="39"/>
      <c r="DK495" s="39"/>
      <c r="DL495" s="39"/>
      <c r="DM495" s="39"/>
      <c r="DN495" s="39"/>
      <c r="DO495" s="39"/>
      <c r="DP495" s="39"/>
      <c r="DQ495" s="39"/>
      <c r="DR495" s="39"/>
      <c r="DS495" s="39"/>
      <c r="DT495" s="39"/>
      <c r="DU495" s="39"/>
      <c r="DV495" s="39"/>
      <c r="DW495" s="39"/>
      <c r="DX495" s="39"/>
      <c r="DY495" s="39"/>
      <c r="DZ495" s="39"/>
      <c r="EA495" s="39"/>
      <c r="EB495" s="39"/>
      <c r="EC495" s="39"/>
      <c r="ED495" s="39"/>
      <c r="EE495" s="39"/>
      <c r="EF495" s="39"/>
      <c r="EG495" s="39"/>
      <c r="EH495" s="39"/>
      <c r="EI495" s="39"/>
      <c r="EJ495" s="39"/>
      <c r="EK495" s="39"/>
      <c r="EL495" s="39"/>
      <c r="EM495" s="39"/>
      <c r="EN495" s="39"/>
      <c r="EO495" s="39"/>
      <c r="EP495" s="39"/>
      <c r="EQ495" s="39"/>
      <c r="ER495" s="39"/>
      <c r="ES495" s="39"/>
      <c r="ET495" s="39"/>
      <c r="EU495" s="39"/>
      <c r="EV495" s="39"/>
      <c r="EW495" s="39"/>
      <c r="EX495" s="39"/>
      <c r="EY495" s="39"/>
      <c r="EZ495" s="39"/>
      <c r="FA495" s="39"/>
      <c r="FB495" s="39"/>
      <c r="FC495" s="39"/>
      <c r="FD495" s="39"/>
      <c r="FE495" s="39"/>
      <c r="FF495" s="39"/>
      <c r="FG495" s="39"/>
      <c r="FH495" s="39"/>
      <c r="FI495" s="39"/>
      <c r="FJ495" s="39"/>
      <c r="FK495" s="39"/>
      <c r="FL495" s="39"/>
      <c r="FM495" s="39"/>
      <c r="FN495" s="39"/>
      <c r="FO495" s="39"/>
      <c r="FP495" s="39"/>
      <c r="FQ495" s="39"/>
      <c r="FR495" s="39"/>
      <c r="FS495" s="39"/>
      <c r="FT495" s="39"/>
      <c r="FU495" s="39"/>
      <c r="FV495" s="39"/>
      <c r="FW495" s="39"/>
      <c r="FX495" s="39"/>
      <c r="FY495" s="39"/>
      <c r="FZ495" s="39"/>
      <c r="GA495" s="39"/>
      <c r="GB495" s="39"/>
      <c r="GC495" s="39"/>
      <c r="GD495" s="39"/>
      <c r="GE495" s="39"/>
      <c r="GF495" s="39"/>
      <c r="GG495" s="39"/>
      <c r="GH495" s="39"/>
      <c r="GI495" s="39"/>
      <c r="GJ495" s="39"/>
      <c r="GK495" s="39"/>
      <c r="GL495" s="39"/>
      <c r="GM495" s="39"/>
      <c r="GN495" s="39"/>
      <c r="GO495" s="39"/>
      <c r="GP495" s="39"/>
      <c r="GQ495" s="39"/>
      <c r="GR495" s="39"/>
      <c r="GS495" s="39"/>
      <c r="GT495" s="39"/>
      <c r="GU495" s="39"/>
      <c r="GV495" s="39"/>
      <c r="GW495" s="39"/>
      <c r="GX495" s="39"/>
      <c r="GY495" s="39"/>
      <c r="GZ495" s="39"/>
      <c r="HA495" s="39"/>
      <c r="HB495" s="39"/>
      <c r="HC495" s="39"/>
      <c r="HD495" s="39"/>
      <c r="HE495" s="39"/>
      <c r="HF495" s="39"/>
      <c r="HG495" s="39"/>
      <c r="HH495" s="39"/>
      <c r="HI495" s="39"/>
      <c r="HJ495" s="39"/>
      <c r="HK495" s="39"/>
      <c r="HL495" s="39"/>
      <c r="HM495" s="39"/>
      <c r="HN495" s="39"/>
      <c r="HO495" s="39"/>
      <c r="HP495" s="39"/>
      <c r="HQ495" s="39"/>
      <c r="HR495" s="39"/>
      <c r="HS495" s="39"/>
      <c r="HT495" s="39"/>
      <c r="HU495" s="39"/>
      <c r="HV495" s="39"/>
      <c r="HW495" s="39"/>
      <c r="HX495" s="39"/>
      <c r="HY495" s="39"/>
      <c r="HZ495" s="39"/>
      <c r="IA495" s="39"/>
      <c r="IB495" s="39"/>
      <c r="IC495" s="39"/>
      <c r="ID495" s="39"/>
      <c r="IE495" s="39"/>
      <c r="IF495" s="39"/>
      <c r="IG495" s="39"/>
      <c r="IH495" s="39"/>
      <c r="II495" s="39"/>
      <c r="IJ495" s="39"/>
      <c r="IK495" s="39"/>
      <c r="IL495" s="39"/>
      <c r="IM495" s="39"/>
      <c r="IN495" s="39"/>
      <c r="IO495" s="39"/>
      <c r="IP495" s="39"/>
      <c r="IQ495" s="39"/>
      <c r="IR495" s="39"/>
      <c r="IS495" s="39"/>
      <c r="IT495" s="39"/>
      <c r="IU495" s="39"/>
      <c r="IV495" s="39"/>
      <c r="IW495" s="39"/>
      <c r="IX495" s="39"/>
      <c r="IY495" s="39"/>
      <c r="IZ495" s="39"/>
      <c r="JA495" s="39"/>
      <c r="JB495" s="39"/>
      <c r="JC495" s="39"/>
      <c r="JD495" s="39"/>
      <c r="JE495" s="39"/>
      <c r="JF495" s="39"/>
      <c r="JG495" s="39"/>
      <c r="JH495" s="39"/>
      <c r="JI495" s="39"/>
      <c r="JJ495" s="39"/>
      <c r="JK495" s="39"/>
      <c r="JL495" s="39"/>
      <c r="JM495" s="39"/>
      <c r="JN495" s="39"/>
      <c r="JO495" s="39"/>
      <c r="JP495" s="39"/>
      <c r="JQ495" s="39"/>
      <c r="JR495" s="39"/>
      <c r="JS495" s="39"/>
      <c r="JT495" s="39"/>
      <c r="JU495" s="39"/>
      <c r="JV495" s="39"/>
      <c r="JW495" s="39"/>
      <c r="JX495" s="39"/>
      <c r="JY495" s="39"/>
      <c r="JZ495" s="39"/>
      <c r="KA495" s="39"/>
      <c r="KB495" s="39"/>
      <c r="KC495" s="39"/>
      <c r="KD495" s="39"/>
      <c r="KE495" s="39"/>
      <c r="KF495" s="39"/>
      <c r="KG495" s="39"/>
      <c r="KH495" s="39"/>
      <c r="KI495" s="39"/>
      <c r="KJ495" s="39"/>
      <c r="KK495" s="39"/>
      <c r="KL495" s="39"/>
      <c r="KM495" s="39"/>
      <c r="KN495" s="39"/>
      <c r="KO495" s="39"/>
      <c r="KP495" s="39"/>
      <c r="KQ495" s="39"/>
      <c r="KR495" s="39"/>
      <c r="KS495" s="39"/>
      <c r="KT495" s="39"/>
      <c r="KU495" s="39"/>
      <c r="KV495" s="39"/>
      <c r="KW495" s="39"/>
      <c r="KX495" s="39"/>
      <c r="KY495" s="39"/>
      <c r="KZ495" s="39"/>
      <c r="LA495" s="39"/>
      <c r="LB495" s="39"/>
      <c r="LC495" s="39"/>
      <c r="LD495" s="39"/>
      <c r="LE495" s="39"/>
      <c r="LF495" s="39"/>
      <c r="LG495" s="39"/>
      <c r="LH495" s="39"/>
      <c r="LI495" s="39"/>
      <c r="LJ495" s="39"/>
      <c r="LK495" s="39"/>
      <c r="LL495" s="39"/>
      <c r="LM495" s="39"/>
      <c r="LN495" s="39"/>
      <c r="LO495" s="39"/>
      <c r="LP495" s="39"/>
      <c r="LQ495" s="39"/>
      <c r="LR495" s="39"/>
      <c r="LS495" s="39"/>
      <c r="LT495" s="39"/>
      <c r="LU495" s="39"/>
      <c r="LV495" s="39"/>
      <c r="LW495" s="39"/>
      <c r="LX495" s="39"/>
      <c r="LY495" s="39"/>
      <c r="LZ495" s="39"/>
      <c r="MA495" s="39"/>
      <c r="MB495" s="39"/>
      <c r="MC495" s="39"/>
      <c r="MD495" s="39"/>
      <c r="ME495" s="39"/>
      <c r="MF495" s="39"/>
      <c r="MG495" s="39"/>
      <c r="MH495" s="39"/>
      <c r="MI495" s="39"/>
      <c r="MJ495" s="39"/>
      <c r="MK495" s="39"/>
      <c r="ML495" s="39"/>
      <c r="MM495" s="39"/>
      <c r="MN495" s="39"/>
      <c r="MO495" s="39"/>
      <c r="MP495" s="39"/>
      <c r="MQ495" s="39"/>
      <c r="MR495" s="39"/>
      <c r="MS495" s="39"/>
      <c r="MT495" s="39"/>
      <c r="MU495" s="39"/>
      <c r="MV495" s="39"/>
      <c r="MW495" s="39"/>
      <c r="MX495" s="39"/>
      <c r="MY495" s="39"/>
      <c r="MZ495" s="39"/>
      <c r="NA495" s="39"/>
      <c r="NB495" s="39"/>
      <c r="NC495" s="39"/>
      <c r="ND495" s="39"/>
      <c r="NE495" s="39"/>
      <c r="NF495" s="39"/>
      <c r="NG495" s="39"/>
      <c r="NH495" s="39"/>
      <c r="NI495" s="39"/>
      <c r="NJ495" s="39"/>
      <c r="NK495" s="39"/>
      <c r="NL495" s="39"/>
      <c r="NM495" s="39"/>
      <c r="NN495" s="39"/>
      <c r="NO495" s="39"/>
      <c r="NP495" s="39"/>
      <c r="NQ495" s="39"/>
      <c r="NR495" s="39"/>
      <c r="NS495" s="39"/>
      <c r="NT495" s="39"/>
      <c r="NU495" s="39"/>
      <c r="NV495" s="39"/>
      <c r="NW495" s="39"/>
      <c r="NX495" s="39"/>
      <c r="NY495" s="39"/>
      <c r="NZ495" s="39"/>
      <c r="OA495" s="39"/>
      <c r="OB495" s="39"/>
      <c r="OC495" s="39"/>
      <c r="OD495" s="39"/>
      <c r="OE495" s="39"/>
      <c r="OF495" s="39"/>
      <c r="OG495" s="39"/>
      <c r="OH495" s="39"/>
      <c r="OI495" s="39"/>
      <c r="OJ495" s="39"/>
      <c r="OK495" s="39"/>
      <c r="OL495" s="39"/>
      <c r="OM495" s="39"/>
      <c r="ON495" s="39"/>
      <c r="OO495" s="39"/>
      <c r="OP495" s="39"/>
      <c r="OQ495" s="39"/>
      <c r="OR495" s="39"/>
      <c r="OS495" s="39"/>
      <c r="OT495" s="39"/>
      <c r="OU495" s="39"/>
      <c r="OV495" s="39"/>
      <c r="OW495" s="39"/>
      <c r="OX495" s="39"/>
      <c r="OY495" s="39"/>
      <c r="OZ495" s="39"/>
      <c r="PA495" s="39"/>
      <c r="PB495" s="39"/>
      <c r="PC495" s="39"/>
      <c r="PD495" s="39"/>
      <c r="PE495" s="39"/>
      <c r="PF495" s="39"/>
      <c r="PG495" s="39"/>
      <c r="PH495" s="39"/>
      <c r="PI495" s="39"/>
      <c r="PJ495" s="39"/>
      <c r="PK495" s="39"/>
      <c r="PL495" s="39"/>
      <c r="PM495" s="39"/>
      <c r="PN495" s="39"/>
      <c r="PO495" s="39"/>
      <c r="PP495" s="39"/>
      <c r="PQ495" s="39"/>
      <c r="PR495" s="39"/>
      <c r="PS495" s="39"/>
      <c r="PT495" s="39"/>
      <c r="PU495" s="39"/>
      <c r="PV495" s="39"/>
      <c r="PW495" s="39"/>
      <c r="PX495" s="39"/>
      <c r="PY495" s="39"/>
      <c r="PZ495" s="39"/>
      <c r="QA495" s="39"/>
      <c r="QB495" s="39"/>
      <c r="QC495" s="39"/>
      <c r="QD495" s="39"/>
      <c r="QE495" s="39"/>
      <c r="QF495" s="39"/>
      <c r="QG495" s="39"/>
      <c r="QH495" s="39"/>
      <c r="QI495" s="39"/>
      <c r="QJ495" s="39"/>
      <c r="QK495" s="39"/>
      <c r="QL495" s="39"/>
      <c r="QM495" s="39"/>
      <c r="QN495" s="39"/>
      <c r="QO495" s="39"/>
      <c r="QP495" s="39"/>
      <c r="QQ495" s="39"/>
      <c r="QR495" s="39"/>
      <c r="QS495" s="39"/>
      <c r="QT495" s="39"/>
      <c r="QU495" s="39"/>
      <c r="QV495" s="39"/>
      <c r="QW495" s="39"/>
      <c r="QX495" s="39"/>
      <c r="QY495" s="39"/>
      <c r="QZ495" s="39"/>
      <c r="RA495" s="39"/>
      <c r="RB495" s="39"/>
      <c r="RC495" s="39"/>
      <c r="RD495" s="39"/>
      <c r="RE495" s="39"/>
      <c r="RF495" s="39"/>
      <c r="RG495" s="39"/>
      <c r="RH495" s="39"/>
      <c r="RI495" s="39"/>
      <c r="RJ495" s="39"/>
      <c r="RK495" s="39"/>
      <c r="RL495" s="39"/>
      <c r="RM495" s="39"/>
      <c r="RN495" s="39"/>
      <c r="RO495" s="39"/>
      <c r="RP495" s="39"/>
      <c r="RQ495" s="39"/>
      <c r="RR495" s="39"/>
      <c r="RS495" s="39"/>
      <c r="RT495" s="39"/>
      <c r="RU495" s="39"/>
      <c r="RV495" s="39"/>
      <c r="RW495" s="39"/>
      <c r="RX495" s="39"/>
      <c r="RY495" s="39"/>
      <c r="RZ495" s="39"/>
      <c r="SA495" s="39"/>
      <c r="SB495" s="39"/>
      <c r="SC495" s="39"/>
      <c r="SD495" s="39"/>
      <c r="SE495" s="39"/>
      <c r="SF495" s="39"/>
      <c r="SG495" s="39"/>
      <c r="SH495" s="39"/>
      <c r="SI495" s="39"/>
      <c r="SJ495" s="39"/>
      <c r="SK495" s="39"/>
      <c r="SL495" s="39"/>
      <c r="SM495" s="39"/>
      <c r="SN495" s="39"/>
      <c r="SO495" s="39"/>
      <c r="SP495" s="39"/>
      <c r="SQ495" s="39"/>
      <c r="SR495" s="39"/>
      <c r="SS495" s="39"/>
      <c r="ST495" s="39"/>
      <c r="SU495" s="39"/>
      <c r="SV495" s="39"/>
      <c r="SW495" s="39"/>
      <c r="SX495" s="39"/>
      <c r="SY495" s="39"/>
      <c r="SZ495" s="39"/>
      <c r="TA495" s="39"/>
      <c r="TB495" s="39"/>
      <c r="TC495" s="39"/>
      <c r="TD495" s="39"/>
      <c r="TE495" s="39"/>
      <c r="TF495" s="39"/>
      <c r="TG495" s="39"/>
      <c r="TH495" s="39"/>
      <c r="TI495" s="39"/>
      <c r="TJ495" s="39"/>
      <c r="TK495" s="39"/>
      <c r="TL495" s="39"/>
      <c r="TM495" s="39"/>
      <c r="TN495" s="39"/>
      <c r="TO495" s="39"/>
      <c r="TP495" s="39"/>
      <c r="TQ495" s="39"/>
      <c r="TR495" s="39"/>
      <c r="TS495" s="39"/>
      <c r="TT495" s="39"/>
      <c r="TU495" s="39"/>
      <c r="TV495" s="39"/>
      <c r="TW495" s="39"/>
      <c r="TX495" s="39"/>
      <c r="TY495" s="39"/>
      <c r="TZ495" s="39"/>
      <c r="UA495" s="39"/>
      <c r="UB495" s="39"/>
      <c r="UC495" s="39"/>
      <c r="UD495" s="39"/>
      <c r="UE495" s="39"/>
      <c r="UF495" s="39"/>
      <c r="UG495" s="39"/>
      <c r="UH495" s="39"/>
      <c r="UI495" s="39"/>
      <c r="UJ495" s="39"/>
      <c r="UK495" s="39"/>
      <c r="UL495" s="39"/>
      <c r="UM495" s="39"/>
      <c r="UN495" s="39"/>
      <c r="UO495" s="39"/>
      <c r="UP495" s="39"/>
      <c r="UQ495" s="39"/>
      <c r="UR495" s="39"/>
      <c r="US495" s="39"/>
      <c r="UT495" s="39"/>
      <c r="UU495" s="39"/>
      <c r="UV495" s="39"/>
      <c r="UW495" s="39"/>
      <c r="UX495" s="39"/>
      <c r="UY495" s="39"/>
      <c r="UZ495" s="39"/>
      <c r="VA495" s="39"/>
      <c r="VB495" s="39"/>
      <c r="VC495" s="39"/>
      <c r="VD495" s="39"/>
      <c r="VE495" s="39"/>
      <c r="VF495" s="39"/>
      <c r="VG495" s="39"/>
      <c r="VH495" s="39"/>
      <c r="VI495" s="39"/>
      <c r="VJ495" s="39"/>
      <c r="VK495" s="39"/>
      <c r="VL495" s="39"/>
      <c r="VM495" s="39"/>
      <c r="VN495" s="39"/>
      <c r="VO495" s="39"/>
      <c r="VP495" s="39"/>
      <c r="VQ495" s="39"/>
      <c r="VR495" s="39"/>
      <c r="VS495" s="39"/>
      <c r="VT495" s="39"/>
      <c r="VU495" s="39"/>
      <c r="VV495" s="39"/>
      <c r="VW495" s="39"/>
      <c r="VX495" s="39"/>
      <c r="VY495" s="39"/>
      <c r="VZ495" s="39"/>
      <c r="WA495" s="39"/>
      <c r="WB495" s="39"/>
      <c r="WC495" s="39"/>
      <c r="WD495" s="39"/>
      <c r="WE495" s="39"/>
      <c r="WF495" s="39"/>
      <c r="WG495" s="39"/>
      <c r="WH495" s="39"/>
      <c r="WI495" s="39"/>
      <c r="WJ495" s="39"/>
      <c r="WK495" s="39"/>
      <c r="WL495" s="39"/>
      <c r="WM495" s="39"/>
      <c r="WN495" s="39"/>
      <c r="WO495" s="39"/>
      <c r="WP495" s="39"/>
      <c r="WQ495" s="39"/>
      <c r="WR495" s="39"/>
      <c r="WS495" s="39"/>
      <c r="WT495" s="39"/>
      <c r="WU495" s="39"/>
      <c r="WV495" s="39"/>
      <c r="WW495" s="39"/>
      <c r="WX495" s="39"/>
      <c r="WY495" s="39"/>
      <c r="WZ495" s="39"/>
      <c r="XA495" s="39"/>
      <c r="XB495" s="39"/>
      <c r="XC495" s="39"/>
      <c r="XD495" s="39"/>
      <c r="XE495" s="39"/>
      <c r="XF495" s="39"/>
      <c r="XG495" s="39"/>
      <c r="XH495" s="39"/>
      <c r="XI495" s="39"/>
      <c r="XJ495" s="39"/>
      <c r="XK495" s="39"/>
      <c r="XL495" s="39"/>
      <c r="XM495" s="39"/>
      <c r="XN495" s="39"/>
      <c r="XO495" s="39"/>
      <c r="XP495" s="39"/>
      <c r="XQ495" s="39"/>
      <c r="XR495" s="39"/>
      <c r="XS495" s="39"/>
      <c r="XT495" s="39"/>
      <c r="XU495" s="39"/>
      <c r="XV495" s="39"/>
      <c r="XW495" s="39"/>
      <c r="XX495" s="39"/>
      <c r="XY495" s="39"/>
      <c r="XZ495" s="39"/>
      <c r="YA495" s="39"/>
      <c r="YB495" s="39"/>
      <c r="YC495" s="39"/>
      <c r="YD495" s="39"/>
      <c r="YE495" s="39"/>
      <c r="YF495" s="39"/>
      <c r="YG495" s="39"/>
      <c r="YH495" s="39"/>
      <c r="YI495" s="39"/>
      <c r="YJ495" s="39"/>
      <c r="YK495" s="39"/>
      <c r="YL495" s="39"/>
      <c r="YM495" s="39"/>
      <c r="YN495" s="39"/>
      <c r="YO495" s="39"/>
      <c r="YP495" s="39"/>
      <c r="YQ495" s="39"/>
      <c r="YR495" s="39"/>
      <c r="YS495" s="39"/>
      <c r="YT495" s="39"/>
      <c r="YU495" s="39"/>
      <c r="YV495" s="39"/>
      <c r="YW495" s="39"/>
      <c r="YX495" s="39"/>
      <c r="YY495" s="39"/>
      <c r="YZ495" s="39"/>
      <c r="ZA495" s="39"/>
      <c r="ZB495" s="39"/>
      <c r="ZC495" s="39"/>
      <c r="ZD495" s="39"/>
      <c r="ZE495" s="39"/>
      <c r="ZF495" s="39"/>
      <c r="ZG495" s="39"/>
      <c r="ZH495" s="39"/>
      <c r="ZI495" s="39"/>
      <c r="ZJ495" s="39"/>
      <c r="ZK495" s="39"/>
      <c r="ZL495" s="39"/>
      <c r="ZM495" s="39"/>
      <c r="ZN495" s="39"/>
      <c r="ZO495" s="39"/>
      <c r="ZP495" s="39"/>
      <c r="ZQ495" s="39"/>
      <c r="ZR495" s="39"/>
      <c r="ZS495" s="39"/>
      <c r="ZT495" s="39"/>
      <c r="ZU495" s="39"/>
      <c r="ZV495" s="39"/>
      <c r="ZW495" s="39"/>
      <c r="ZX495" s="39"/>
      <c r="ZY495" s="39"/>
      <c r="ZZ495" s="39"/>
      <c r="AAA495" s="39"/>
      <c r="AAB495" s="39"/>
      <c r="AAC495" s="39"/>
      <c r="AAD495" s="39"/>
      <c r="AAE495" s="39"/>
      <c r="AAF495" s="39"/>
      <c r="AAG495" s="39"/>
      <c r="AAH495" s="39"/>
      <c r="AAI495" s="39"/>
      <c r="AAJ495" s="39"/>
      <c r="AAK495" s="39"/>
      <c r="AAL495" s="39"/>
      <c r="AAM495" s="39"/>
      <c r="AAN495" s="39"/>
      <c r="AAO495" s="39"/>
      <c r="AAP495" s="39"/>
      <c r="AAQ495" s="39"/>
      <c r="AAR495" s="39"/>
      <c r="AAS495" s="39"/>
      <c r="AAT495" s="39"/>
      <c r="AAU495" s="39"/>
      <c r="AAV495" s="39"/>
      <c r="AAW495" s="39"/>
      <c r="AAX495" s="39"/>
      <c r="AAY495" s="39"/>
      <c r="AAZ495" s="39"/>
      <c r="ABA495" s="39"/>
      <c r="ABB495" s="39"/>
      <c r="ABC495" s="39"/>
      <c r="ABD495" s="39"/>
      <c r="ABE495" s="39"/>
      <c r="ABF495" s="39"/>
      <c r="ABG495" s="39"/>
      <c r="ABH495" s="39"/>
      <c r="ABI495" s="39"/>
      <c r="ABJ495" s="39"/>
      <c r="ABK495" s="39"/>
      <c r="ABL495" s="39"/>
      <c r="ABM495" s="39"/>
      <c r="ABN495" s="39"/>
      <c r="ABO495" s="39"/>
      <c r="ABP495" s="39"/>
      <c r="ABQ495" s="39"/>
      <c r="ABR495" s="39"/>
      <c r="ABS495" s="39"/>
      <c r="ABT495" s="39"/>
      <c r="ABU495" s="39"/>
      <c r="ABV495" s="39"/>
      <c r="ABW495" s="39"/>
      <c r="ABX495" s="39"/>
      <c r="ABY495" s="39"/>
      <c r="ABZ495" s="39"/>
      <c r="ACA495" s="39"/>
      <c r="ACB495" s="39"/>
      <c r="ACC495" s="39"/>
      <c r="ACD495" s="39"/>
      <c r="ACE495" s="39"/>
      <c r="ACF495" s="39"/>
      <c r="ACG495" s="39"/>
      <c r="ACH495" s="39"/>
      <c r="ACI495" s="39"/>
      <c r="ACJ495" s="39"/>
      <c r="ACK495" s="39"/>
      <c r="ACL495" s="39"/>
      <c r="ACM495" s="39"/>
      <c r="ACN495" s="39"/>
      <c r="ACO495" s="39"/>
      <c r="ACP495" s="39"/>
      <c r="ACQ495" s="39"/>
      <c r="ACR495" s="39"/>
      <c r="ACS495" s="39"/>
      <c r="ACT495" s="39"/>
      <c r="ACU495" s="39"/>
      <c r="ACV495" s="39"/>
      <c r="ACW495" s="39"/>
      <c r="ACX495" s="39"/>
      <c r="ACY495" s="39"/>
      <c r="ACZ495" s="39"/>
      <c r="ADA495" s="39"/>
      <c r="ADB495" s="39"/>
      <c r="ADC495" s="39"/>
      <c r="ADD495" s="39"/>
      <c r="ADE495" s="39"/>
      <c r="ADF495" s="39"/>
      <c r="ADG495" s="39"/>
      <c r="ADH495" s="39"/>
      <c r="ADI495" s="39"/>
      <c r="ADJ495" s="39"/>
      <c r="ADK495" s="39"/>
      <c r="ADL495" s="39"/>
      <c r="ADM495" s="39"/>
      <c r="ADN495" s="39"/>
      <c r="ADO495" s="39"/>
      <c r="ADP495" s="39"/>
      <c r="ADQ495" s="39"/>
      <c r="ADR495" s="39"/>
      <c r="ADS495" s="39"/>
      <c r="ADT495" s="39"/>
      <c r="ADU495" s="39"/>
      <c r="ADV495" s="39"/>
      <c r="ADW495" s="39"/>
      <c r="ADX495" s="39"/>
      <c r="ADY495" s="39"/>
      <c r="ADZ495" s="39"/>
      <c r="AEA495" s="39"/>
      <c r="AEB495" s="39"/>
      <c r="AEC495" s="39"/>
      <c r="AED495" s="39"/>
      <c r="AEE495" s="39"/>
      <c r="AEF495" s="39"/>
      <c r="AEG495" s="39"/>
      <c r="AEH495" s="39"/>
      <c r="AEI495" s="39"/>
      <c r="AEJ495" s="39"/>
      <c r="AEK495" s="39"/>
      <c r="AEL495" s="39"/>
      <c r="AEM495" s="39"/>
      <c r="AEN495" s="39"/>
      <c r="AEO495" s="39"/>
      <c r="AEP495" s="39"/>
      <c r="AEQ495" s="39"/>
      <c r="AER495" s="39"/>
      <c r="AES495" s="39"/>
      <c r="AET495" s="39"/>
      <c r="AEU495" s="39"/>
      <c r="AEV495" s="39"/>
      <c r="AEW495" s="39"/>
      <c r="AEX495" s="39"/>
      <c r="AEY495" s="39"/>
      <c r="AEZ495" s="39"/>
      <c r="AFA495" s="39"/>
      <c r="AFB495" s="39"/>
      <c r="AFC495" s="39"/>
      <c r="AFD495" s="39"/>
      <c r="AFE495" s="39"/>
      <c r="AFF495" s="39"/>
      <c r="AFG495" s="39"/>
      <c r="AFH495" s="39"/>
      <c r="AFI495" s="39"/>
      <c r="AFJ495" s="39"/>
      <c r="AFK495" s="39"/>
      <c r="AFL495" s="39"/>
      <c r="AFM495" s="39"/>
      <c r="AFN495" s="39"/>
      <c r="AFO495" s="39"/>
      <c r="AFP495" s="39"/>
      <c r="AFQ495" s="39"/>
      <c r="AFR495" s="39"/>
      <c r="AFS495" s="39"/>
      <c r="AFT495" s="39"/>
      <c r="AFU495" s="39"/>
      <c r="AFV495" s="39"/>
      <c r="AFW495" s="39"/>
      <c r="AFX495" s="39"/>
      <c r="AFY495" s="39"/>
      <c r="AFZ495" s="39"/>
      <c r="AGA495" s="39"/>
      <c r="AGB495" s="39"/>
      <c r="AGC495" s="39"/>
      <c r="AGD495" s="39"/>
      <c r="AGE495" s="39"/>
      <c r="AGF495" s="39"/>
      <c r="AGG495" s="39"/>
      <c r="AGH495" s="39"/>
      <c r="AGI495" s="39"/>
      <c r="AGJ495" s="39"/>
      <c r="AGK495" s="39"/>
      <c r="AGL495" s="39"/>
      <c r="AGM495" s="39"/>
      <c r="AGN495" s="39"/>
      <c r="AGO495" s="39"/>
      <c r="AGP495" s="39"/>
      <c r="AGQ495" s="39"/>
      <c r="AGR495" s="39"/>
      <c r="AGS495" s="39"/>
      <c r="AGT495" s="39"/>
      <c r="AGU495" s="39"/>
      <c r="AGV495" s="39"/>
      <c r="AGW495" s="39"/>
      <c r="AGX495" s="39"/>
      <c r="AGY495" s="39"/>
      <c r="AGZ495" s="39"/>
      <c r="AHA495" s="39"/>
      <c r="AHB495" s="39"/>
      <c r="AHC495" s="39"/>
      <c r="AHD495" s="39"/>
      <c r="AHE495" s="39"/>
      <c r="AHF495" s="39"/>
      <c r="AHG495" s="39"/>
      <c r="AHH495" s="39"/>
      <c r="AHI495" s="39"/>
      <c r="AHJ495" s="39"/>
      <c r="AHK495" s="39"/>
      <c r="AHL495" s="39"/>
      <c r="AHM495" s="39"/>
      <c r="AHN495" s="39"/>
      <c r="AHO495" s="39"/>
      <c r="AHP495" s="39"/>
      <c r="AHQ495" s="39"/>
      <c r="AHR495" s="39"/>
      <c r="AHS495" s="39"/>
      <c r="AHT495" s="39"/>
      <c r="AHU495" s="39"/>
      <c r="AHV495" s="39"/>
      <c r="AHW495" s="39"/>
      <c r="AHX495" s="39"/>
      <c r="AHY495" s="39"/>
      <c r="AHZ495" s="39"/>
      <c r="AIA495" s="39"/>
      <c r="AIB495" s="39"/>
      <c r="AIC495" s="39"/>
      <c r="AID495" s="39"/>
      <c r="AIE495" s="39"/>
      <c r="AIF495" s="39"/>
      <c r="AIG495" s="39"/>
      <c r="AIH495" s="39"/>
      <c r="AII495" s="39"/>
      <c r="AIJ495" s="39"/>
      <c r="AIK495" s="39"/>
      <c r="AIL495" s="39"/>
      <c r="AIM495" s="39"/>
      <c r="AIN495" s="39"/>
      <c r="AIO495" s="39"/>
      <c r="AIP495" s="39"/>
      <c r="AIQ495" s="39"/>
      <c r="AIR495" s="39"/>
      <c r="AIS495" s="39"/>
      <c r="AIT495" s="39"/>
      <c r="AIU495" s="39"/>
      <c r="AIV495" s="39"/>
      <c r="AIW495" s="39"/>
      <c r="AIX495" s="39"/>
      <c r="AIY495" s="39"/>
      <c r="AIZ495" s="39"/>
      <c r="AJA495" s="39"/>
      <c r="AJB495" s="39"/>
      <c r="AJC495" s="39"/>
      <c r="AJD495" s="39"/>
      <c r="AJE495" s="39"/>
      <c r="AJF495" s="39"/>
      <c r="AJG495" s="39"/>
      <c r="AJH495" s="39"/>
      <c r="AJI495" s="39"/>
      <c r="AJJ495" s="39"/>
      <c r="AJK495" s="39"/>
      <c r="AJL495" s="39"/>
      <c r="AJM495" s="39"/>
      <c r="AJN495" s="39"/>
      <c r="AJO495" s="39"/>
      <c r="AJP495" s="39"/>
      <c r="AJQ495" s="39"/>
      <c r="AJR495" s="39"/>
      <c r="AJS495" s="39"/>
      <c r="AJT495" s="39"/>
      <c r="AJU495" s="39"/>
      <c r="AJV495" s="39"/>
      <c r="AJW495" s="39"/>
      <c r="AJX495" s="39"/>
      <c r="AJY495" s="39"/>
      <c r="AJZ495" s="39"/>
      <c r="AKA495" s="39"/>
      <c r="AKB495" s="39"/>
      <c r="AKC495" s="39"/>
      <c r="AKD495" s="39"/>
      <c r="AKE495" s="39"/>
      <c r="AKF495" s="39"/>
      <c r="AKG495" s="39"/>
      <c r="AKH495" s="39"/>
      <c r="AKI495" s="39"/>
      <c r="AKJ495" s="39"/>
      <c r="AKK495" s="39"/>
      <c r="AKL495" s="39"/>
      <c r="AKM495" s="39"/>
      <c r="AKN495" s="39"/>
      <c r="AKO495" s="39"/>
      <c r="AKP495" s="39"/>
      <c r="AKQ495" s="39"/>
      <c r="AKR495" s="39"/>
      <c r="AKS495" s="39"/>
      <c r="AKT495" s="39"/>
      <c r="AKU495" s="39"/>
      <c r="AKV495" s="39"/>
      <c r="AKW495" s="39"/>
      <c r="AKX495" s="39"/>
      <c r="AKY495" s="39"/>
      <c r="AKZ495" s="39"/>
      <c r="ALA495" s="39"/>
      <c r="ALB495" s="39"/>
      <c r="ALC495" s="39"/>
      <c r="ALD495" s="39"/>
      <c r="ALE495" s="39"/>
      <c r="ALF495" s="39"/>
      <c r="ALG495" s="39"/>
      <c r="ALH495" s="39"/>
      <c r="ALI495" s="39"/>
      <c r="ALJ495" s="39"/>
      <c r="ALK495" s="39"/>
      <c r="ALL495" s="39"/>
      <c r="ALM495" s="39"/>
      <c r="ALN495" s="39"/>
      <c r="ALO495" s="39"/>
      <c r="ALP495" s="39"/>
      <c r="ALQ495" s="39"/>
      <c r="ALR495" s="39"/>
      <c r="ALS495" s="39"/>
      <c r="ALT495" s="39"/>
      <c r="ALU495" s="39"/>
    </row>
    <row r="496" spans="1:1009" s="14" customFormat="1" ht="30" customHeight="1" x14ac:dyDescent="0.25">
      <c r="A496" s="372"/>
      <c r="B496" s="362"/>
      <c r="C496" s="434"/>
      <c r="D496" s="362"/>
      <c r="E496" s="362"/>
      <c r="F496" s="189" t="s">
        <v>564</v>
      </c>
      <c r="G496" s="487"/>
      <c r="H496" s="435"/>
      <c r="I496" s="226"/>
      <c r="J496" s="226"/>
      <c r="K496" s="127"/>
      <c r="L496" s="66"/>
      <c r="M496" s="66"/>
      <c r="N496" s="74"/>
      <c r="O496" s="74"/>
      <c r="P496" s="66"/>
      <c r="Q496" s="39"/>
      <c r="R496" s="39"/>
      <c r="S496" s="39"/>
      <c r="T496" s="39"/>
      <c r="U496" s="39"/>
      <c r="V496" s="39"/>
      <c r="W496" s="39"/>
      <c r="X496" s="39"/>
      <c r="Y496" s="39"/>
      <c r="Z496" s="39"/>
      <c r="AA496" s="39"/>
      <c r="AB496" s="39"/>
      <c r="AC496" s="39"/>
      <c r="AD496" s="39"/>
      <c r="AE496" s="39"/>
      <c r="AF496" s="39"/>
      <c r="AG496" s="39"/>
      <c r="AH496" s="39"/>
      <c r="AI496" s="39"/>
      <c r="AJ496" s="39"/>
      <c r="AK496" s="39"/>
      <c r="AL496" s="39"/>
      <c r="AM496" s="39"/>
      <c r="AN496" s="39"/>
      <c r="AO496" s="39"/>
      <c r="AP496" s="39"/>
      <c r="AQ496" s="39"/>
      <c r="AR496" s="39"/>
      <c r="AS496" s="39"/>
      <c r="AT496" s="39"/>
      <c r="AU496" s="39"/>
      <c r="AV496" s="39"/>
      <c r="AW496" s="39"/>
      <c r="AX496" s="39"/>
      <c r="AY496" s="39"/>
      <c r="AZ496" s="39"/>
      <c r="BA496" s="39"/>
      <c r="BB496" s="39"/>
      <c r="BC496" s="39"/>
      <c r="BD496" s="39"/>
      <c r="BE496" s="39"/>
      <c r="BF496" s="39"/>
      <c r="BG496" s="39"/>
      <c r="BH496" s="39"/>
      <c r="BI496" s="39"/>
      <c r="BJ496" s="39"/>
      <c r="BK496" s="39"/>
      <c r="BL496" s="39"/>
      <c r="BM496" s="39"/>
      <c r="BN496" s="39"/>
      <c r="BO496" s="39"/>
      <c r="BP496" s="39"/>
      <c r="BQ496" s="39"/>
      <c r="BR496" s="39"/>
      <c r="BS496" s="39"/>
      <c r="BT496" s="39"/>
      <c r="BU496" s="39"/>
      <c r="BV496" s="39"/>
      <c r="BW496" s="39"/>
      <c r="BX496" s="39"/>
      <c r="BY496" s="39"/>
      <c r="BZ496" s="39"/>
      <c r="CA496" s="39"/>
      <c r="CB496" s="39"/>
      <c r="CC496" s="39"/>
      <c r="CD496" s="39"/>
      <c r="CE496" s="39"/>
      <c r="CF496" s="39"/>
      <c r="CG496" s="39"/>
      <c r="CH496" s="39"/>
      <c r="CI496" s="39"/>
      <c r="CJ496" s="39"/>
      <c r="CK496" s="39"/>
      <c r="CL496" s="39"/>
      <c r="CM496" s="39"/>
      <c r="CN496" s="39"/>
      <c r="CO496" s="39"/>
      <c r="CP496" s="39"/>
      <c r="CQ496" s="39"/>
      <c r="CR496" s="39"/>
      <c r="CS496" s="39"/>
      <c r="CT496" s="39"/>
      <c r="CU496" s="39"/>
      <c r="CV496" s="39"/>
      <c r="CW496" s="39"/>
      <c r="CX496" s="39"/>
      <c r="CY496" s="39"/>
      <c r="CZ496" s="39"/>
      <c r="DA496" s="39"/>
      <c r="DB496" s="39"/>
      <c r="DC496" s="39"/>
      <c r="DD496" s="39"/>
      <c r="DE496" s="39"/>
      <c r="DF496" s="39"/>
      <c r="DG496" s="39"/>
      <c r="DH496" s="39"/>
      <c r="DI496" s="39"/>
      <c r="DJ496" s="39"/>
      <c r="DK496" s="39"/>
      <c r="DL496" s="39"/>
      <c r="DM496" s="39"/>
      <c r="DN496" s="39"/>
      <c r="DO496" s="39"/>
      <c r="DP496" s="39"/>
      <c r="DQ496" s="39"/>
      <c r="DR496" s="39"/>
      <c r="DS496" s="39"/>
      <c r="DT496" s="39"/>
      <c r="DU496" s="39"/>
      <c r="DV496" s="39"/>
      <c r="DW496" s="39"/>
      <c r="DX496" s="39"/>
      <c r="DY496" s="39"/>
      <c r="DZ496" s="39"/>
      <c r="EA496" s="39"/>
      <c r="EB496" s="39"/>
      <c r="EC496" s="39"/>
      <c r="ED496" s="39"/>
      <c r="EE496" s="39"/>
      <c r="EF496" s="39"/>
      <c r="EG496" s="39"/>
      <c r="EH496" s="39"/>
      <c r="EI496" s="39"/>
      <c r="EJ496" s="39"/>
      <c r="EK496" s="39"/>
      <c r="EL496" s="39"/>
      <c r="EM496" s="39"/>
      <c r="EN496" s="39"/>
      <c r="EO496" s="39"/>
      <c r="EP496" s="39"/>
      <c r="EQ496" s="39"/>
      <c r="ER496" s="39"/>
      <c r="ES496" s="39"/>
      <c r="ET496" s="39"/>
      <c r="EU496" s="39"/>
      <c r="EV496" s="39"/>
      <c r="EW496" s="39"/>
      <c r="EX496" s="39"/>
      <c r="EY496" s="39"/>
      <c r="EZ496" s="39"/>
      <c r="FA496" s="39"/>
      <c r="FB496" s="39"/>
      <c r="FC496" s="39"/>
      <c r="FD496" s="39"/>
      <c r="FE496" s="39"/>
      <c r="FF496" s="39"/>
      <c r="FG496" s="39"/>
      <c r="FH496" s="39"/>
      <c r="FI496" s="39"/>
      <c r="FJ496" s="39"/>
      <c r="FK496" s="39"/>
      <c r="FL496" s="39"/>
      <c r="FM496" s="39"/>
      <c r="FN496" s="39"/>
      <c r="FO496" s="39"/>
      <c r="FP496" s="39"/>
      <c r="FQ496" s="39"/>
      <c r="FR496" s="39"/>
      <c r="FS496" s="39"/>
      <c r="FT496" s="39"/>
      <c r="FU496" s="39"/>
      <c r="FV496" s="39"/>
      <c r="FW496" s="39"/>
      <c r="FX496" s="39"/>
      <c r="FY496" s="39"/>
      <c r="FZ496" s="39"/>
      <c r="GA496" s="39"/>
      <c r="GB496" s="39"/>
      <c r="GC496" s="39"/>
      <c r="GD496" s="39"/>
      <c r="GE496" s="39"/>
      <c r="GF496" s="39"/>
      <c r="GG496" s="39"/>
      <c r="GH496" s="39"/>
      <c r="GI496" s="39"/>
      <c r="GJ496" s="39"/>
      <c r="GK496" s="39"/>
      <c r="GL496" s="39"/>
      <c r="GM496" s="39"/>
      <c r="GN496" s="39"/>
      <c r="GO496" s="39"/>
      <c r="GP496" s="39"/>
      <c r="GQ496" s="39"/>
      <c r="GR496" s="39"/>
      <c r="GS496" s="39"/>
      <c r="GT496" s="39"/>
      <c r="GU496" s="39"/>
      <c r="GV496" s="39"/>
      <c r="GW496" s="39"/>
      <c r="GX496" s="39"/>
      <c r="GY496" s="39"/>
      <c r="GZ496" s="39"/>
      <c r="HA496" s="39"/>
      <c r="HB496" s="39"/>
      <c r="HC496" s="39"/>
      <c r="HD496" s="39"/>
      <c r="HE496" s="39"/>
      <c r="HF496" s="39"/>
      <c r="HG496" s="39"/>
      <c r="HH496" s="39"/>
      <c r="HI496" s="39"/>
      <c r="HJ496" s="39"/>
      <c r="HK496" s="39"/>
      <c r="HL496" s="39"/>
      <c r="HM496" s="39"/>
      <c r="HN496" s="39"/>
      <c r="HO496" s="39"/>
      <c r="HP496" s="39"/>
      <c r="HQ496" s="39"/>
      <c r="HR496" s="39"/>
      <c r="HS496" s="39"/>
      <c r="HT496" s="39"/>
      <c r="HU496" s="39"/>
      <c r="HV496" s="39"/>
      <c r="HW496" s="39"/>
      <c r="HX496" s="39"/>
      <c r="HY496" s="39"/>
      <c r="HZ496" s="39"/>
      <c r="IA496" s="39"/>
      <c r="IB496" s="39"/>
      <c r="IC496" s="39"/>
      <c r="ID496" s="39"/>
      <c r="IE496" s="39"/>
      <c r="IF496" s="39"/>
      <c r="IG496" s="39"/>
      <c r="IH496" s="39"/>
      <c r="II496" s="39"/>
      <c r="IJ496" s="39"/>
      <c r="IK496" s="39"/>
      <c r="IL496" s="39"/>
      <c r="IM496" s="39"/>
      <c r="IN496" s="39"/>
      <c r="IO496" s="39"/>
      <c r="IP496" s="39"/>
      <c r="IQ496" s="39"/>
      <c r="IR496" s="39"/>
      <c r="IS496" s="39"/>
      <c r="IT496" s="39"/>
      <c r="IU496" s="39"/>
      <c r="IV496" s="39"/>
      <c r="IW496" s="39"/>
      <c r="IX496" s="39"/>
      <c r="IY496" s="39"/>
      <c r="IZ496" s="39"/>
      <c r="JA496" s="39"/>
      <c r="JB496" s="39"/>
      <c r="JC496" s="39"/>
      <c r="JD496" s="39"/>
      <c r="JE496" s="39"/>
      <c r="JF496" s="39"/>
      <c r="JG496" s="39"/>
      <c r="JH496" s="39"/>
      <c r="JI496" s="39"/>
      <c r="JJ496" s="39"/>
      <c r="JK496" s="39"/>
      <c r="JL496" s="39"/>
      <c r="JM496" s="39"/>
      <c r="JN496" s="39"/>
      <c r="JO496" s="39"/>
      <c r="JP496" s="39"/>
      <c r="JQ496" s="39"/>
      <c r="JR496" s="39"/>
      <c r="JS496" s="39"/>
      <c r="JT496" s="39"/>
      <c r="JU496" s="39"/>
      <c r="JV496" s="39"/>
      <c r="JW496" s="39"/>
      <c r="JX496" s="39"/>
      <c r="JY496" s="39"/>
      <c r="JZ496" s="39"/>
      <c r="KA496" s="39"/>
      <c r="KB496" s="39"/>
      <c r="KC496" s="39"/>
      <c r="KD496" s="39"/>
      <c r="KE496" s="39"/>
      <c r="KF496" s="39"/>
      <c r="KG496" s="39"/>
      <c r="KH496" s="39"/>
      <c r="KI496" s="39"/>
      <c r="KJ496" s="39"/>
      <c r="KK496" s="39"/>
      <c r="KL496" s="39"/>
      <c r="KM496" s="39"/>
      <c r="KN496" s="39"/>
      <c r="KO496" s="39"/>
      <c r="KP496" s="39"/>
      <c r="KQ496" s="39"/>
      <c r="KR496" s="39"/>
      <c r="KS496" s="39"/>
      <c r="KT496" s="39"/>
      <c r="KU496" s="39"/>
      <c r="KV496" s="39"/>
      <c r="KW496" s="39"/>
      <c r="KX496" s="39"/>
      <c r="KY496" s="39"/>
      <c r="KZ496" s="39"/>
      <c r="LA496" s="39"/>
      <c r="LB496" s="39"/>
      <c r="LC496" s="39"/>
      <c r="LD496" s="39"/>
      <c r="LE496" s="39"/>
      <c r="LF496" s="39"/>
      <c r="LG496" s="39"/>
      <c r="LH496" s="39"/>
      <c r="LI496" s="39"/>
      <c r="LJ496" s="39"/>
      <c r="LK496" s="39"/>
      <c r="LL496" s="39"/>
      <c r="LM496" s="39"/>
      <c r="LN496" s="39"/>
      <c r="LO496" s="39"/>
      <c r="LP496" s="39"/>
      <c r="LQ496" s="39"/>
      <c r="LR496" s="39"/>
      <c r="LS496" s="39"/>
      <c r="LT496" s="39"/>
      <c r="LU496" s="39"/>
      <c r="LV496" s="39"/>
      <c r="LW496" s="39"/>
      <c r="LX496" s="39"/>
      <c r="LY496" s="39"/>
      <c r="LZ496" s="39"/>
      <c r="MA496" s="39"/>
      <c r="MB496" s="39"/>
      <c r="MC496" s="39"/>
      <c r="MD496" s="39"/>
      <c r="ME496" s="39"/>
      <c r="MF496" s="39"/>
      <c r="MG496" s="39"/>
      <c r="MH496" s="39"/>
      <c r="MI496" s="39"/>
      <c r="MJ496" s="39"/>
      <c r="MK496" s="39"/>
      <c r="ML496" s="39"/>
      <c r="MM496" s="39"/>
      <c r="MN496" s="39"/>
      <c r="MO496" s="39"/>
      <c r="MP496" s="39"/>
      <c r="MQ496" s="39"/>
      <c r="MR496" s="39"/>
      <c r="MS496" s="39"/>
      <c r="MT496" s="39"/>
      <c r="MU496" s="39"/>
      <c r="MV496" s="39"/>
      <c r="MW496" s="39"/>
      <c r="MX496" s="39"/>
      <c r="MY496" s="39"/>
      <c r="MZ496" s="39"/>
      <c r="NA496" s="39"/>
      <c r="NB496" s="39"/>
      <c r="NC496" s="39"/>
      <c r="ND496" s="39"/>
      <c r="NE496" s="39"/>
      <c r="NF496" s="39"/>
      <c r="NG496" s="39"/>
      <c r="NH496" s="39"/>
      <c r="NI496" s="39"/>
      <c r="NJ496" s="39"/>
      <c r="NK496" s="39"/>
      <c r="NL496" s="39"/>
      <c r="NM496" s="39"/>
      <c r="NN496" s="39"/>
      <c r="NO496" s="39"/>
      <c r="NP496" s="39"/>
      <c r="NQ496" s="39"/>
      <c r="NR496" s="39"/>
      <c r="NS496" s="39"/>
      <c r="NT496" s="39"/>
      <c r="NU496" s="39"/>
      <c r="NV496" s="39"/>
      <c r="NW496" s="39"/>
      <c r="NX496" s="39"/>
      <c r="NY496" s="39"/>
      <c r="NZ496" s="39"/>
      <c r="OA496" s="39"/>
      <c r="OB496" s="39"/>
      <c r="OC496" s="39"/>
      <c r="OD496" s="39"/>
      <c r="OE496" s="39"/>
      <c r="OF496" s="39"/>
      <c r="OG496" s="39"/>
      <c r="OH496" s="39"/>
      <c r="OI496" s="39"/>
      <c r="OJ496" s="39"/>
      <c r="OK496" s="39"/>
      <c r="OL496" s="39"/>
      <c r="OM496" s="39"/>
      <c r="ON496" s="39"/>
      <c r="OO496" s="39"/>
      <c r="OP496" s="39"/>
      <c r="OQ496" s="39"/>
      <c r="OR496" s="39"/>
      <c r="OS496" s="39"/>
      <c r="OT496" s="39"/>
      <c r="OU496" s="39"/>
      <c r="OV496" s="39"/>
      <c r="OW496" s="39"/>
      <c r="OX496" s="39"/>
      <c r="OY496" s="39"/>
      <c r="OZ496" s="39"/>
      <c r="PA496" s="39"/>
      <c r="PB496" s="39"/>
      <c r="PC496" s="39"/>
      <c r="PD496" s="39"/>
      <c r="PE496" s="39"/>
      <c r="PF496" s="39"/>
      <c r="PG496" s="39"/>
      <c r="PH496" s="39"/>
      <c r="PI496" s="39"/>
      <c r="PJ496" s="39"/>
      <c r="PK496" s="39"/>
      <c r="PL496" s="39"/>
      <c r="PM496" s="39"/>
      <c r="PN496" s="39"/>
      <c r="PO496" s="39"/>
      <c r="PP496" s="39"/>
      <c r="PQ496" s="39"/>
      <c r="PR496" s="39"/>
      <c r="PS496" s="39"/>
      <c r="PT496" s="39"/>
      <c r="PU496" s="39"/>
      <c r="PV496" s="39"/>
      <c r="PW496" s="39"/>
      <c r="PX496" s="39"/>
      <c r="PY496" s="39"/>
      <c r="PZ496" s="39"/>
      <c r="QA496" s="39"/>
      <c r="QB496" s="39"/>
      <c r="QC496" s="39"/>
      <c r="QD496" s="39"/>
      <c r="QE496" s="39"/>
      <c r="QF496" s="39"/>
      <c r="QG496" s="39"/>
      <c r="QH496" s="39"/>
      <c r="QI496" s="39"/>
      <c r="QJ496" s="39"/>
      <c r="QK496" s="39"/>
      <c r="QL496" s="39"/>
      <c r="QM496" s="39"/>
      <c r="QN496" s="39"/>
      <c r="QO496" s="39"/>
      <c r="QP496" s="39"/>
      <c r="QQ496" s="39"/>
      <c r="QR496" s="39"/>
      <c r="QS496" s="39"/>
      <c r="QT496" s="39"/>
      <c r="QU496" s="39"/>
      <c r="QV496" s="39"/>
      <c r="QW496" s="39"/>
      <c r="QX496" s="39"/>
      <c r="QY496" s="39"/>
      <c r="QZ496" s="39"/>
      <c r="RA496" s="39"/>
      <c r="RB496" s="39"/>
      <c r="RC496" s="39"/>
      <c r="RD496" s="39"/>
      <c r="RE496" s="39"/>
      <c r="RF496" s="39"/>
      <c r="RG496" s="39"/>
      <c r="RH496" s="39"/>
      <c r="RI496" s="39"/>
      <c r="RJ496" s="39"/>
      <c r="RK496" s="39"/>
      <c r="RL496" s="39"/>
      <c r="RM496" s="39"/>
      <c r="RN496" s="39"/>
      <c r="RO496" s="39"/>
      <c r="RP496" s="39"/>
      <c r="RQ496" s="39"/>
      <c r="RR496" s="39"/>
      <c r="RS496" s="39"/>
      <c r="RT496" s="39"/>
      <c r="RU496" s="39"/>
      <c r="RV496" s="39"/>
      <c r="RW496" s="39"/>
      <c r="RX496" s="39"/>
      <c r="RY496" s="39"/>
      <c r="RZ496" s="39"/>
      <c r="SA496" s="39"/>
      <c r="SB496" s="39"/>
      <c r="SC496" s="39"/>
      <c r="SD496" s="39"/>
      <c r="SE496" s="39"/>
      <c r="SF496" s="39"/>
      <c r="SG496" s="39"/>
      <c r="SH496" s="39"/>
      <c r="SI496" s="39"/>
      <c r="SJ496" s="39"/>
      <c r="SK496" s="39"/>
      <c r="SL496" s="39"/>
      <c r="SM496" s="39"/>
      <c r="SN496" s="39"/>
      <c r="SO496" s="39"/>
      <c r="SP496" s="39"/>
      <c r="SQ496" s="39"/>
      <c r="SR496" s="39"/>
      <c r="SS496" s="39"/>
      <c r="ST496" s="39"/>
      <c r="SU496" s="39"/>
      <c r="SV496" s="39"/>
      <c r="SW496" s="39"/>
      <c r="SX496" s="39"/>
      <c r="SY496" s="39"/>
      <c r="SZ496" s="39"/>
      <c r="TA496" s="39"/>
      <c r="TB496" s="39"/>
      <c r="TC496" s="39"/>
      <c r="TD496" s="39"/>
      <c r="TE496" s="39"/>
      <c r="TF496" s="39"/>
      <c r="TG496" s="39"/>
      <c r="TH496" s="39"/>
      <c r="TI496" s="39"/>
      <c r="TJ496" s="39"/>
      <c r="TK496" s="39"/>
      <c r="TL496" s="39"/>
      <c r="TM496" s="39"/>
      <c r="TN496" s="39"/>
      <c r="TO496" s="39"/>
      <c r="TP496" s="39"/>
      <c r="TQ496" s="39"/>
      <c r="TR496" s="39"/>
      <c r="TS496" s="39"/>
      <c r="TT496" s="39"/>
      <c r="TU496" s="39"/>
      <c r="TV496" s="39"/>
      <c r="TW496" s="39"/>
      <c r="TX496" s="39"/>
      <c r="TY496" s="39"/>
      <c r="TZ496" s="39"/>
      <c r="UA496" s="39"/>
      <c r="UB496" s="39"/>
      <c r="UC496" s="39"/>
      <c r="UD496" s="39"/>
      <c r="UE496" s="39"/>
      <c r="UF496" s="39"/>
      <c r="UG496" s="39"/>
      <c r="UH496" s="39"/>
      <c r="UI496" s="39"/>
      <c r="UJ496" s="39"/>
      <c r="UK496" s="39"/>
      <c r="UL496" s="39"/>
      <c r="UM496" s="39"/>
      <c r="UN496" s="39"/>
      <c r="UO496" s="39"/>
      <c r="UP496" s="39"/>
      <c r="UQ496" s="39"/>
      <c r="UR496" s="39"/>
      <c r="US496" s="39"/>
      <c r="UT496" s="39"/>
      <c r="UU496" s="39"/>
      <c r="UV496" s="39"/>
      <c r="UW496" s="39"/>
      <c r="UX496" s="39"/>
      <c r="UY496" s="39"/>
      <c r="UZ496" s="39"/>
      <c r="VA496" s="39"/>
      <c r="VB496" s="39"/>
      <c r="VC496" s="39"/>
      <c r="VD496" s="39"/>
      <c r="VE496" s="39"/>
      <c r="VF496" s="39"/>
      <c r="VG496" s="39"/>
      <c r="VH496" s="39"/>
      <c r="VI496" s="39"/>
      <c r="VJ496" s="39"/>
      <c r="VK496" s="39"/>
      <c r="VL496" s="39"/>
      <c r="VM496" s="39"/>
      <c r="VN496" s="39"/>
      <c r="VO496" s="39"/>
      <c r="VP496" s="39"/>
      <c r="VQ496" s="39"/>
      <c r="VR496" s="39"/>
      <c r="VS496" s="39"/>
      <c r="VT496" s="39"/>
      <c r="VU496" s="39"/>
      <c r="VV496" s="39"/>
      <c r="VW496" s="39"/>
      <c r="VX496" s="39"/>
      <c r="VY496" s="39"/>
      <c r="VZ496" s="39"/>
      <c r="WA496" s="39"/>
      <c r="WB496" s="39"/>
      <c r="WC496" s="39"/>
      <c r="WD496" s="39"/>
      <c r="WE496" s="39"/>
      <c r="WF496" s="39"/>
      <c r="WG496" s="39"/>
      <c r="WH496" s="39"/>
      <c r="WI496" s="39"/>
      <c r="WJ496" s="39"/>
      <c r="WK496" s="39"/>
      <c r="WL496" s="39"/>
      <c r="WM496" s="39"/>
      <c r="WN496" s="39"/>
      <c r="WO496" s="39"/>
      <c r="WP496" s="39"/>
      <c r="WQ496" s="39"/>
      <c r="WR496" s="39"/>
      <c r="WS496" s="39"/>
      <c r="WT496" s="39"/>
      <c r="WU496" s="39"/>
      <c r="WV496" s="39"/>
      <c r="WW496" s="39"/>
      <c r="WX496" s="39"/>
      <c r="WY496" s="39"/>
      <c r="WZ496" s="39"/>
      <c r="XA496" s="39"/>
      <c r="XB496" s="39"/>
      <c r="XC496" s="39"/>
      <c r="XD496" s="39"/>
      <c r="XE496" s="39"/>
      <c r="XF496" s="39"/>
      <c r="XG496" s="39"/>
      <c r="XH496" s="39"/>
      <c r="XI496" s="39"/>
      <c r="XJ496" s="39"/>
      <c r="XK496" s="39"/>
      <c r="XL496" s="39"/>
      <c r="XM496" s="39"/>
      <c r="XN496" s="39"/>
      <c r="XO496" s="39"/>
      <c r="XP496" s="39"/>
      <c r="XQ496" s="39"/>
      <c r="XR496" s="39"/>
      <c r="XS496" s="39"/>
      <c r="XT496" s="39"/>
      <c r="XU496" s="39"/>
      <c r="XV496" s="39"/>
      <c r="XW496" s="39"/>
      <c r="XX496" s="39"/>
      <c r="XY496" s="39"/>
      <c r="XZ496" s="39"/>
      <c r="YA496" s="39"/>
      <c r="YB496" s="39"/>
      <c r="YC496" s="39"/>
      <c r="YD496" s="39"/>
      <c r="YE496" s="39"/>
      <c r="YF496" s="39"/>
      <c r="YG496" s="39"/>
      <c r="YH496" s="39"/>
      <c r="YI496" s="39"/>
      <c r="YJ496" s="39"/>
      <c r="YK496" s="39"/>
      <c r="YL496" s="39"/>
      <c r="YM496" s="39"/>
      <c r="YN496" s="39"/>
      <c r="YO496" s="39"/>
      <c r="YP496" s="39"/>
      <c r="YQ496" s="39"/>
      <c r="YR496" s="39"/>
      <c r="YS496" s="39"/>
      <c r="YT496" s="39"/>
      <c r="YU496" s="39"/>
      <c r="YV496" s="39"/>
      <c r="YW496" s="39"/>
      <c r="YX496" s="39"/>
      <c r="YY496" s="39"/>
      <c r="YZ496" s="39"/>
      <c r="ZA496" s="39"/>
      <c r="ZB496" s="39"/>
      <c r="ZC496" s="39"/>
      <c r="ZD496" s="39"/>
      <c r="ZE496" s="39"/>
      <c r="ZF496" s="39"/>
      <c r="ZG496" s="39"/>
      <c r="ZH496" s="39"/>
      <c r="ZI496" s="39"/>
      <c r="ZJ496" s="39"/>
      <c r="ZK496" s="39"/>
      <c r="ZL496" s="39"/>
      <c r="ZM496" s="39"/>
      <c r="ZN496" s="39"/>
      <c r="ZO496" s="39"/>
      <c r="ZP496" s="39"/>
      <c r="ZQ496" s="39"/>
      <c r="ZR496" s="39"/>
      <c r="ZS496" s="39"/>
      <c r="ZT496" s="39"/>
      <c r="ZU496" s="39"/>
      <c r="ZV496" s="39"/>
      <c r="ZW496" s="39"/>
      <c r="ZX496" s="39"/>
      <c r="ZY496" s="39"/>
      <c r="ZZ496" s="39"/>
      <c r="AAA496" s="39"/>
      <c r="AAB496" s="39"/>
      <c r="AAC496" s="39"/>
      <c r="AAD496" s="39"/>
      <c r="AAE496" s="39"/>
      <c r="AAF496" s="39"/>
      <c r="AAG496" s="39"/>
      <c r="AAH496" s="39"/>
      <c r="AAI496" s="39"/>
      <c r="AAJ496" s="39"/>
      <c r="AAK496" s="39"/>
      <c r="AAL496" s="39"/>
      <c r="AAM496" s="39"/>
      <c r="AAN496" s="39"/>
      <c r="AAO496" s="39"/>
      <c r="AAP496" s="39"/>
      <c r="AAQ496" s="39"/>
      <c r="AAR496" s="39"/>
      <c r="AAS496" s="39"/>
      <c r="AAT496" s="39"/>
      <c r="AAU496" s="39"/>
      <c r="AAV496" s="39"/>
      <c r="AAW496" s="39"/>
      <c r="AAX496" s="39"/>
      <c r="AAY496" s="39"/>
      <c r="AAZ496" s="39"/>
      <c r="ABA496" s="39"/>
      <c r="ABB496" s="39"/>
      <c r="ABC496" s="39"/>
      <c r="ABD496" s="39"/>
      <c r="ABE496" s="39"/>
      <c r="ABF496" s="39"/>
      <c r="ABG496" s="39"/>
      <c r="ABH496" s="39"/>
      <c r="ABI496" s="39"/>
      <c r="ABJ496" s="39"/>
      <c r="ABK496" s="39"/>
      <c r="ABL496" s="39"/>
      <c r="ABM496" s="39"/>
      <c r="ABN496" s="39"/>
      <c r="ABO496" s="39"/>
      <c r="ABP496" s="39"/>
      <c r="ABQ496" s="39"/>
      <c r="ABR496" s="39"/>
      <c r="ABS496" s="39"/>
      <c r="ABT496" s="39"/>
      <c r="ABU496" s="39"/>
      <c r="ABV496" s="39"/>
      <c r="ABW496" s="39"/>
      <c r="ABX496" s="39"/>
      <c r="ABY496" s="39"/>
      <c r="ABZ496" s="39"/>
      <c r="ACA496" s="39"/>
      <c r="ACB496" s="39"/>
      <c r="ACC496" s="39"/>
      <c r="ACD496" s="39"/>
      <c r="ACE496" s="39"/>
      <c r="ACF496" s="39"/>
      <c r="ACG496" s="39"/>
      <c r="ACH496" s="39"/>
      <c r="ACI496" s="39"/>
      <c r="ACJ496" s="39"/>
      <c r="ACK496" s="39"/>
      <c r="ACL496" s="39"/>
      <c r="ACM496" s="39"/>
      <c r="ACN496" s="39"/>
      <c r="ACO496" s="39"/>
      <c r="ACP496" s="39"/>
      <c r="ACQ496" s="39"/>
      <c r="ACR496" s="39"/>
      <c r="ACS496" s="39"/>
      <c r="ACT496" s="39"/>
      <c r="ACU496" s="39"/>
      <c r="ACV496" s="39"/>
      <c r="ACW496" s="39"/>
      <c r="ACX496" s="39"/>
      <c r="ACY496" s="39"/>
      <c r="ACZ496" s="39"/>
      <c r="ADA496" s="39"/>
      <c r="ADB496" s="39"/>
      <c r="ADC496" s="39"/>
      <c r="ADD496" s="39"/>
      <c r="ADE496" s="39"/>
      <c r="ADF496" s="39"/>
      <c r="ADG496" s="39"/>
      <c r="ADH496" s="39"/>
      <c r="ADI496" s="39"/>
      <c r="ADJ496" s="39"/>
      <c r="ADK496" s="39"/>
      <c r="ADL496" s="39"/>
      <c r="ADM496" s="39"/>
      <c r="ADN496" s="39"/>
      <c r="ADO496" s="39"/>
      <c r="ADP496" s="39"/>
      <c r="ADQ496" s="39"/>
      <c r="ADR496" s="39"/>
      <c r="ADS496" s="39"/>
      <c r="ADT496" s="39"/>
      <c r="ADU496" s="39"/>
      <c r="ADV496" s="39"/>
      <c r="ADW496" s="39"/>
      <c r="ADX496" s="39"/>
      <c r="ADY496" s="39"/>
      <c r="ADZ496" s="39"/>
      <c r="AEA496" s="39"/>
      <c r="AEB496" s="39"/>
      <c r="AEC496" s="39"/>
      <c r="AED496" s="39"/>
      <c r="AEE496" s="39"/>
      <c r="AEF496" s="39"/>
      <c r="AEG496" s="39"/>
      <c r="AEH496" s="39"/>
      <c r="AEI496" s="39"/>
      <c r="AEJ496" s="39"/>
      <c r="AEK496" s="39"/>
      <c r="AEL496" s="39"/>
      <c r="AEM496" s="39"/>
      <c r="AEN496" s="39"/>
      <c r="AEO496" s="39"/>
      <c r="AEP496" s="39"/>
      <c r="AEQ496" s="39"/>
      <c r="AER496" s="39"/>
      <c r="AES496" s="39"/>
      <c r="AET496" s="39"/>
      <c r="AEU496" s="39"/>
      <c r="AEV496" s="39"/>
      <c r="AEW496" s="39"/>
      <c r="AEX496" s="39"/>
      <c r="AEY496" s="39"/>
      <c r="AEZ496" s="39"/>
      <c r="AFA496" s="39"/>
      <c r="AFB496" s="39"/>
      <c r="AFC496" s="39"/>
      <c r="AFD496" s="39"/>
      <c r="AFE496" s="39"/>
      <c r="AFF496" s="39"/>
      <c r="AFG496" s="39"/>
      <c r="AFH496" s="39"/>
      <c r="AFI496" s="39"/>
      <c r="AFJ496" s="39"/>
      <c r="AFK496" s="39"/>
      <c r="AFL496" s="39"/>
      <c r="AFM496" s="39"/>
      <c r="AFN496" s="39"/>
      <c r="AFO496" s="39"/>
      <c r="AFP496" s="39"/>
      <c r="AFQ496" s="39"/>
      <c r="AFR496" s="39"/>
      <c r="AFS496" s="39"/>
      <c r="AFT496" s="39"/>
      <c r="AFU496" s="39"/>
      <c r="AFV496" s="39"/>
      <c r="AFW496" s="39"/>
      <c r="AFX496" s="39"/>
      <c r="AFY496" s="39"/>
      <c r="AFZ496" s="39"/>
      <c r="AGA496" s="39"/>
      <c r="AGB496" s="39"/>
      <c r="AGC496" s="39"/>
      <c r="AGD496" s="39"/>
      <c r="AGE496" s="39"/>
      <c r="AGF496" s="39"/>
      <c r="AGG496" s="39"/>
      <c r="AGH496" s="39"/>
      <c r="AGI496" s="39"/>
      <c r="AGJ496" s="39"/>
      <c r="AGK496" s="39"/>
      <c r="AGL496" s="39"/>
      <c r="AGM496" s="39"/>
      <c r="AGN496" s="39"/>
      <c r="AGO496" s="39"/>
      <c r="AGP496" s="39"/>
      <c r="AGQ496" s="39"/>
      <c r="AGR496" s="39"/>
      <c r="AGS496" s="39"/>
      <c r="AGT496" s="39"/>
      <c r="AGU496" s="39"/>
      <c r="AGV496" s="39"/>
      <c r="AGW496" s="39"/>
      <c r="AGX496" s="39"/>
      <c r="AGY496" s="39"/>
      <c r="AGZ496" s="39"/>
      <c r="AHA496" s="39"/>
      <c r="AHB496" s="39"/>
      <c r="AHC496" s="39"/>
      <c r="AHD496" s="39"/>
      <c r="AHE496" s="39"/>
      <c r="AHF496" s="39"/>
      <c r="AHG496" s="39"/>
      <c r="AHH496" s="39"/>
      <c r="AHI496" s="39"/>
      <c r="AHJ496" s="39"/>
      <c r="AHK496" s="39"/>
      <c r="AHL496" s="39"/>
      <c r="AHM496" s="39"/>
      <c r="AHN496" s="39"/>
      <c r="AHO496" s="39"/>
      <c r="AHP496" s="39"/>
      <c r="AHQ496" s="39"/>
      <c r="AHR496" s="39"/>
      <c r="AHS496" s="39"/>
      <c r="AHT496" s="39"/>
      <c r="AHU496" s="39"/>
      <c r="AHV496" s="39"/>
      <c r="AHW496" s="39"/>
      <c r="AHX496" s="39"/>
      <c r="AHY496" s="39"/>
      <c r="AHZ496" s="39"/>
      <c r="AIA496" s="39"/>
      <c r="AIB496" s="39"/>
      <c r="AIC496" s="39"/>
      <c r="AID496" s="39"/>
      <c r="AIE496" s="39"/>
      <c r="AIF496" s="39"/>
      <c r="AIG496" s="39"/>
      <c r="AIH496" s="39"/>
      <c r="AII496" s="39"/>
      <c r="AIJ496" s="39"/>
      <c r="AIK496" s="39"/>
      <c r="AIL496" s="39"/>
      <c r="AIM496" s="39"/>
      <c r="AIN496" s="39"/>
      <c r="AIO496" s="39"/>
      <c r="AIP496" s="39"/>
      <c r="AIQ496" s="39"/>
      <c r="AIR496" s="39"/>
      <c r="AIS496" s="39"/>
      <c r="AIT496" s="39"/>
      <c r="AIU496" s="39"/>
      <c r="AIV496" s="39"/>
      <c r="AIW496" s="39"/>
      <c r="AIX496" s="39"/>
      <c r="AIY496" s="39"/>
      <c r="AIZ496" s="39"/>
      <c r="AJA496" s="39"/>
      <c r="AJB496" s="39"/>
      <c r="AJC496" s="39"/>
      <c r="AJD496" s="39"/>
      <c r="AJE496" s="39"/>
      <c r="AJF496" s="39"/>
      <c r="AJG496" s="39"/>
      <c r="AJH496" s="39"/>
      <c r="AJI496" s="39"/>
      <c r="AJJ496" s="39"/>
      <c r="AJK496" s="39"/>
      <c r="AJL496" s="39"/>
      <c r="AJM496" s="39"/>
      <c r="AJN496" s="39"/>
      <c r="AJO496" s="39"/>
      <c r="AJP496" s="39"/>
      <c r="AJQ496" s="39"/>
      <c r="AJR496" s="39"/>
      <c r="AJS496" s="39"/>
      <c r="AJT496" s="39"/>
      <c r="AJU496" s="39"/>
      <c r="AJV496" s="39"/>
      <c r="AJW496" s="39"/>
      <c r="AJX496" s="39"/>
      <c r="AJY496" s="39"/>
      <c r="AJZ496" s="39"/>
      <c r="AKA496" s="39"/>
      <c r="AKB496" s="39"/>
      <c r="AKC496" s="39"/>
      <c r="AKD496" s="39"/>
      <c r="AKE496" s="39"/>
      <c r="AKF496" s="39"/>
      <c r="AKG496" s="39"/>
      <c r="AKH496" s="39"/>
      <c r="AKI496" s="39"/>
      <c r="AKJ496" s="39"/>
      <c r="AKK496" s="39"/>
      <c r="AKL496" s="39"/>
      <c r="AKM496" s="39"/>
      <c r="AKN496" s="39"/>
      <c r="AKO496" s="39"/>
      <c r="AKP496" s="39"/>
      <c r="AKQ496" s="39"/>
      <c r="AKR496" s="39"/>
      <c r="AKS496" s="39"/>
      <c r="AKT496" s="39"/>
      <c r="AKU496" s="39"/>
      <c r="AKV496" s="39"/>
      <c r="AKW496" s="39"/>
      <c r="AKX496" s="39"/>
      <c r="AKY496" s="39"/>
      <c r="AKZ496" s="39"/>
      <c r="ALA496" s="39"/>
      <c r="ALB496" s="39"/>
      <c r="ALC496" s="39"/>
      <c r="ALD496" s="39"/>
      <c r="ALE496" s="39"/>
      <c r="ALF496" s="39"/>
      <c r="ALG496" s="39"/>
      <c r="ALH496" s="39"/>
      <c r="ALI496" s="39"/>
      <c r="ALJ496" s="39"/>
      <c r="ALK496" s="39"/>
      <c r="ALL496" s="39"/>
      <c r="ALM496" s="39"/>
      <c r="ALN496" s="39"/>
      <c r="ALO496" s="39"/>
      <c r="ALP496" s="39"/>
      <c r="ALQ496" s="39"/>
      <c r="ALR496" s="39"/>
      <c r="ALS496" s="39"/>
      <c r="ALT496" s="39"/>
      <c r="ALU496" s="39"/>
    </row>
    <row r="497" spans="1:1009" s="14" customFormat="1" ht="69" customHeight="1" x14ac:dyDescent="0.25">
      <c r="A497" s="373"/>
      <c r="B497" s="190" t="s">
        <v>550</v>
      </c>
      <c r="C497" s="113" t="s">
        <v>552</v>
      </c>
      <c r="D497" s="190" t="s">
        <v>9</v>
      </c>
      <c r="E497" s="306" t="s">
        <v>29</v>
      </c>
      <c r="F497" s="189" t="s">
        <v>566</v>
      </c>
      <c r="G497" s="228" t="s">
        <v>565</v>
      </c>
      <c r="H497" s="227" t="s">
        <v>710</v>
      </c>
      <c r="I497" s="226" t="s">
        <v>1068</v>
      </c>
      <c r="J497" s="226"/>
      <c r="K497" s="127"/>
      <c r="L497" s="66"/>
      <c r="M497" s="66"/>
      <c r="N497" s="74">
        <v>800</v>
      </c>
      <c r="O497" s="42">
        <v>33.985999999999997</v>
      </c>
      <c r="P497" s="66"/>
      <c r="Q497" s="39"/>
      <c r="R497" s="39"/>
      <c r="S497" s="39"/>
      <c r="T497" s="39"/>
      <c r="U497" s="39"/>
      <c r="V497" s="39"/>
      <c r="W497" s="39"/>
      <c r="X497" s="39"/>
      <c r="Y497" s="39"/>
      <c r="Z497" s="39"/>
      <c r="AA497" s="39"/>
      <c r="AB497" s="39"/>
      <c r="AC497" s="39"/>
      <c r="AD497" s="39"/>
      <c r="AE497" s="39"/>
      <c r="AF497" s="39"/>
      <c r="AG497" s="39"/>
      <c r="AH497" s="39"/>
      <c r="AI497" s="39"/>
      <c r="AJ497" s="39"/>
      <c r="AK497" s="39"/>
      <c r="AL497" s="39"/>
      <c r="AM497" s="39"/>
      <c r="AN497" s="39"/>
      <c r="AO497" s="39"/>
      <c r="AP497" s="39"/>
      <c r="AQ497" s="39"/>
      <c r="AR497" s="39"/>
      <c r="AS497" s="39"/>
      <c r="AT497" s="39"/>
      <c r="AU497" s="39"/>
      <c r="AV497" s="39"/>
      <c r="AW497" s="39"/>
      <c r="AX497" s="39"/>
      <c r="AY497" s="39"/>
      <c r="AZ497" s="39"/>
      <c r="BA497" s="39"/>
      <c r="BB497" s="39"/>
      <c r="BC497" s="39"/>
      <c r="BD497" s="39"/>
      <c r="BE497" s="39"/>
      <c r="BF497" s="39"/>
      <c r="BG497" s="39"/>
      <c r="BH497" s="39"/>
      <c r="BI497" s="39"/>
      <c r="BJ497" s="39"/>
      <c r="BK497" s="39"/>
      <c r="BL497" s="39"/>
      <c r="BM497" s="39"/>
      <c r="BN497" s="39"/>
      <c r="BO497" s="39"/>
      <c r="BP497" s="39"/>
      <c r="BQ497" s="39"/>
      <c r="BR497" s="39"/>
      <c r="BS497" s="39"/>
      <c r="BT497" s="39"/>
      <c r="BU497" s="39"/>
      <c r="BV497" s="39"/>
      <c r="BW497" s="39"/>
      <c r="BX497" s="39"/>
      <c r="BY497" s="39"/>
      <c r="BZ497" s="39"/>
      <c r="CA497" s="39"/>
      <c r="CB497" s="39"/>
      <c r="CC497" s="39"/>
      <c r="CD497" s="39"/>
      <c r="CE497" s="39"/>
      <c r="CF497" s="39"/>
      <c r="CG497" s="39"/>
      <c r="CH497" s="39"/>
      <c r="CI497" s="39"/>
      <c r="CJ497" s="39"/>
      <c r="CK497" s="39"/>
      <c r="CL497" s="39"/>
      <c r="CM497" s="39"/>
      <c r="CN497" s="39"/>
      <c r="CO497" s="39"/>
      <c r="CP497" s="39"/>
      <c r="CQ497" s="39"/>
      <c r="CR497" s="39"/>
      <c r="CS497" s="39"/>
      <c r="CT497" s="39"/>
      <c r="CU497" s="39"/>
      <c r="CV497" s="39"/>
      <c r="CW497" s="39"/>
      <c r="CX497" s="39"/>
      <c r="CY497" s="39"/>
      <c r="CZ497" s="39"/>
      <c r="DA497" s="39"/>
      <c r="DB497" s="39"/>
      <c r="DC497" s="39"/>
      <c r="DD497" s="39"/>
      <c r="DE497" s="39"/>
      <c r="DF497" s="39"/>
      <c r="DG497" s="39"/>
      <c r="DH497" s="39"/>
      <c r="DI497" s="39"/>
      <c r="DJ497" s="39"/>
      <c r="DK497" s="39"/>
      <c r="DL497" s="39"/>
      <c r="DM497" s="39"/>
      <c r="DN497" s="39"/>
      <c r="DO497" s="39"/>
      <c r="DP497" s="39"/>
      <c r="DQ497" s="39"/>
      <c r="DR497" s="39"/>
      <c r="DS497" s="39"/>
      <c r="DT497" s="39"/>
      <c r="DU497" s="39"/>
      <c r="DV497" s="39"/>
      <c r="DW497" s="39"/>
      <c r="DX497" s="39"/>
      <c r="DY497" s="39"/>
      <c r="DZ497" s="39"/>
      <c r="EA497" s="39"/>
      <c r="EB497" s="39"/>
      <c r="EC497" s="39"/>
      <c r="ED497" s="39"/>
      <c r="EE497" s="39"/>
      <c r="EF497" s="39"/>
      <c r="EG497" s="39"/>
      <c r="EH497" s="39"/>
      <c r="EI497" s="39"/>
      <c r="EJ497" s="39"/>
      <c r="EK497" s="39"/>
      <c r="EL497" s="39"/>
      <c r="EM497" s="39"/>
      <c r="EN497" s="39"/>
      <c r="EO497" s="39"/>
      <c r="EP497" s="39"/>
      <c r="EQ497" s="39"/>
      <c r="ER497" s="39"/>
      <c r="ES497" s="39"/>
      <c r="ET497" s="39"/>
      <c r="EU497" s="39"/>
      <c r="EV497" s="39"/>
      <c r="EW497" s="39"/>
      <c r="EX497" s="39"/>
      <c r="EY497" s="39"/>
      <c r="EZ497" s="39"/>
      <c r="FA497" s="39"/>
      <c r="FB497" s="39"/>
      <c r="FC497" s="39"/>
      <c r="FD497" s="39"/>
      <c r="FE497" s="39"/>
      <c r="FF497" s="39"/>
      <c r="FG497" s="39"/>
      <c r="FH497" s="39"/>
      <c r="FI497" s="39"/>
      <c r="FJ497" s="39"/>
      <c r="FK497" s="39"/>
      <c r="FL497" s="39"/>
      <c r="FM497" s="39"/>
      <c r="FN497" s="39"/>
      <c r="FO497" s="39"/>
      <c r="FP497" s="39"/>
      <c r="FQ497" s="39"/>
      <c r="FR497" s="39"/>
      <c r="FS497" s="39"/>
      <c r="FT497" s="39"/>
      <c r="FU497" s="39"/>
      <c r="FV497" s="39"/>
      <c r="FW497" s="39"/>
      <c r="FX497" s="39"/>
      <c r="FY497" s="39"/>
      <c r="FZ497" s="39"/>
      <c r="GA497" s="39"/>
      <c r="GB497" s="39"/>
      <c r="GC497" s="39"/>
      <c r="GD497" s="39"/>
      <c r="GE497" s="39"/>
      <c r="GF497" s="39"/>
      <c r="GG497" s="39"/>
      <c r="GH497" s="39"/>
      <c r="GI497" s="39"/>
      <c r="GJ497" s="39"/>
      <c r="GK497" s="39"/>
      <c r="GL497" s="39"/>
      <c r="GM497" s="39"/>
      <c r="GN497" s="39"/>
      <c r="GO497" s="39"/>
      <c r="GP497" s="39"/>
      <c r="GQ497" s="39"/>
      <c r="GR497" s="39"/>
      <c r="GS497" s="39"/>
      <c r="GT497" s="39"/>
      <c r="GU497" s="39"/>
      <c r="GV497" s="39"/>
      <c r="GW497" s="39"/>
      <c r="GX497" s="39"/>
      <c r="GY497" s="39"/>
      <c r="GZ497" s="39"/>
      <c r="HA497" s="39"/>
      <c r="HB497" s="39"/>
      <c r="HC497" s="39"/>
      <c r="HD497" s="39"/>
      <c r="HE497" s="39"/>
      <c r="HF497" s="39"/>
      <c r="HG497" s="39"/>
      <c r="HH497" s="39"/>
      <c r="HI497" s="39"/>
      <c r="HJ497" s="39"/>
      <c r="HK497" s="39"/>
      <c r="HL497" s="39"/>
      <c r="HM497" s="39"/>
      <c r="HN497" s="39"/>
      <c r="HO497" s="39"/>
      <c r="HP497" s="39"/>
      <c r="HQ497" s="39"/>
      <c r="HR497" s="39"/>
      <c r="HS497" s="39"/>
      <c r="HT497" s="39"/>
      <c r="HU497" s="39"/>
      <c r="HV497" s="39"/>
      <c r="HW497" s="39"/>
      <c r="HX497" s="39"/>
      <c r="HY497" s="39"/>
      <c r="HZ497" s="39"/>
      <c r="IA497" s="39"/>
      <c r="IB497" s="39"/>
      <c r="IC497" s="39"/>
      <c r="ID497" s="39"/>
      <c r="IE497" s="39"/>
      <c r="IF497" s="39"/>
      <c r="IG497" s="39"/>
      <c r="IH497" s="39"/>
      <c r="II497" s="39"/>
      <c r="IJ497" s="39"/>
      <c r="IK497" s="39"/>
      <c r="IL497" s="39"/>
      <c r="IM497" s="39"/>
      <c r="IN497" s="39"/>
      <c r="IO497" s="39"/>
      <c r="IP497" s="39"/>
      <c r="IQ497" s="39"/>
      <c r="IR497" s="39"/>
      <c r="IS497" s="39"/>
      <c r="IT497" s="39"/>
      <c r="IU497" s="39"/>
      <c r="IV497" s="39"/>
      <c r="IW497" s="39"/>
      <c r="IX497" s="39"/>
      <c r="IY497" s="39"/>
      <c r="IZ497" s="39"/>
      <c r="JA497" s="39"/>
      <c r="JB497" s="39"/>
      <c r="JC497" s="39"/>
      <c r="JD497" s="39"/>
      <c r="JE497" s="39"/>
      <c r="JF497" s="39"/>
      <c r="JG497" s="39"/>
      <c r="JH497" s="39"/>
      <c r="JI497" s="39"/>
      <c r="JJ497" s="39"/>
      <c r="JK497" s="39"/>
      <c r="JL497" s="39"/>
      <c r="JM497" s="39"/>
      <c r="JN497" s="39"/>
      <c r="JO497" s="39"/>
      <c r="JP497" s="39"/>
      <c r="JQ497" s="39"/>
      <c r="JR497" s="39"/>
      <c r="JS497" s="39"/>
      <c r="JT497" s="39"/>
      <c r="JU497" s="39"/>
      <c r="JV497" s="39"/>
      <c r="JW497" s="39"/>
      <c r="JX497" s="39"/>
      <c r="JY497" s="39"/>
      <c r="JZ497" s="39"/>
      <c r="KA497" s="39"/>
      <c r="KB497" s="39"/>
      <c r="KC497" s="39"/>
      <c r="KD497" s="39"/>
      <c r="KE497" s="39"/>
      <c r="KF497" s="39"/>
      <c r="KG497" s="39"/>
      <c r="KH497" s="39"/>
      <c r="KI497" s="39"/>
      <c r="KJ497" s="39"/>
      <c r="KK497" s="39"/>
      <c r="KL497" s="39"/>
      <c r="KM497" s="39"/>
      <c r="KN497" s="39"/>
      <c r="KO497" s="39"/>
      <c r="KP497" s="39"/>
      <c r="KQ497" s="39"/>
      <c r="KR497" s="39"/>
      <c r="KS497" s="39"/>
      <c r="KT497" s="39"/>
      <c r="KU497" s="39"/>
      <c r="KV497" s="39"/>
      <c r="KW497" s="39"/>
      <c r="KX497" s="39"/>
      <c r="KY497" s="39"/>
      <c r="KZ497" s="39"/>
      <c r="LA497" s="39"/>
      <c r="LB497" s="39"/>
      <c r="LC497" s="39"/>
      <c r="LD497" s="39"/>
      <c r="LE497" s="39"/>
      <c r="LF497" s="39"/>
      <c r="LG497" s="39"/>
      <c r="LH497" s="39"/>
      <c r="LI497" s="39"/>
      <c r="LJ497" s="39"/>
      <c r="LK497" s="39"/>
      <c r="LL497" s="39"/>
      <c r="LM497" s="39"/>
      <c r="LN497" s="39"/>
      <c r="LO497" s="39"/>
      <c r="LP497" s="39"/>
      <c r="LQ497" s="39"/>
      <c r="LR497" s="39"/>
      <c r="LS497" s="39"/>
      <c r="LT497" s="39"/>
      <c r="LU497" s="39"/>
      <c r="LV497" s="39"/>
      <c r="LW497" s="39"/>
      <c r="LX497" s="39"/>
      <c r="LY497" s="39"/>
      <c r="LZ497" s="39"/>
      <c r="MA497" s="39"/>
      <c r="MB497" s="39"/>
      <c r="MC497" s="39"/>
      <c r="MD497" s="39"/>
      <c r="ME497" s="39"/>
      <c r="MF497" s="39"/>
      <c r="MG497" s="39"/>
      <c r="MH497" s="39"/>
      <c r="MI497" s="39"/>
      <c r="MJ497" s="39"/>
      <c r="MK497" s="39"/>
      <c r="ML497" s="39"/>
      <c r="MM497" s="39"/>
      <c r="MN497" s="39"/>
      <c r="MO497" s="39"/>
      <c r="MP497" s="39"/>
      <c r="MQ497" s="39"/>
      <c r="MR497" s="39"/>
      <c r="MS497" s="39"/>
      <c r="MT497" s="39"/>
      <c r="MU497" s="39"/>
      <c r="MV497" s="39"/>
      <c r="MW497" s="39"/>
      <c r="MX497" s="39"/>
      <c r="MY497" s="39"/>
      <c r="MZ497" s="39"/>
      <c r="NA497" s="39"/>
      <c r="NB497" s="39"/>
      <c r="NC497" s="39"/>
      <c r="ND497" s="39"/>
      <c r="NE497" s="39"/>
      <c r="NF497" s="39"/>
      <c r="NG497" s="39"/>
      <c r="NH497" s="39"/>
      <c r="NI497" s="39"/>
      <c r="NJ497" s="39"/>
      <c r="NK497" s="39"/>
      <c r="NL497" s="39"/>
      <c r="NM497" s="39"/>
      <c r="NN497" s="39"/>
      <c r="NO497" s="39"/>
      <c r="NP497" s="39"/>
      <c r="NQ497" s="39"/>
      <c r="NR497" s="39"/>
      <c r="NS497" s="39"/>
      <c r="NT497" s="39"/>
      <c r="NU497" s="39"/>
      <c r="NV497" s="39"/>
      <c r="NW497" s="39"/>
      <c r="NX497" s="39"/>
      <c r="NY497" s="39"/>
      <c r="NZ497" s="39"/>
      <c r="OA497" s="39"/>
      <c r="OB497" s="39"/>
      <c r="OC497" s="39"/>
      <c r="OD497" s="39"/>
      <c r="OE497" s="39"/>
      <c r="OF497" s="39"/>
      <c r="OG497" s="39"/>
      <c r="OH497" s="39"/>
      <c r="OI497" s="39"/>
      <c r="OJ497" s="39"/>
      <c r="OK497" s="39"/>
      <c r="OL497" s="39"/>
      <c r="OM497" s="39"/>
      <c r="ON497" s="39"/>
      <c r="OO497" s="39"/>
      <c r="OP497" s="39"/>
      <c r="OQ497" s="39"/>
      <c r="OR497" s="39"/>
      <c r="OS497" s="39"/>
      <c r="OT497" s="39"/>
      <c r="OU497" s="39"/>
      <c r="OV497" s="39"/>
      <c r="OW497" s="39"/>
      <c r="OX497" s="39"/>
      <c r="OY497" s="39"/>
      <c r="OZ497" s="39"/>
      <c r="PA497" s="39"/>
      <c r="PB497" s="39"/>
      <c r="PC497" s="39"/>
      <c r="PD497" s="39"/>
      <c r="PE497" s="39"/>
      <c r="PF497" s="39"/>
      <c r="PG497" s="39"/>
      <c r="PH497" s="39"/>
      <c r="PI497" s="39"/>
      <c r="PJ497" s="39"/>
      <c r="PK497" s="39"/>
      <c r="PL497" s="39"/>
      <c r="PM497" s="39"/>
      <c r="PN497" s="39"/>
      <c r="PO497" s="39"/>
      <c r="PP497" s="39"/>
      <c r="PQ497" s="39"/>
      <c r="PR497" s="39"/>
      <c r="PS497" s="39"/>
      <c r="PT497" s="39"/>
      <c r="PU497" s="39"/>
      <c r="PV497" s="39"/>
      <c r="PW497" s="39"/>
      <c r="PX497" s="39"/>
      <c r="PY497" s="39"/>
      <c r="PZ497" s="39"/>
      <c r="QA497" s="39"/>
      <c r="QB497" s="39"/>
      <c r="QC497" s="39"/>
      <c r="QD497" s="39"/>
      <c r="QE497" s="39"/>
      <c r="QF497" s="39"/>
      <c r="QG497" s="39"/>
      <c r="QH497" s="39"/>
      <c r="QI497" s="39"/>
      <c r="QJ497" s="39"/>
      <c r="QK497" s="39"/>
      <c r="QL497" s="39"/>
      <c r="QM497" s="39"/>
      <c r="QN497" s="39"/>
      <c r="QO497" s="39"/>
      <c r="QP497" s="39"/>
      <c r="QQ497" s="39"/>
      <c r="QR497" s="39"/>
      <c r="QS497" s="39"/>
      <c r="QT497" s="39"/>
      <c r="QU497" s="39"/>
      <c r="QV497" s="39"/>
      <c r="QW497" s="39"/>
      <c r="QX497" s="39"/>
      <c r="QY497" s="39"/>
      <c r="QZ497" s="39"/>
      <c r="RA497" s="39"/>
      <c r="RB497" s="39"/>
      <c r="RC497" s="39"/>
      <c r="RD497" s="39"/>
      <c r="RE497" s="39"/>
      <c r="RF497" s="39"/>
      <c r="RG497" s="39"/>
      <c r="RH497" s="39"/>
      <c r="RI497" s="39"/>
      <c r="RJ497" s="39"/>
      <c r="RK497" s="39"/>
      <c r="RL497" s="39"/>
      <c r="RM497" s="39"/>
      <c r="RN497" s="39"/>
      <c r="RO497" s="39"/>
      <c r="RP497" s="39"/>
      <c r="RQ497" s="39"/>
      <c r="RR497" s="39"/>
      <c r="RS497" s="39"/>
      <c r="RT497" s="39"/>
      <c r="RU497" s="39"/>
      <c r="RV497" s="39"/>
      <c r="RW497" s="39"/>
      <c r="RX497" s="39"/>
      <c r="RY497" s="39"/>
      <c r="RZ497" s="39"/>
      <c r="SA497" s="39"/>
      <c r="SB497" s="39"/>
      <c r="SC497" s="39"/>
      <c r="SD497" s="39"/>
      <c r="SE497" s="39"/>
      <c r="SF497" s="39"/>
      <c r="SG497" s="39"/>
      <c r="SH497" s="39"/>
      <c r="SI497" s="39"/>
      <c r="SJ497" s="39"/>
      <c r="SK497" s="39"/>
      <c r="SL497" s="39"/>
      <c r="SM497" s="39"/>
      <c r="SN497" s="39"/>
      <c r="SO497" s="39"/>
      <c r="SP497" s="39"/>
      <c r="SQ497" s="39"/>
      <c r="SR497" s="39"/>
      <c r="SS497" s="39"/>
      <c r="ST497" s="39"/>
      <c r="SU497" s="39"/>
      <c r="SV497" s="39"/>
      <c r="SW497" s="39"/>
      <c r="SX497" s="39"/>
      <c r="SY497" s="39"/>
      <c r="SZ497" s="39"/>
      <c r="TA497" s="39"/>
      <c r="TB497" s="39"/>
      <c r="TC497" s="39"/>
      <c r="TD497" s="39"/>
      <c r="TE497" s="39"/>
      <c r="TF497" s="39"/>
      <c r="TG497" s="39"/>
      <c r="TH497" s="39"/>
      <c r="TI497" s="39"/>
      <c r="TJ497" s="39"/>
      <c r="TK497" s="39"/>
      <c r="TL497" s="39"/>
      <c r="TM497" s="39"/>
      <c r="TN497" s="39"/>
      <c r="TO497" s="39"/>
      <c r="TP497" s="39"/>
      <c r="TQ497" s="39"/>
      <c r="TR497" s="39"/>
      <c r="TS497" s="39"/>
      <c r="TT497" s="39"/>
      <c r="TU497" s="39"/>
      <c r="TV497" s="39"/>
      <c r="TW497" s="39"/>
      <c r="TX497" s="39"/>
      <c r="TY497" s="39"/>
      <c r="TZ497" s="39"/>
      <c r="UA497" s="39"/>
      <c r="UB497" s="39"/>
      <c r="UC497" s="39"/>
      <c r="UD497" s="39"/>
      <c r="UE497" s="39"/>
      <c r="UF497" s="39"/>
      <c r="UG497" s="39"/>
      <c r="UH497" s="39"/>
      <c r="UI497" s="39"/>
      <c r="UJ497" s="39"/>
      <c r="UK497" s="39"/>
      <c r="UL497" s="39"/>
      <c r="UM497" s="39"/>
      <c r="UN497" s="39"/>
      <c r="UO497" s="39"/>
      <c r="UP497" s="39"/>
      <c r="UQ497" s="39"/>
      <c r="UR497" s="39"/>
      <c r="US497" s="39"/>
      <c r="UT497" s="39"/>
      <c r="UU497" s="39"/>
      <c r="UV497" s="39"/>
      <c r="UW497" s="39"/>
      <c r="UX497" s="39"/>
      <c r="UY497" s="39"/>
      <c r="UZ497" s="39"/>
      <c r="VA497" s="39"/>
      <c r="VB497" s="39"/>
      <c r="VC497" s="39"/>
      <c r="VD497" s="39"/>
      <c r="VE497" s="39"/>
      <c r="VF497" s="39"/>
      <c r="VG497" s="39"/>
      <c r="VH497" s="39"/>
      <c r="VI497" s="39"/>
      <c r="VJ497" s="39"/>
      <c r="VK497" s="39"/>
      <c r="VL497" s="39"/>
      <c r="VM497" s="39"/>
      <c r="VN497" s="39"/>
      <c r="VO497" s="39"/>
      <c r="VP497" s="39"/>
      <c r="VQ497" s="39"/>
      <c r="VR497" s="39"/>
      <c r="VS497" s="39"/>
      <c r="VT497" s="39"/>
      <c r="VU497" s="39"/>
      <c r="VV497" s="39"/>
      <c r="VW497" s="39"/>
      <c r="VX497" s="39"/>
      <c r="VY497" s="39"/>
      <c r="VZ497" s="39"/>
      <c r="WA497" s="39"/>
      <c r="WB497" s="39"/>
      <c r="WC497" s="39"/>
      <c r="WD497" s="39"/>
      <c r="WE497" s="39"/>
      <c r="WF497" s="39"/>
      <c r="WG497" s="39"/>
      <c r="WH497" s="39"/>
      <c r="WI497" s="39"/>
      <c r="WJ497" s="39"/>
      <c r="WK497" s="39"/>
      <c r="WL497" s="39"/>
      <c r="WM497" s="39"/>
      <c r="WN497" s="39"/>
      <c r="WO497" s="39"/>
      <c r="WP497" s="39"/>
      <c r="WQ497" s="39"/>
      <c r="WR497" s="39"/>
      <c r="WS497" s="39"/>
      <c r="WT497" s="39"/>
      <c r="WU497" s="39"/>
      <c r="WV497" s="39"/>
      <c r="WW497" s="39"/>
      <c r="WX497" s="39"/>
      <c r="WY497" s="39"/>
      <c r="WZ497" s="39"/>
      <c r="XA497" s="39"/>
      <c r="XB497" s="39"/>
      <c r="XC497" s="39"/>
      <c r="XD497" s="39"/>
      <c r="XE497" s="39"/>
      <c r="XF497" s="39"/>
      <c r="XG497" s="39"/>
      <c r="XH497" s="39"/>
      <c r="XI497" s="39"/>
      <c r="XJ497" s="39"/>
      <c r="XK497" s="39"/>
      <c r="XL497" s="39"/>
      <c r="XM497" s="39"/>
      <c r="XN497" s="39"/>
      <c r="XO497" s="39"/>
      <c r="XP497" s="39"/>
      <c r="XQ497" s="39"/>
      <c r="XR497" s="39"/>
      <c r="XS497" s="39"/>
      <c r="XT497" s="39"/>
      <c r="XU497" s="39"/>
      <c r="XV497" s="39"/>
      <c r="XW497" s="39"/>
      <c r="XX497" s="39"/>
      <c r="XY497" s="39"/>
      <c r="XZ497" s="39"/>
      <c r="YA497" s="39"/>
      <c r="YB497" s="39"/>
      <c r="YC497" s="39"/>
      <c r="YD497" s="39"/>
      <c r="YE497" s="39"/>
      <c r="YF497" s="39"/>
      <c r="YG497" s="39"/>
      <c r="YH497" s="39"/>
      <c r="YI497" s="39"/>
      <c r="YJ497" s="39"/>
      <c r="YK497" s="39"/>
      <c r="YL497" s="39"/>
      <c r="YM497" s="39"/>
      <c r="YN497" s="39"/>
      <c r="YO497" s="39"/>
      <c r="YP497" s="39"/>
      <c r="YQ497" s="39"/>
      <c r="YR497" s="39"/>
      <c r="YS497" s="39"/>
      <c r="YT497" s="39"/>
      <c r="YU497" s="39"/>
      <c r="YV497" s="39"/>
      <c r="YW497" s="39"/>
      <c r="YX497" s="39"/>
      <c r="YY497" s="39"/>
      <c r="YZ497" s="39"/>
      <c r="ZA497" s="39"/>
      <c r="ZB497" s="39"/>
      <c r="ZC497" s="39"/>
      <c r="ZD497" s="39"/>
      <c r="ZE497" s="39"/>
      <c r="ZF497" s="39"/>
      <c r="ZG497" s="39"/>
      <c r="ZH497" s="39"/>
      <c r="ZI497" s="39"/>
      <c r="ZJ497" s="39"/>
      <c r="ZK497" s="39"/>
      <c r="ZL497" s="39"/>
      <c r="ZM497" s="39"/>
      <c r="ZN497" s="39"/>
      <c r="ZO497" s="39"/>
      <c r="ZP497" s="39"/>
      <c r="ZQ497" s="39"/>
      <c r="ZR497" s="39"/>
      <c r="ZS497" s="39"/>
      <c r="ZT497" s="39"/>
      <c r="ZU497" s="39"/>
      <c r="ZV497" s="39"/>
      <c r="ZW497" s="39"/>
      <c r="ZX497" s="39"/>
      <c r="ZY497" s="39"/>
      <c r="ZZ497" s="39"/>
      <c r="AAA497" s="39"/>
      <c r="AAB497" s="39"/>
      <c r="AAC497" s="39"/>
      <c r="AAD497" s="39"/>
      <c r="AAE497" s="39"/>
      <c r="AAF497" s="39"/>
      <c r="AAG497" s="39"/>
      <c r="AAH497" s="39"/>
      <c r="AAI497" s="39"/>
      <c r="AAJ497" s="39"/>
      <c r="AAK497" s="39"/>
      <c r="AAL497" s="39"/>
      <c r="AAM497" s="39"/>
      <c r="AAN497" s="39"/>
      <c r="AAO497" s="39"/>
      <c r="AAP497" s="39"/>
      <c r="AAQ497" s="39"/>
      <c r="AAR497" s="39"/>
      <c r="AAS497" s="39"/>
      <c r="AAT497" s="39"/>
      <c r="AAU497" s="39"/>
      <c r="AAV497" s="39"/>
      <c r="AAW497" s="39"/>
      <c r="AAX497" s="39"/>
      <c r="AAY497" s="39"/>
      <c r="AAZ497" s="39"/>
      <c r="ABA497" s="39"/>
      <c r="ABB497" s="39"/>
      <c r="ABC497" s="39"/>
      <c r="ABD497" s="39"/>
      <c r="ABE497" s="39"/>
      <c r="ABF497" s="39"/>
      <c r="ABG497" s="39"/>
      <c r="ABH497" s="39"/>
      <c r="ABI497" s="39"/>
      <c r="ABJ497" s="39"/>
      <c r="ABK497" s="39"/>
      <c r="ABL497" s="39"/>
      <c r="ABM497" s="39"/>
      <c r="ABN497" s="39"/>
      <c r="ABO497" s="39"/>
      <c r="ABP497" s="39"/>
      <c r="ABQ497" s="39"/>
      <c r="ABR497" s="39"/>
      <c r="ABS497" s="39"/>
      <c r="ABT497" s="39"/>
      <c r="ABU497" s="39"/>
      <c r="ABV497" s="39"/>
      <c r="ABW497" s="39"/>
      <c r="ABX497" s="39"/>
      <c r="ABY497" s="39"/>
      <c r="ABZ497" s="39"/>
      <c r="ACA497" s="39"/>
      <c r="ACB497" s="39"/>
      <c r="ACC497" s="39"/>
      <c r="ACD497" s="39"/>
      <c r="ACE497" s="39"/>
      <c r="ACF497" s="39"/>
      <c r="ACG497" s="39"/>
      <c r="ACH497" s="39"/>
      <c r="ACI497" s="39"/>
      <c r="ACJ497" s="39"/>
      <c r="ACK497" s="39"/>
      <c r="ACL497" s="39"/>
      <c r="ACM497" s="39"/>
      <c r="ACN497" s="39"/>
      <c r="ACO497" s="39"/>
      <c r="ACP497" s="39"/>
      <c r="ACQ497" s="39"/>
      <c r="ACR497" s="39"/>
      <c r="ACS497" s="39"/>
      <c r="ACT497" s="39"/>
      <c r="ACU497" s="39"/>
      <c r="ACV497" s="39"/>
      <c r="ACW497" s="39"/>
      <c r="ACX497" s="39"/>
      <c r="ACY497" s="39"/>
      <c r="ACZ497" s="39"/>
      <c r="ADA497" s="39"/>
      <c r="ADB497" s="39"/>
      <c r="ADC497" s="39"/>
      <c r="ADD497" s="39"/>
      <c r="ADE497" s="39"/>
      <c r="ADF497" s="39"/>
      <c r="ADG497" s="39"/>
      <c r="ADH497" s="39"/>
      <c r="ADI497" s="39"/>
      <c r="ADJ497" s="39"/>
      <c r="ADK497" s="39"/>
      <c r="ADL497" s="39"/>
      <c r="ADM497" s="39"/>
      <c r="ADN497" s="39"/>
      <c r="ADO497" s="39"/>
      <c r="ADP497" s="39"/>
      <c r="ADQ497" s="39"/>
      <c r="ADR497" s="39"/>
      <c r="ADS497" s="39"/>
      <c r="ADT497" s="39"/>
      <c r="ADU497" s="39"/>
      <c r="ADV497" s="39"/>
      <c r="ADW497" s="39"/>
      <c r="ADX497" s="39"/>
      <c r="ADY497" s="39"/>
      <c r="ADZ497" s="39"/>
      <c r="AEA497" s="39"/>
      <c r="AEB497" s="39"/>
      <c r="AEC497" s="39"/>
      <c r="AED497" s="39"/>
      <c r="AEE497" s="39"/>
      <c r="AEF497" s="39"/>
      <c r="AEG497" s="39"/>
      <c r="AEH497" s="39"/>
      <c r="AEI497" s="39"/>
      <c r="AEJ497" s="39"/>
      <c r="AEK497" s="39"/>
      <c r="AEL497" s="39"/>
      <c r="AEM497" s="39"/>
      <c r="AEN497" s="39"/>
      <c r="AEO497" s="39"/>
      <c r="AEP497" s="39"/>
      <c r="AEQ497" s="39"/>
      <c r="AER497" s="39"/>
      <c r="AES497" s="39"/>
      <c r="AET497" s="39"/>
      <c r="AEU497" s="39"/>
      <c r="AEV497" s="39"/>
      <c r="AEW497" s="39"/>
      <c r="AEX497" s="39"/>
      <c r="AEY497" s="39"/>
      <c r="AEZ497" s="39"/>
      <c r="AFA497" s="39"/>
      <c r="AFB497" s="39"/>
      <c r="AFC497" s="39"/>
      <c r="AFD497" s="39"/>
      <c r="AFE497" s="39"/>
      <c r="AFF497" s="39"/>
      <c r="AFG497" s="39"/>
      <c r="AFH497" s="39"/>
      <c r="AFI497" s="39"/>
      <c r="AFJ497" s="39"/>
      <c r="AFK497" s="39"/>
      <c r="AFL497" s="39"/>
      <c r="AFM497" s="39"/>
      <c r="AFN497" s="39"/>
      <c r="AFO497" s="39"/>
      <c r="AFP497" s="39"/>
      <c r="AFQ497" s="39"/>
      <c r="AFR497" s="39"/>
      <c r="AFS497" s="39"/>
      <c r="AFT497" s="39"/>
      <c r="AFU497" s="39"/>
      <c r="AFV497" s="39"/>
      <c r="AFW497" s="39"/>
      <c r="AFX497" s="39"/>
      <c r="AFY497" s="39"/>
      <c r="AFZ497" s="39"/>
      <c r="AGA497" s="39"/>
      <c r="AGB497" s="39"/>
      <c r="AGC497" s="39"/>
      <c r="AGD497" s="39"/>
      <c r="AGE497" s="39"/>
      <c r="AGF497" s="39"/>
      <c r="AGG497" s="39"/>
      <c r="AGH497" s="39"/>
      <c r="AGI497" s="39"/>
      <c r="AGJ497" s="39"/>
      <c r="AGK497" s="39"/>
      <c r="AGL497" s="39"/>
      <c r="AGM497" s="39"/>
      <c r="AGN497" s="39"/>
      <c r="AGO497" s="39"/>
      <c r="AGP497" s="39"/>
      <c r="AGQ497" s="39"/>
      <c r="AGR497" s="39"/>
      <c r="AGS497" s="39"/>
      <c r="AGT497" s="39"/>
      <c r="AGU497" s="39"/>
      <c r="AGV497" s="39"/>
      <c r="AGW497" s="39"/>
      <c r="AGX497" s="39"/>
      <c r="AGY497" s="39"/>
      <c r="AGZ497" s="39"/>
      <c r="AHA497" s="39"/>
      <c r="AHB497" s="39"/>
      <c r="AHC497" s="39"/>
      <c r="AHD497" s="39"/>
      <c r="AHE497" s="39"/>
      <c r="AHF497" s="39"/>
      <c r="AHG497" s="39"/>
      <c r="AHH497" s="39"/>
      <c r="AHI497" s="39"/>
      <c r="AHJ497" s="39"/>
      <c r="AHK497" s="39"/>
      <c r="AHL497" s="39"/>
      <c r="AHM497" s="39"/>
      <c r="AHN497" s="39"/>
      <c r="AHO497" s="39"/>
      <c r="AHP497" s="39"/>
      <c r="AHQ497" s="39"/>
      <c r="AHR497" s="39"/>
      <c r="AHS497" s="39"/>
      <c r="AHT497" s="39"/>
      <c r="AHU497" s="39"/>
      <c r="AHV497" s="39"/>
      <c r="AHW497" s="39"/>
      <c r="AHX497" s="39"/>
      <c r="AHY497" s="39"/>
      <c r="AHZ497" s="39"/>
      <c r="AIA497" s="39"/>
      <c r="AIB497" s="39"/>
      <c r="AIC497" s="39"/>
      <c r="AID497" s="39"/>
      <c r="AIE497" s="39"/>
      <c r="AIF497" s="39"/>
      <c r="AIG497" s="39"/>
      <c r="AIH497" s="39"/>
      <c r="AII497" s="39"/>
      <c r="AIJ497" s="39"/>
      <c r="AIK497" s="39"/>
      <c r="AIL497" s="39"/>
      <c r="AIM497" s="39"/>
      <c r="AIN497" s="39"/>
      <c r="AIO497" s="39"/>
      <c r="AIP497" s="39"/>
      <c r="AIQ497" s="39"/>
      <c r="AIR497" s="39"/>
      <c r="AIS497" s="39"/>
      <c r="AIT497" s="39"/>
      <c r="AIU497" s="39"/>
      <c r="AIV497" s="39"/>
      <c r="AIW497" s="39"/>
      <c r="AIX497" s="39"/>
      <c r="AIY497" s="39"/>
      <c r="AIZ497" s="39"/>
      <c r="AJA497" s="39"/>
      <c r="AJB497" s="39"/>
      <c r="AJC497" s="39"/>
      <c r="AJD497" s="39"/>
      <c r="AJE497" s="39"/>
      <c r="AJF497" s="39"/>
      <c r="AJG497" s="39"/>
      <c r="AJH497" s="39"/>
      <c r="AJI497" s="39"/>
      <c r="AJJ497" s="39"/>
      <c r="AJK497" s="39"/>
      <c r="AJL497" s="39"/>
      <c r="AJM497" s="39"/>
      <c r="AJN497" s="39"/>
      <c r="AJO497" s="39"/>
      <c r="AJP497" s="39"/>
      <c r="AJQ497" s="39"/>
      <c r="AJR497" s="39"/>
      <c r="AJS497" s="39"/>
      <c r="AJT497" s="39"/>
      <c r="AJU497" s="39"/>
      <c r="AJV497" s="39"/>
      <c r="AJW497" s="39"/>
      <c r="AJX497" s="39"/>
      <c r="AJY497" s="39"/>
      <c r="AJZ497" s="39"/>
      <c r="AKA497" s="39"/>
      <c r="AKB497" s="39"/>
      <c r="AKC497" s="39"/>
      <c r="AKD497" s="39"/>
      <c r="AKE497" s="39"/>
      <c r="AKF497" s="39"/>
      <c r="AKG497" s="39"/>
      <c r="AKH497" s="39"/>
      <c r="AKI497" s="39"/>
      <c r="AKJ497" s="39"/>
      <c r="AKK497" s="39"/>
      <c r="AKL497" s="39"/>
      <c r="AKM497" s="39"/>
      <c r="AKN497" s="39"/>
      <c r="AKO497" s="39"/>
      <c r="AKP497" s="39"/>
      <c r="AKQ497" s="39"/>
      <c r="AKR497" s="39"/>
      <c r="AKS497" s="39"/>
      <c r="AKT497" s="39"/>
      <c r="AKU497" s="39"/>
      <c r="AKV497" s="39"/>
      <c r="AKW497" s="39"/>
      <c r="AKX497" s="39"/>
      <c r="AKY497" s="39"/>
      <c r="AKZ497" s="39"/>
      <c r="ALA497" s="39"/>
      <c r="ALB497" s="39"/>
      <c r="ALC497" s="39"/>
      <c r="ALD497" s="39"/>
      <c r="ALE497" s="39"/>
      <c r="ALF497" s="39"/>
      <c r="ALG497" s="39"/>
      <c r="ALH497" s="39"/>
      <c r="ALI497" s="39"/>
      <c r="ALJ497" s="39"/>
      <c r="ALK497" s="39"/>
      <c r="ALL497" s="39"/>
      <c r="ALM497" s="39"/>
      <c r="ALN497" s="39"/>
      <c r="ALO497" s="39"/>
      <c r="ALP497" s="39"/>
      <c r="ALQ497" s="39"/>
      <c r="ALR497" s="39"/>
      <c r="ALS497" s="39"/>
      <c r="ALT497" s="39"/>
      <c r="ALU497" s="39"/>
    </row>
    <row r="498" spans="1:1009" s="14" customFormat="1" ht="69" customHeight="1" x14ac:dyDescent="0.25">
      <c r="A498" s="189" t="s">
        <v>863</v>
      </c>
      <c r="B498" s="190" t="s">
        <v>864</v>
      </c>
      <c r="C498" s="77" t="s">
        <v>865</v>
      </c>
      <c r="D498" s="190" t="s">
        <v>30</v>
      </c>
      <c r="E498" s="306" t="s">
        <v>29</v>
      </c>
      <c r="F498" s="77" t="s">
        <v>576</v>
      </c>
      <c r="G498" s="138" t="s">
        <v>565</v>
      </c>
      <c r="H498" s="227"/>
      <c r="I498" s="226" t="s">
        <v>1070</v>
      </c>
      <c r="J498" s="226"/>
      <c r="K498" s="53"/>
      <c r="L498" s="218"/>
      <c r="M498" s="218"/>
      <c r="N498" s="134"/>
      <c r="O498" s="135"/>
      <c r="P498" s="218"/>
      <c r="Q498" s="39"/>
      <c r="R498" s="39"/>
      <c r="S498" s="39"/>
      <c r="T498" s="39"/>
      <c r="U498" s="39"/>
      <c r="V498" s="39"/>
      <c r="W498" s="39"/>
      <c r="X498" s="39"/>
      <c r="Y498" s="39"/>
      <c r="Z498" s="39"/>
      <c r="AA498" s="39"/>
      <c r="AB498" s="39"/>
      <c r="AC498" s="39"/>
      <c r="AD498" s="39"/>
      <c r="AE498" s="39"/>
      <c r="AF498" s="39"/>
      <c r="AG498" s="39"/>
      <c r="AH498" s="39"/>
      <c r="AI498" s="39"/>
      <c r="AJ498" s="39"/>
      <c r="AK498" s="39"/>
      <c r="AL498" s="39"/>
      <c r="AM498" s="39"/>
      <c r="AN498" s="39"/>
      <c r="AO498" s="39"/>
      <c r="AP498" s="39"/>
      <c r="AQ498" s="39"/>
      <c r="AR498" s="39"/>
      <c r="AS498" s="39"/>
      <c r="AT498" s="39"/>
      <c r="AU498" s="39"/>
      <c r="AV498" s="39"/>
      <c r="AW498" s="39"/>
      <c r="AX498" s="39"/>
      <c r="AY498" s="39"/>
      <c r="AZ498" s="39"/>
      <c r="BA498" s="39"/>
      <c r="BB498" s="39"/>
      <c r="BC498" s="39"/>
      <c r="BD498" s="39"/>
      <c r="BE498" s="39"/>
      <c r="BF498" s="39"/>
      <c r="BG498" s="39"/>
      <c r="BH498" s="39"/>
      <c r="BI498" s="39"/>
      <c r="BJ498" s="39"/>
      <c r="BK498" s="39"/>
      <c r="BL498" s="39"/>
      <c r="BM498" s="39"/>
      <c r="BN498" s="39"/>
      <c r="BO498" s="39"/>
      <c r="BP498" s="39"/>
      <c r="BQ498" s="39"/>
      <c r="BR498" s="39"/>
      <c r="BS498" s="39"/>
      <c r="BT498" s="39"/>
      <c r="BU498" s="39"/>
      <c r="BV498" s="39"/>
      <c r="BW498" s="39"/>
      <c r="BX498" s="39"/>
      <c r="BY498" s="39"/>
      <c r="BZ498" s="39"/>
      <c r="CA498" s="39"/>
      <c r="CB498" s="39"/>
      <c r="CC498" s="39"/>
      <c r="CD498" s="39"/>
      <c r="CE498" s="39"/>
      <c r="CF498" s="39"/>
      <c r="CG498" s="39"/>
      <c r="CH498" s="39"/>
      <c r="CI498" s="39"/>
      <c r="CJ498" s="39"/>
      <c r="CK498" s="39"/>
      <c r="CL498" s="39"/>
      <c r="CM498" s="39"/>
      <c r="CN498" s="39"/>
      <c r="CO498" s="39"/>
      <c r="CP498" s="39"/>
      <c r="CQ498" s="39"/>
      <c r="CR498" s="39"/>
      <c r="CS498" s="39"/>
      <c r="CT498" s="39"/>
      <c r="CU498" s="39"/>
      <c r="CV498" s="39"/>
      <c r="CW498" s="39"/>
      <c r="CX498" s="39"/>
      <c r="CY498" s="39"/>
      <c r="CZ498" s="39"/>
      <c r="DA498" s="39"/>
      <c r="DB498" s="39"/>
      <c r="DC498" s="39"/>
      <c r="DD498" s="39"/>
      <c r="DE498" s="39"/>
      <c r="DF498" s="39"/>
      <c r="DG498" s="39"/>
      <c r="DH498" s="39"/>
      <c r="DI498" s="39"/>
      <c r="DJ498" s="39"/>
      <c r="DK498" s="39"/>
      <c r="DL498" s="39"/>
      <c r="DM498" s="39"/>
      <c r="DN498" s="39"/>
      <c r="DO498" s="39"/>
      <c r="DP498" s="39"/>
      <c r="DQ498" s="39"/>
      <c r="DR498" s="39"/>
      <c r="DS498" s="39"/>
      <c r="DT498" s="39"/>
      <c r="DU498" s="39"/>
      <c r="DV498" s="39"/>
      <c r="DW498" s="39"/>
      <c r="DX498" s="39"/>
      <c r="DY498" s="39"/>
      <c r="DZ498" s="39"/>
      <c r="EA498" s="39"/>
      <c r="EB498" s="39"/>
      <c r="EC498" s="39"/>
      <c r="ED498" s="39"/>
      <c r="EE498" s="39"/>
      <c r="EF498" s="39"/>
      <c r="EG498" s="39"/>
      <c r="EH498" s="39"/>
      <c r="EI498" s="39"/>
      <c r="EJ498" s="39"/>
      <c r="EK498" s="39"/>
      <c r="EL498" s="39"/>
      <c r="EM498" s="39"/>
      <c r="EN498" s="39"/>
      <c r="EO498" s="39"/>
      <c r="EP498" s="39"/>
      <c r="EQ498" s="39"/>
      <c r="ER498" s="39"/>
      <c r="ES498" s="39"/>
      <c r="ET498" s="39"/>
      <c r="EU498" s="39"/>
      <c r="EV498" s="39"/>
      <c r="EW498" s="39"/>
      <c r="EX498" s="39"/>
      <c r="EY498" s="39"/>
      <c r="EZ498" s="39"/>
      <c r="FA498" s="39"/>
      <c r="FB498" s="39"/>
      <c r="FC498" s="39"/>
      <c r="FD498" s="39"/>
      <c r="FE498" s="39"/>
      <c r="FF498" s="39"/>
      <c r="FG498" s="39"/>
      <c r="FH498" s="39"/>
      <c r="FI498" s="39"/>
      <c r="FJ498" s="39"/>
      <c r="FK498" s="39"/>
      <c r="FL498" s="39"/>
      <c r="FM498" s="39"/>
      <c r="FN498" s="39"/>
      <c r="FO498" s="39"/>
      <c r="FP498" s="39"/>
      <c r="FQ498" s="39"/>
      <c r="FR498" s="39"/>
      <c r="FS498" s="39"/>
      <c r="FT498" s="39"/>
      <c r="FU498" s="39"/>
      <c r="FV498" s="39"/>
      <c r="FW498" s="39"/>
      <c r="FX498" s="39"/>
      <c r="FY498" s="39"/>
      <c r="FZ498" s="39"/>
      <c r="GA498" s="39"/>
      <c r="GB498" s="39"/>
      <c r="GC498" s="39"/>
      <c r="GD498" s="39"/>
      <c r="GE498" s="39"/>
      <c r="GF498" s="39"/>
      <c r="GG498" s="39"/>
      <c r="GH498" s="39"/>
      <c r="GI498" s="39"/>
      <c r="GJ498" s="39"/>
      <c r="GK498" s="39"/>
      <c r="GL498" s="39"/>
      <c r="GM498" s="39"/>
      <c r="GN498" s="39"/>
      <c r="GO498" s="39"/>
      <c r="GP498" s="39"/>
      <c r="GQ498" s="39"/>
      <c r="GR498" s="39"/>
      <c r="GS498" s="39"/>
      <c r="GT498" s="39"/>
      <c r="GU498" s="39"/>
      <c r="GV498" s="39"/>
      <c r="GW498" s="39"/>
      <c r="GX498" s="39"/>
      <c r="GY498" s="39"/>
      <c r="GZ498" s="39"/>
      <c r="HA498" s="39"/>
      <c r="HB498" s="39"/>
      <c r="HC498" s="39"/>
      <c r="HD498" s="39"/>
      <c r="HE498" s="39"/>
      <c r="HF498" s="39"/>
      <c r="HG498" s="39"/>
      <c r="HH498" s="39"/>
      <c r="HI498" s="39"/>
      <c r="HJ498" s="39"/>
      <c r="HK498" s="39"/>
      <c r="HL498" s="39"/>
      <c r="HM498" s="39"/>
      <c r="HN498" s="39"/>
      <c r="HO498" s="39"/>
      <c r="HP498" s="39"/>
      <c r="HQ498" s="39"/>
      <c r="HR498" s="39"/>
      <c r="HS498" s="39"/>
      <c r="HT498" s="39"/>
      <c r="HU498" s="39"/>
      <c r="HV498" s="39"/>
      <c r="HW498" s="39"/>
      <c r="HX498" s="39"/>
      <c r="HY498" s="39"/>
      <c r="HZ498" s="39"/>
      <c r="IA498" s="39"/>
      <c r="IB498" s="39"/>
      <c r="IC498" s="39"/>
      <c r="ID498" s="39"/>
      <c r="IE498" s="39"/>
      <c r="IF498" s="39"/>
      <c r="IG498" s="39"/>
      <c r="IH498" s="39"/>
      <c r="II498" s="39"/>
      <c r="IJ498" s="39"/>
      <c r="IK498" s="39"/>
      <c r="IL498" s="39"/>
      <c r="IM498" s="39"/>
      <c r="IN498" s="39"/>
      <c r="IO498" s="39"/>
      <c r="IP498" s="39"/>
      <c r="IQ498" s="39"/>
      <c r="IR498" s="39"/>
      <c r="IS498" s="39"/>
      <c r="IT498" s="39"/>
      <c r="IU498" s="39"/>
      <c r="IV498" s="39"/>
      <c r="IW498" s="39"/>
      <c r="IX498" s="39"/>
      <c r="IY498" s="39"/>
      <c r="IZ498" s="39"/>
      <c r="JA498" s="39"/>
      <c r="JB498" s="39"/>
      <c r="JC498" s="39"/>
      <c r="JD498" s="39"/>
      <c r="JE498" s="39"/>
      <c r="JF498" s="39"/>
      <c r="JG498" s="39"/>
      <c r="JH498" s="39"/>
      <c r="JI498" s="39"/>
      <c r="JJ498" s="39"/>
      <c r="JK498" s="39"/>
      <c r="JL498" s="39"/>
      <c r="JM498" s="39"/>
      <c r="JN498" s="39"/>
      <c r="JO498" s="39"/>
      <c r="JP498" s="39"/>
      <c r="JQ498" s="39"/>
      <c r="JR498" s="39"/>
      <c r="JS498" s="39"/>
      <c r="JT498" s="39"/>
      <c r="JU498" s="39"/>
      <c r="JV498" s="39"/>
      <c r="JW498" s="39"/>
      <c r="JX498" s="39"/>
      <c r="JY498" s="39"/>
      <c r="JZ498" s="39"/>
      <c r="KA498" s="39"/>
      <c r="KB498" s="39"/>
      <c r="KC498" s="39"/>
      <c r="KD498" s="39"/>
      <c r="KE498" s="39"/>
      <c r="KF498" s="39"/>
      <c r="KG498" s="39"/>
      <c r="KH498" s="39"/>
      <c r="KI498" s="39"/>
      <c r="KJ498" s="39"/>
      <c r="KK498" s="39"/>
      <c r="KL498" s="39"/>
      <c r="KM498" s="39"/>
      <c r="KN498" s="39"/>
      <c r="KO498" s="39"/>
      <c r="KP498" s="39"/>
      <c r="KQ498" s="39"/>
      <c r="KR498" s="39"/>
      <c r="KS498" s="39"/>
      <c r="KT498" s="39"/>
      <c r="KU498" s="39"/>
      <c r="KV498" s="39"/>
      <c r="KW498" s="39"/>
      <c r="KX498" s="39"/>
      <c r="KY498" s="39"/>
      <c r="KZ498" s="39"/>
      <c r="LA498" s="39"/>
      <c r="LB498" s="39"/>
      <c r="LC498" s="39"/>
      <c r="LD498" s="39"/>
      <c r="LE498" s="39"/>
      <c r="LF498" s="39"/>
      <c r="LG498" s="39"/>
      <c r="LH498" s="39"/>
      <c r="LI498" s="39"/>
      <c r="LJ498" s="39"/>
      <c r="LK498" s="39"/>
      <c r="LL498" s="39"/>
      <c r="LM498" s="39"/>
      <c r="LN498" s="39"/>
      <c r="LO498" s="39"/>
      <c r="LP498" s="39"/>
      <c r="LQ498" s="39"/>
      <c r="LR498" s="39"/>
      <c r="LS498" s="39"/>
      <c r="LT498" s="39"/>
      <c r="LU498" s="39"/>
      <c r="LV498" s="39"/>
      <c r="LW498" s="39"/>
      <c r="LX498" s="39"/>
      <c r="LY498" s="39"/>
      <c r="LZ498" s="39"/>
      <c r="MA498" s="39"/>
      <c r="MB498" s="39"/>
      <c r="MC498" s="39"/>
      <c r="MD498" s="39"/>
      <c r="ME498" s="39"/>
      <c r="MF498" s="39"/>
      <c r="MG498" s="39"/>
      <c r="MH498" s="39"/>
      <c r="MI498" s="39"/>
      <c r="MJ498" s="39"/>
      <c r="MK498" s="39"/>
      <c r="ML498" s="39"/>
      <c r="MM498" s="39"/>
      <c r="MN498" s="39"/>
      <c r="MO498" s="39"/>
      <c r="MP498" s="39"/>
      <c r="MQ498" s="39"/>
      <c r="MR498" s="39"/>
      <c r="MS498" s="39"/>
      <c r="MT498" s="39"/>
      <c r="MU498" s="39"/>
      <c r="MV498" s="39"/>
      <c r="MW498" s="39"/>
      <c r="MX498" s="39"/>
      <c r="MY498" s="39"/>
      <c r="MZ498" s="39"/>
      <c r="NA498" s="39"/>
      <c r="NB498" s="39"/>
      <c r="NC498" s="39"/>
      <c r="ND498" s="39"/>
      <c r="NE498" s="39"/>
      <c r="NF498" s="39"/>
      <c r="NG498" s="39"/>
      <c r="NH498" s="39"/>
      <c r="NI498" s="39"/>
      <c r="NJ498" s="39"/>
      <c r="NK498" s="39"/>
      <c r="NL498" s="39"/>
      <c r="NM498" s="39"/>
      <c r="NN498" s="39"/>
      <c r="NO498" s="39"/>
      <c r="NP498" s="39"/>
      <c r="NQ498" s="39"/>
      <c r="NR498" s="39"/>
      <c r="NS498" s="39"/>
      <c r="NT498" s="39"/>
      <c r="NU498" s="39"/>
      <c r="NV498" s="39"/>
      <c r="NW498" s="39"/>
      <c r="NX498" s="39"/>
      <c r="NY498" s="39"/>
      <c r="NZ498" s="39"/>
      <c r="OA498" s="39"/>
      <c r="OB498" s="39"/>
      <c r="OC498" s="39"/>
      <c r="OD498" s="39"/>
      <c r="OE498" s="39"/>
      <c r="OF498" s="39"/>
      <c r="OG498" s="39"/>
      <c r="OH498" s="39"/>
      <c r="OI498" s="39"/>
      <c r="OJ498" s="39"/>
      <c r="OK498" s="39"/>
      <c r="OL498" s="39"/>
      <c r="OM498" s="39"/>
      <c r="ON498" s="39"/>
      <c r="OO498" s="39"/>
      <c r="OP498" s="39"/>
      <c r="OQ498" s="39"/>
      <c r="OR498" s="39"/>
      <c r="OS498" s="39"/>
      <c r="OT498" s="39"/>
      <c r="OU498" s="39"/>
      <c r="OV498" s="39"/>
      <c r="OW498" s="39"/>
      <c r="OX498" s="39"/>
      <c r="OY498" s="39"/>
      <c r="OZ498" s="39"/>
      <c r="PA498" s="39"/>
      <c r="PB498" s="39"/>
      <c r="PC498" s="39"/>
      <c r="PD498" s="39"/>
      <c r="PE498" s="39"/>
      <c r="PF498" s="39"/>
      <c r="PG498" s="39"/>
      <c r="PH498" s="39"/>
      <c r="PI498" s="39"/>
      <c r="PJ498" s="39"/>
      <c r="PK498" s="39"/>
      <c r="PL498" s="39"/>
      <c r="PM498" s="39"/>
      <c r="PN498" s="39"/>
      <c r="PO498" s="39"/>
      <c r="PP498" s="39"/>
      <c r="PQ498" s="39"/>
      <c r="PR498" s="39"/>
      <c r="PS498" s="39"/>
      <c r="PT498" s="39"/>
      <c r="PU498" s="39"/>
      <c r="PV498" s="39"/>
      <c r="PW498" s="39"/>
      <c r="PX498" s="39"/>
      <c r="PY498" s="39"/>
      <c r="PZ498" s="39"/>
      <c r="QA498" s="39"/>
      <c r="QB498" s="39"/>
      <c r="QC498" s="39"/>
      <c r="QD498" s="39"/>
      <c r="QE498" s="39"/>
      <c r="QF498" s="39"/>
      <c r="QG498" s="39"/>
      <c r="QH498" s="39"/>
      <c r="QI498" s="39"/>
      <c r="QJ498" s="39"/>
      <c r="QK498" s="39"/>
      <c r="QL498" s="39"/>
      <c r="QM498" s="39"/>
      <c r="QN498" s="39"/>
      <c r="QO498" s="39"/>
      <c r="QP498" s="39"/>
      <c r="QQ498" s="39"/>
      <c r="QR498" s="39"/>
      <c r="QS498" s="39"/>
      <c r="QT498" s="39"/>
      <c r="QU498" s="39"/>
      <c r="QV498" s="39"/>
      <c r="QW498" s="39"/>
      <c r="QX498" s="39"/>
      <c r="QY498" s="39"/>
      <c r="QZ498" s="39"/>
      <c r="RA498" s="39"/>
      <c r="RB498" s="39"/>
      <c r="RC498" s="39"/>
      <c r="RD498" s="39"/>
      <c r="RE498" s="39"/>
      <c r="RF498" s="39"/>
      <c r="RG498" s="39"/>
      <c r="RH498" s="39"/>
      <c r="RI498" s="39"/>
      <c r="RJ498" s="39"/>
      <c r="RK498" s="39"/>
      <c r="RL498" s="39"/>
      <c r="RM498" s="39"/>
      <c r="RN498" s="39"/>
      <c r="RO498" s="39"/>
      <c r="RP498" s="39"/>
      <c r="RQ498" s="39"/>
      <c r="RR498" s="39"/>
      <c r="RS498" s="39"/>
      <c r="RT498" s="39"/>
      <c r="RU498" s="39"/>
      <c r="RV498" s="39"/>
      <c r="RW498" s="39"/>
      <c r="RX498" s="39"/>
      <c r="RY498" s="39"/>
      <c r="RZ498" s="39"/>
      <c r="SA498" s="39"/>
      <c r="SB498" s="39"/>
      <c r="SC498" s="39"/>
      <c r="SD498" s="39"/>
      <c r="SE498" s="39"/>
      <c r="SF498" s="39"/>
      <c r="SG498" s="39"/>
      <c r="SH498" s="39"/>
      <c r="SI498" s="39"/>
      <c r="SJ498" s="39"/>
      <c r="SK498" s="39"/>
      <c r="SL498" s="39"/>
      <c r="SM498" s="39"/>
      <c r="SN498" s="39"/>
      <c r="SO498" s="39"/>
      <c r="SP498" s="39"/>
      <c r="SQ498" s="39"/>
      <c r="SR498" s="39"/>
      <c r="SS498" s="39"/>
      <c r="ST498" s="39"/>
      <c r="SU498" s="39"/>
      <c r="SV498" s="39"/>
      <c r="SW498" s="39"/>
      <c r="SX498" s="39"/>
      <c r="SY498" s="39"/>
      <c r="SZ498" s="39"/>
      <c r="TA498" s="39"/>
      <c r="TB498" s="39"/>
      <c r="TC498" s="39"/>
      <c r="TD498" s="39"/>
      <c r="TE498" s="39"/>
      <c r="TF498" s="39"/>
      <c r="TG498" s="39"/>
      <c r="TH498" s="39"/>
      <c r="TI498" s="39"/>
      <c r="TJ498" s="39"/>
      <c r="TK498" s="39"/>
      <c r="TL498" s="39"/>
      <c r="TM498" s="39"/>
      <c r="TN498" s="39"/>
      <c r="TO498" s="39"/>
      <c r="TP498" s="39"/>
      <c r="TQ498" s="39"/>
      <c r="TR498" s="39"/>
      <c r="TS498" s="39"/>
      <c r="TT498" s="39"/>
      <c r="TU498" s="39"/>
      <c r="TV498" s="39"/>
      <c r="TW498" s="39"/>
      <c r="TX498" s="39"/>
      <c r="TY498" s="39"/>
      <c r="TZ498" s="39"/>
      <c r="UA498" s="39"/>
      <c r="UB498" s="39"/>
      <c r="UC498" s="39"/>
      <c r="UD498" s="39"/>
      <c r="UE498" s="39"/>
      <c r="UF498" s="39"/>
      <c r="UG498" s="39"/>
      <c r="UH498" s="39"/>
      <c r="UI498" s="39"/>
      <c r="UJ498" s="39"/>
      <c r="UK498" s="39"/>
      <c r="UL498" s="39"/>
      <c r="UM498" s="39"/>
      <c r="UN498" s="39"/>
      <c r="UO498" s="39"/>
      <c r="UP498" s="39"/>
      <c r="UQ498" s="39"/>
      <c r="UR498" s="39"/>
      <c r="US498" s="39"/>
      <c r="UT498" s="39"/>
      <c r="UU498" s="39"/>
      <c r="UV498" s="39"/>
      <c r="UW498" s="39"/>
      <c r="UX498" s="39"/>
      <c r="UY498" s="39"/>
      <c r="UZ498" s="39"/>
      <c r="VA498" s="39"/>
      <c r="VB498" s="39"/>
      <c r="VC498" s="39"/>
      <c r="VD498" s="39"/>
      <c r="VE498" s="39"/>
      <c r="VF498" s="39"/>
      <c r="VG498" s="39"/>
      <c r="VH498" s="39"/>
      <c r="VI498" s="39"/>
      <c r="VJ498" s="39"/>
      <c r="VK498" s="39"/>
      <c r="VL498" s="39"/>
      <c r="VM498" s="39"/>
      <c r="VN498" s="39"/>
      <c r="VO498" s="39"/>
      <c r="VP498" s="39"/>
      <c r="VQ498" s="39"/>
      <c r="VR498" s="39"/>
      <c r="VS498" s="39"/>
      <c r="VT498" s="39"/>
      <c r="VU498" s="39"/>
      <c r="VV498" s="39"/>
      <c r="VW498" s="39"/>
      <c r="VX498" s="39"/>
      <c r="VY498" s="39"/>
      <c r="VZ498" s="39"/>
      <c r="WA498" s="39"/>
      <c r="WB498" s="39"/>
      <c r="WC498" s="39"/>
      <c r="WD498" s="39"/>
      <c r="WE498" s="39"/>
      <c r="WF498" s="39"/>
      <c r="WG498" s="39"/>
      <c r="WH498" s="39"/>
      <c r="WI498" s="39"/>
      <c r="WJ498" s="39"/>
      <c r="WK498" s="39"/>
      <c r="WL498" s="39"/>
      <c r="WM498" s="39"/>
      <c r="WN498" s="39"/>
      <c r="WO498" s="39"/>
      <c r="WP498" s="39"/>
      <c r="WQ498" s="39"/>
      <c r="WR498" s="39"/>
      <c r="WS498" s="39"/>
      <c r="WT498" s="39"/>
      <c r="WU498" s="39"/>
      <c r="WV498" s="39"/>
      <c r="WW498" s="39"/>
      <c r="WX498" s="39"/>
      <c r="WY498" s="39"/>
      <c r="WZ498" s="39"/>
      <c r="XA498" s="39"/>
      <c r="XB498" s="39"/>
      <c r="XC498" s="39"/>
      <c r="XD498" s="39"/>
      <c r="XE498" s="39"/>
      <c r="XF498" s="39"/>
      <c r="XG498" s="39"/>
      <c r="XH498" s="39"/>
      <c r="XI498" s="39"/>
      <c r="XJ498" s="39"/>
      <c r="XK498" s="39"/>
      <c r="XL498" s="39"/>
      <c r="XM498" s="39"/>
      <c r="XN498" s="39"/>
      <c r="XO498" s="39"/>
      <c r="XP498" s="39"/>
      <c r="XQ498" s="39"/>
      <c r="XR498" s="39"/>
      <c r="XS498" s="39"/>
      <c r="XT498" s="39"/>
      <c r="XU498" s="39"/>
      <c r="XV498" s="39"/>
      <c r="XW498" s="39"/>
      <c r="XX498" s="39"/>
      <c r="XY498" s="39"/>
      <c r="XZ498" s="39"/>
      <c r="YA498" s="39"/>
      <c r="YB498" s="39"/>
      <c r="YC498" s="39"/>
      <c r="YD498" s="39"/>
      <c r="YE498" s="39"/>
      <c r="YF498" s="39"/>
      <c r="YG498" s="39"/>
      <c r="YH498" s="39"/>
      <c r="YI498" s="39"/>
      <c r="YJ498" s="39"/>
      <c r="YK498" s="39"/>
      <c r="YL498" s="39"/>
      <c r="YM498" s="39"/>
      <c r="YN498" s="39"/>
      <c r="YO498" s="39"/>
      <c r="YP498" s="39"/>
      <c r="YQ498" s="39"/>
      <c r="YR498" s="39"/>
      <c r="YS498" s="39"/>
      <c r="YT498" s="39"/>
      <c r="YU498" s="39"/>
      <c r="YV498" s="39"/>
      <c r="YW498" s="39"/>
      <c r="YX498" s="39"/>
      <c r="YY498" s="39"/>
      <c r="YZ498" s="39"/>
      <c r="ZA498" s="39"/>
      <c r="ZB498" s="39"/>
      <c r="ZC498" s="39"/>
      <c r="ZD498" s="39"/>
      <c r="ZE498" s="39"/>
      <c r="ZF498" s="39"/>
      <c r="ZG498" s="39"/>
      <c r="ZH498" s="39"/>
      <c r="ZI498" s="39"/>
      <c r="ZJ498" s="39"/>
      <c r="ZK498" s="39"/>
      <c r="ZL498" s="39"/>
      <c r="ZM498" s="39"/>
      <c r="ZN498" s="39"/>
      <c r="ZO498" s="39"/>
      <c r="ZP498" s="39"/>
      <c r="ZQ498" s="39"/>
      <c r="ZR498" s="39"/>
      <c r="ZS498" s="39"/>
      <c r="ZT498" s="39"/>
      <c r="ZU498" s="39"/>
      <c r="ZV498" s="39"/>
      <c r="ZW498" s="39"/>
      <c r="ZX498" s="39"/>
      <c r="ZY498" s="39"/>
      <c r="ZZ498" s="39"/>
      <c r="AAA498" s="39"/>
      <c r="AAB498" s="39"/>
      <c r="AAC498" s="39"/>
      <c r="AAD498" s="39"/>
      <c r="AAE498" s="39"/>
      <c r="AAF498" s="39"/>
      <c r="AAG498" s="39"/>
      <c r="AAH498" s="39"/>
      <c r="AAI498" s="39"/>
      <c r="AAJ498" s="39"/>
      <c r="AAK498" s="39"/>
      <c r="AAL498" s="39"/>
      <c r="AAM498" s="39"/>
      <c r="AAN498" s="39"/>
      <c r="AAO498" s="39"/>
      <c r="AAP498" s="39"/>
      <c r="AAQ498" s="39"/>
      <c r="AAR498" s="39"/>
      <c r="AAS498" s="39"/>
      <c r="AAT498" s="39"/>
      <c r="AAU498" s="39"/>
      <c r="AAV498" s="39"/>
      <c r="AAW498" s="39"/>
      <c r="AAX498" s="39"/>
      <c r="AAY498" s="39"/>
      <c r="AAZ498" s="39"/>
      <c r="ABA498" s="39"/>
      <c r="ABB498" s="39"/>
      <c r="ABC498" s="39"/>
      <c r="ABD498" s="39"/>
      <c r="ABE498" s="39"/>
      <c r="ABF498" s="39"/>
      <c r="ABG498" s="39"/>
      <c r="ABH498" s="39"/>
      <c r="ABI498" s="39"/>
      <c r="ABJ498" s="39"/>
      <c r="ABK498" s="39"/>
      <c r="ABL498" s="39"/>
      <c r="ABM498" s="39"/>
      <c r="ABN498" s="39"/>
      <c r="ABO498" s="39"/>
      <c r="ABP498" s="39"/>
      <c r="ABQ498" s="39"/>
      <c r="ABR498" s="39"/>
      <c r="ABS498" s="39"/>
      <c r="ABT498" s="39"/>
      <c r="ABU498" s="39"/>
      <c r="ABV498" s="39"/>
      <c r="ABW498" s="39"/>
      <c r="ABX498" s="39"/>
      <c r="ABY498" s="39"/>
      <c r="ABZ498" s="39"/>
      <c r="ACA498" s="39"/>
      <c r="ACB498" s="39"/>
      <c r="ACC498" s="39"/>
      <c r="ACD498" s="39"/>
      <c r="ACE498" s="39"/>
      <c r="ACF498" s="39"/>
      <c r="ACG498" s="39"/>
      <c r="ACH498" s="39"/>
      <c r="ACI498" s="39"/>
      <c r="ACJ498" s="39"/>
      <c r="ACK498" s="39"/>
      <c r="ACL498" s="39"/>
      <c r="ACM498" s="39"/>
      <c r="ACN498" s="39"/>
      <c r="ACO498" s="39"/>
      <c r="ACP498" s="39"/>
      <c r="ACQ498" s="39"/>
      <c r="ACR498" s="39"/>
      <c r="ACS498" s="39"/>
      <c r="ACT498" s="39"/>
      <c r="ACU498" s="39"/>
      <c r="ACV498" s="39"/>
      <c r="ACW498" s="39"/>
      <c r="ACX498" s="39"/>
      <c r="ACY498" s="39"/>
      <c r="ACZ498" s="39"/>
      <c r="ADA498" s="39"/>
      <c r="ADB498" s="39"/>
      <c r="ADC498" s="39"/>
      <c r="ADD498" s="39"/>
      <c r="ADE498" s="39"/>
      <c r="ADF498" s="39"/>
      <c r="ADG498" s="39"/>
      <c r="ADH498" s="39"/>
      <c r="ADI498" s="39"/>
      <c r="ADJ498" s="39"/>
      <c r="ADK498" s="39"/>
      <c r="ADL498" s="39"/>
      <c r="ADM498" s="39"/>
      <c r="ADN498" s="39"/>
      <c r="ADO498" s="39"/>
      <c r="ADP498" s="39"/>
      <c r="ADQ498" s="39"/>
      <c r="ADR498" s="39"/>
      <c r="ADS498" s="39"/>
      <c r="ADT498" s="39"/>
      <c r="ADU498" s="39"/>
      <c r="ADV498" s="39"/>
      <c r="ADW498" s="39"/>
      <c r="ADX498" s="39"/>
      <c r="ADY498" s="39"/>
      <c r="ADZ498" s="39"/>
      <c r="AEA498" s="39"/>
      <c r="AEB498" s="39"/>
      <c r="AEC498" s="39"/>
      <c r="AED498" s="39"/>
      <c r="AEE498" s="39"/>
      <c r="AEF498" s="39"/>
      <c r="AEG498" s="39"/>
      <c r="AEH498" s="39"/>
      <c r="AEI498" s="39"/>
      <c r="AEJ498" s="39"/>
      <c r="AEK498" s="39"/>
      <c r="AEL498" s="39"/>
      <c r="AEM498" s="39"/>
      <c r="AEN498" s="39"/>
      <c r="AEO498" s="39"/>
      <c r="AEP498" s="39"/>
      <c r="AEQ498" s="39"/>
      <c r="AER498" s="39"/>
      <c r="AES498" s="39"/>
      <c r="AET498" s="39"/>
      <c r="AEU498" s="39"/>
      <c r="AEV498" s="39"/>
      <c r="AEW498" s="39"/>
      <c r="AEX498" s="39"/>
      <c r="AEY498" s="39"/>
      <c r="AEZ498" s="39"/>
      <c r="AFA498" s="39"/>
      <c r="AFB498" s="39"/>
      <c r="AFC498" s="39"/>
      <c r="AFD498" s="39"/>
      <c r="AFE498" s="39"/>
      <c r="AFF498" s="39"/>
      <c r="AFG498" s="39"/>
      <c r="AFH498" s="39"/>
      <c r="AFI498" s="39"/>
      <c r="AFJ498" s="39"/>
      <c r="AFK498" s="39"/>
      <c r="AFL498" s="39"/>
      <c r="AFM498" s="39"/>
      <c r="AFN498" s="39"/>
      <c r="AFO498" s="39"/>
      <c r="AFP498" s="39"/>
      <c r="AFQ498" s="39"/>
      <c r="AFR498" s="39"/>
      <c r="AFS498" s="39"/>
      <c r="AFT498" s="39"/>
      <c r="AFU498" s="39"/>
      <c r="AFV498" s="39"/>
      <c r="AFW498" s="39"/>
      <c r="AFX498" s="39"/>
      <c r="AFY498" s="39"/>
      <c r="AFZ498" s="39"/>
      <c r="AGA498" s="39"/>
      <c r="AGB498" s="39"/>
      <c r="AGC498" s="39"/>
      <c r="AGD498" s="39"/>
      <c r="AGE498" s="39"/>
      <c r="AGF498" s="39"/>
      <c r="AGG498" s="39"/>
      <c r="AGH498" s="39"/>
      <c r="AGI498" s="39"/>
      <c r="AGJ498" s="39"/>
      <c r="AGK498" s="39"/>
      <c r="AGL498" s="39"/>
      <c r="AGM498" s="39"/>
      <c r="AGN498" s="39"/>
      <c r="AGO498" s="39"/>
      <c r="AGP498" s="39"/>
      <c r="AGQ498" s="39"/>
      <c r="AGR498" s="39"/>
      <c r="AGS498" s="39"/>
      <c r="AGT498" s="39"/>
      <c r="AGU498" s="39"/>
      <c r="AGV498" s="39"/>
      <c r="AGW498" s="39"/>
      <c r="AGX498" s="39"/>
      <c r="AGY498" s="39"/>
      <c r="AGZ498" s="39"/>
      <c r="AHA498" s="39"/>
      <c r="AHB498" s="39"/>
      <c r="AHC498" s="39"/>
      <c r="AHD498" s="39"/>
      <c r="AHE498" s="39"/>
      <c r="AHF498" s="39"/>
      <c r="AHG498" s="39"/>
      <c r="AHH498" s="39"/>
      <c r="AHI498" s="39"/>
      <c r="AHJ498" s="39"/>
      <c r="AHK498" s="39"/>
      <c r="AHL498" s="39"/>
      <c r="AHM498" s="39"/>
      <c r="AHN498" s="39"/>
      <c r="AHO498" s="39"/>
      <c r="AHP498" s="39"/>
      <c r="AHQ498" s="39"/>
      <c r="AHR498" s="39"/>
      <c r="AHS498" s="39"/>
      <c r="AHT498" s="39"/>
      <c r="AHU498" s="39"/>
      <c r="AHV498" s="39"/>
      <c r="AHW498" s="39"/>
      <c r="AHX498" s="39"/>
      <c r="AHY498" s="39"/>
      <c r="AHZ498" s="39"/>
      <c r="AIA498" s="39"/>
      <c r="AIB498" s="39"/>
      <c r="AIC498" s="39"/>
      <c r="AID498" s="39"/>
      <c r="AIE498" s="39"/>
      <c r="AIF498" s="39"/>
      <c r="AIG498" s="39"/>
      <c r="AIH498" s="39"/>
      <c r="AII498" s="39"/>
      <c r="AIJ498" s="39"/>
      <c r="AIK498" s="39"/>
      <c r="AIL498" s="39"/>
      <c r="AIM498" s="39"/>
      <c r="AIN498" s="39"/>
      <c r="AIO498" s="39"/>
      <c r="AIP498" s="39"/>
      <c r="AIQ498" s="39"/>
      <c r="AIR498" s="39"/>
      <c r="AIS498" s="39"/>
      <c r="AIT498" s="39"/>
      <c r="AIU498" s="39"/>
      <c r="AIV498" s="39"/>
      <c r="AIW498" s="39"/>
      <c r="AIX498" s="39"/>
      <c r="AIY498" s="39"/>
      <c r="AIZ498" s="39"/>
      <c r="AJA498" s="39"/>
      <c r="AJB498" s="39"/>
      <c r="AJC498" s="39"/>
      <c r="AJD498" s="39"/>
      <c r="AJE498" s="39"/>
      <c r="AJF498" s="39"/>
      <c r="AJG498" s="39"/>
      <c r="AJH498" s="39"/>
      <c r="AJI498" s="39"/>
      <c r="AJJ498" s="39"/>
      <c r="AJK498" s="39"/>
      <c r="AJL498" s="39"/>
      <c r="AJM498" s="39"/>
      <c r="AJN498" s="39"/>
      <c r="AJO498" s="39"/>
      <c r="AJP498" s="39"/>
      <c r="AJQ498" s="39"/>
      <c r="AJR498" s="39"/>
      <c r="AJS498" s="39"/>
      <c r="AJT498" s="39"/>
      <c r="AJU498" s="39"/>
      <c r="AJV498" s="39"/>
      <c r="AJW498" s="39"/>
      <c r="AJX498" s="39"/>
      <c r="AJY498" s="39"/>
      <c r="AJZ498" s="39"/>
      <c r="AKA498" s="39"/>
      <c r="AKB498" s="39"/>
      <c r="AKC498" s="39"/>
      <c r="AKD498" s="39"/>
      <c r="AKE498" s="39"/>
      <c r="AKF498" s="39"/>
      <c r="AKG498" s="39"/>
      <c r="AKH498" s="39"/>
      <c r="AKI498" s="39"/>
      <c r="AKJ498" s="39"/>
      <c r="AKK498" s="39"/>
      <c r="AKL498" s="39"/>
      <c r="AKM498" s="39"/>
      <c r="AKN498" s="39"/>
      <c r="AKO498" s="39"/>
      <c r="AKP498" s="39"/>
      <c r="AKQ498" s="39"/>
      <c r="AKR498" s="39"/>
      <c r="AKS498" s="39"/>
      <c r="AKT498" s="39"/>
      <c r="AKU498" s="39"/>
      <c r="AKV498" s="39"/>
      <c r="AKW498" s="39"/>
      <c r="AKX498" s="39"/>
      <c r="AKY498" s="39"/>
      <c r="AKZ498" s="39"/>
      <c r="ALA498" s="39"/>
      <c r="ALB498" s="39"/>
      <c r="ALC498" s="39"/>
      <c r="ALD498" s="39"/>
      <c r="ALE498" s="39"/>
      <c r="ALF498" s="39"/>
      <c r="ALG498" s="39"/>
      <c r="ALH498" s="39"/>
      <c r="ALI498" s="39"/>
      <c r="ALJ498" s="39"/>
      <c r="ALK498" s="39"/>
      <c r="ALL498" s="39"/>
      <c r="ALM498" s="39"/>
      <c r="ALN498" s="39"/>
      <c r="ALO498" s="39"/>
      <c r="ALP498" s="39"/>
      <c r="ALQ498" s="39"/>
      <c r="ALR498" s="39"/>
      <c r="ALS498" s="39"/>
      <c r="ALT498" s="39"/>
      <c r="ALU498" s="39"/>
    </row>
    <row r="499" spans="1:1009" s="14" customFormat="1" ht="16.5" customHeight="1" x14ac:dyDescent="0.25">
      <c r="A499" s="119"/>
      <c r="B499" s="25"/>
      <c r="C499" s="12"/>
      <c r="D499" s="25"/>
      <c r="E499" s="308"/>
      <c r="F499" s="119"/>
      <c r="G499" s="236"/>
      <c r="H499" s="226"/>
      <c r="I499" s="226"/>
      <c r="J499" s="226"/>
      <c r="K499" s="53"/>
      <c r="L499" s="218"/>
      <c r="M499" s="218"/>
      <c r="N499" s="134"/>
      <c r="O499" s="135"/>
      <c r="P499" s="218"/>
      <c r="Q499" s="39"/>
      <c r="R499" s="39"/>
      <c r="S499" s="39"/>
      <c r="T499" s="39"/>
      <c r="U499" s="39"/>
      <c r="V499" s="39"/>
      <c r="W499" s="39"/>
      <c r="X499" s="39"/>
      <c r="Y499" s="39"/>
      <c r="Z499" s="39"/>
      <c r="AA499" s="39"/>
      <c r="AB499" s="39"/>
      <c r="AC499" s="39"/>
      <c r="AD499" s="39"/>
      <c r="AE499" s="39"/>
      <c r="AF499" s="39"/>
      <c r="AG499" s="39"/>
      <c r="AH499" s="39"/>
      <c r="AI499" s="39"/>
      <c r="AJ499" s="39"/>
      <c r="AK499" s="39"/>
      <c r="AL499" s="39"/>
      <c r="AM499" s="39"/>
      <c r="AN499" s="39"/>
      <c r="AO499" s="39"/>
      <c r="AP499" s="39"/>
      <c r="AQ499" s="39"/>
      <c r="AR499" s="39"/>
      <c r="AS499" s="39"/>
      <c r="AT499" s="39"/>
      <c r="AU499" s="39"/>
      <c r="AV499" s="39"/>
      <c r="AW499" s="39"/>
      <c r="AX499" s="39"/>
      <c r="AY499" s="39"/>
      <c r="AZ499" s="39"/>
      <c r="BA499" s="39"/>
      <c r="BB499" s="39"/>
      <c r="BC499" s="39"/>
      <c r="BD499" s="39"/>
      <c r="BE499" s="39"/>
      <c r="BF499" s="39"/>
      <c r="BG499" s="39"/>
      <c r="BH499" s="39"/>
      <c r="BI499" s="39"/>
      <c r="BJ499" s="39"/>
      <c r="BK499" s="39"/>
      <c r="BL499" s="39"/>
      <c r="BM499" s="39"/>
      <c r="BN499" s="39"/>
      <c r="BO499" s="39"/>
      <c r="BP499" s="39"/>
      <c r="BQ499" s="39"/>
      <c r="BR499" s="39"/>
      <c r="BS499" s="39"/>
      <c r="BT499" s="39"/>
      <c r="BU499" s="39"/>
      <c r="BV499" s="39"/>
      <c r="BW499" s="39"/>
      <c r="BX499" s="39"/>
      <c r="BY499" s="39"/>
      <c r="BZ499" s="39"/>
      <c r="CA499" s="39"/>
      <c r="CB499" s="39"/>
      <c r="CC499" s="39"/>
      <c r="CD499" s="39"/>
      <c r="CE499" s="39"/>
      <c r="CF499" s="39"/>
      <c r="CG499" s="39"/>
      <c r="CH499" s="39"/>
      <c r="CI499" s="39"/>
      <c r="CJ499" s="39"/>
      <c r="CK499" s="39"/>
      <c r="CL499" s="39"/>
      <c r="CM499" s="39"/>
      <c r="CN499" s="39"/>
      <c r="CO499" s="39"/>
      <c r="CP499" s="39"/>
      <c r="CQ499" s="39"/>
      <c r="CR499" s="39"/>
      <c r="CS499" s="39"/>
      <c r="CT499" s="39"/>
      <c r="CU499" s="39"/>
      <c r="CV499" s="39"/>
      <c r="CW499" s="39"/>
      <c r="CX499" s="39"/>
      <c r="CY499" s="39"/>
      <c r="CZ499" s="39"/>
      <c r="DA499" s="39"/>
      <c r="DB499" s="39"/>
      <c r="DC499" s="39"/>
      <c r="DD499" s="39"/>
      <c r="DE499" s="39"/>
      <c r="DF499" s="39"/>
      <c r="DG499" s="39"/>
      <c r="DH499" s="39"/>
      <c r="DI499" s="39"/>
      <c r="DJ499" s="39"/>
      <c r="DK499" s="39"/>
      <c r="DL499" s="39"/>
      <c r="DM499" s="39"/>
      <c r="DN499" s="39"/>
      <c r="DO499" s="39"/>
      <c r="DP499" s="39"/>
      <c r="DQ499" s="39"/>
      <c r="DR499" s="39"/>
      <c r="DS499" s="39"/>
      <c r="DT499" s="39"/>
      <c r="DU499" s="39"/>
      <c r="DV499" s="39"/>
      <c r="DW499" s="39"/>
      <c r="DX499" s="39"/>
      <c r="DY499" s="39"/>
      <c r="DZ499" s="39"/>
      <c r="EA499" s="39"/>
      <c r="EB499" s="39"/>
      <c r="EC499" s="39"/>
      <c r="ED499" s="39"/>
      <c r="EE499" s="39"/>
      <c r="EF499" s="39"/>
      <c r="EG499" s="39"/>
      <c r="EH499" s="39"/>
      <c r="EI499" s="39"/>
      <c r="EJ499" s="39"/>
      <c r="EK499" s="39"/>
      <c r="EL499" s="39"/>
      <c r="EM499" s="39"/>
      <c r="EN499" s="39"/>
      <c r="EO499" s="39"/>
      <c r="EP499" s="39"/>
      <c r="EQ499" s="39"/>
      <c r="ER499" s="39"/>
      <c r="ES499" s="39"/>
      <c r="ET499" s="39"/>
      <c r="EU499" s="39"/>
      <c r="EV499" s="39"/>
      <c r="EW499" s="39"/>
      <c r="EX499" s="39"/>
      <c r="EY499" s="39"/>
      <c r="EZ499" s="39"/>
      <c r="FA499" s="39"/>
      <c r="FB499" s="39"/>
      <c r="FC499" s="39"/>
      <c r="FD499" s="39"/>
      <c r="FE499" s="39"/>
      <c r="FF499" s="39"/>
      <c r="FG499" s="39"/>
      <c r="FH499" s="39"/>
      <c r="FI499" s="39"/>
      <c r="FJ499" s="39"/>
      <c r="FK499" s="39"/>
      <c r="FL499" s="39"/>
      <c r="FM499" s="39"/>
      <c r="FN499" s="39"/>
      <c r="FO499" s="39"/>
      <c r="FP499" s="39"/>
      <c r="FQ499" s="39"/>
      <c r="FR499" s="39"/>
      <c r="FS499" s="39"/>
      <c r="FT499" s="39"/>
      <c r="FU499" s="39"/>
      <c r="FV499" s="39"/>
      <c r="FW499" s="39"/>
      <c r="FX499" s="39"/>
      <c r="FY499" s="39"/>
      <c r="FZ499" s="39"/>
      <c r="GA499" s="39"/>
      <c r="GB499" s="39"/>
      <c r="GC499" s="39"/>
      <c r="GD499" s="39"/>
      <c r="GE499" s="39"/>
      <c r="GF499" s="39"/>
      <c r="GG499" s="39"/>
      <c r="GH499" s="39"/>
      <c r="GI499" s="39"/>
      <c r="GJ499" s="39"/>
      <c r="GK499" s="39"/>
      <c r="GL499" s="39"/>
      <c r="GM499" s="39"/>
      <c r="GN499" s="39"/>
      <c r="GO499" s="39"/>
      <c r="GP499" s="39"/>
      <c r="GQ499" s="39"/>
      <c r="GR499" s="39"/>
      <c r="GS499" s="39"/>
      <c r="GT499" s="39"/>
      <c r="GU499" s="39"/>
      <c r="GV499" s="39"/>
      <c r="GW499" s="39"/>
      <c r="GX499" s="39"/>
      <c r="GY499" s="39"/>
      <c r="GZ499" s="39"/>
      <c r="HA499" s="39"/>
      <c r="HB499" s="39"/>
      <c r="HC499" s="39"/>
      <c r="HD499" s="39"/>
      <c r="HE499" s="39"/>
      <c r="HF499" s="39"/>
      <c r="HG499" s="39"/>
      <c r="HH499" s="39"/>
      <c r="HI499" s="39"/>
      <c r="HJ499" s="39"/>
      <c r="HK499" s="39"/>
      <c r="HL499" s="39"/>
      <c r="HM499" s="39"/>
      <c r="HN499" s="39"/>
      <c r="HO499" s="39"/>
      <c r="HP499" s="39"/>
      <c r="HQ499" s="39"/>
      <c r="HR499" s="39"/>
      <c r="HS499" s="39"/>
      <c r="HT499" s="39"/>
      <c r="HU499" s="39"/>
      <c r="HV499" s="39"/>
      <c r="HW499" s="39"/>
      <c r="HX499" s="39"/>
      <c r="HY499" s="39"/>
      <c r="HZ499" s="39"/>
      <c r="IA499" s="39"/>
      <c r="IB499" s="39"/>
      <c r="IC499" s="39"/>
      <c r="ID499" s="39"/>
      <c r="IE499" s="39"/>
      <c r="IF499" s="39"/>
      <c r="IG499" s="39"/>
      <c r="IH499" s="39"/>
      <c r="II499" s="39"/>
      <c r="IJ499" s="39"/>
      <c r="IK499" s="39"/>
      <c r="IL499" s="39"/>
      <c r="IM499" s="39"/>
      <c r="IN499" s="39"/>
      <c r="IO499" s="39"/>
      <c r="IP499" s="39"/>
      <c r="IQ499" s="39"/>
      <c r="IR499" s="39"/>
      <c r="IS499" s="39"/>
      <c r="IT499" s="39"/>
      <c r="IU499" s="39"/>
      <c r="IV499" s="39"/>
      <c r="IW499" s="39"/>
      <c r="IX499" s="39"/>
      <c r="IY499" s="39"/>
      <c r="IZ499" s="39"/>
      <c r="JA499" s="39"/>
      <c r="JB499" s="39"/>
      <c r="JC499" s="39"/>
      <c r="JD499" s="39"/>
      <c r="JE499" s="39"/>
      <c r="JF499" s="39"/>
      <c r="JG499" s="39"/>
      <c r="JH499" s="39"/>
      <c r="JI499" s="39"/>
      <c r="JJ499" s="39"/>
      <c r="JK499" s="39"/>
      <c r="JL499" s="39"/>
      <c r="JM499" s="39"/>
      <c r="JN499" s="39"/>
      <c r="JO499" s="39"/>
      <c r="JP499" s="39"/>
      <c r="JQ499" s="39"/>
      <c r="JR499" s="39"/>
      <c r="JS499" s="39"/>
      <c r="JT499" s="39"/>
      <c r="JU499" s="39"/>
      <c r="JV499" s="39"/>
      <c r="JW499" s="39"/>
      <c r="JX499" s="39"/>
      <c r="JY499" s="39"/>
      <c r="JZ499" s="39"/>
      <c r="KA499" s="39"/>
      <c r="KB499" s="39"/>
      <c r="KC499" s="39"/>
      <c r="KD499" s="39"/>
      <c r="KE499" s="39"/>
      <c r="KF499" s="39"/>
      <c r="KG499" s="39"/>
      <c r="KH499" s="39"/>
      <c r="KI499" s="39"/>
      <c r="KJ499" s="39"/>
      <c r="KK499" s="39"/>
      <c r="KL499" s="39"/>
      <c r="KM499" s="39"/>
      <c r="KN499" s="39"/>
      <c r="KO499" s="39"/>
      <c r="KP499" s="39"/>
      <c r="KQ499" s="39"/>
      <c r="KR499" s="39"/>
      <c r="KS499" s="39"/>
      <c r="KT499" s="39"/>
      <c r="KU499" s="39"/>
      <c r="KV499" s="39"/>
      <c r="KW499" s="39"/>
      <c r="KX499" s="39"/>
      <c r="KY499" s="39"/>
      <c r="KZ499" s="39"/>
      <c r="LA499" s="39"/>
      <c r="LB499" s="39"/>
      <c r="LC499" s="39"/>
      <c r="LD499" s="39"/>
      <c r="LE499" s="39"/>
      <c r="LF499" s="39"/>
      <c r="LG499" s="39"/>
      <c r="LH499" s="39"/>
      <c r="LI499" s="39"/>
      <c r="LJ499" s="39"/>
      <c r="LK499" s="39"/>
      <c r="LL499" s="39"/>
      <c r="LM499" s="39"/>
      <c r="LN499" s="39"/>
      <c r="LO499" s="39"/>
      <c r="LP499" s="39"/>
      <c r="LQ499" s="39"/>
      <c r="LR499" s="39"/>
      <c r="LS499" s="39"/>
      <c r="LT499" s="39"/>
      <c r="LU499" s="39"/>
      <c r="LV499" s="39"/>
      <c r="LW499" s="39"/>
      <c r="LX499" s="39"/>
      <c r="LY499" s="39"/>
      <c r="LZ499" s="39"/>
      <c r="MA499" s="39"/>
      <c r="MB499" s="39"/>
      <c r="MC499" s="39"/>
      <c r="MD499" s="39"/>
      <c r="ME499" s="39"/>
      <c r="MF499" s="39"/>
      <c r="MG499" s="39"/>
      <c r="MH499" s="39"/>
      <c r="MI499" s="39"/>
      <c r="MJ499" s="39"/>
      <c r="MK499" s="39"/>
      <c r="ML499" s="39"/>
      <c r="MM499" s="39"/>
      <c r="MN499" s="39"/>
      <c r="MO499" s="39"/>
      <c r="MP499" s="39"/>
      <c r="MQ499" s="39"/>
      <c r="MR499" s="39"/>
      <c r="MS499" s="39"/>
      <c r="MT499" s="39"/>
      <c r="MU499" s="39"/>
      <c r="MV499" s="39"/>
      <c r="MW499" s="39"/>
      <c r="MX499" s="39"/>
      <c r="MY499" s="39"/>
      <c r="MZ499" s="39"/>
      <c r="NA499" s="39"/>
      <c r="NB499" s="39"/>
      <c r="NC499" s="39"/>
      <c r="ND499" s="39"/>
      <c r="NE499" s="39"/>
      <c r="NF499" s="39"/>
      <c r="NG499" s="39"/>
      <c r="NH499" s="39"/>
      <c r="NI499" s="39"/>
      <c r="NJ499" s="39"/>
      <c r="NK499" s="39"/>
      <c r="NL499" s="39"/>
      <c r="NM499" s="39"/>
      <c r="NN499" s="39"/>
      <c r="NO499" s="39"/>
      <c r="NP499" s="39"/>
      <c r="NQ499" s="39"/>
      <c r="NR499" s="39"/>
      <c r="NS499" s="39"/>
      <c r="NT499" s="39"/>
      <c r="NU499" s="39"/>
      <c r="NV499" s="39"/>
      <c r="NW499" s="39"/>
      <c r="NX499" s="39"/>
      <c r="NY499" s="39"/>
      <c r="NZ499" s="39"/>
      <c r="OA499" s="39"/>
      <c r="OB499" s="39"/>
      <c r="OC499" s="39"/>
      <c r="OD499" s="39"/>
      <c r="OE499" s="39"/>
      <c r="OF499" s="39"/>
      <c r="OG499" s="39"/>
      <c r="OH499" s="39"/>
      <c r="OI499" s="39"/>
      <c r="OJ499" s="39"/>
      <c r="OK499" s="39"/>
      <c r="OL499" s="39"/>
      <c r="OM499" s="39"/>
      <c r="ON499" s="39"/>
      <c r="OO499" s="39"/>
      <c r="OP499" s="39"/>
      <c r="OQ499" s="39"/>
      <c r="OR499" s="39"/>
      <c r="OS499" s="39"/>
      <c r="OT499" s="39"/>
      <c r="OU499" s="39"/>
      <c r="OV499" s="39"/>
      <c r="OW499" s="39"/>
      <c r="OX499" s="39"/>
      <c r="OY499" s="39"/>
      <c r="OZ499" s="39"/>
      <c r="PA499" s="39"/>
      <c r="PB499" s="39"/>
      <c r="PC499" s="39"/>
      <c r="PD499" s="39"/>
      <c r="PE499" s="39"/>
      <c r="PF499" s="39"/>
      <c r="PG499" s="39"/>
      <c r="PH499" s="39"/>
      <c r="PI499" s="39"/>
      <c r="PJ499" s="39"/>
      <c r="PK499" s="39"/>
      <c r="PL499" s="39"/>
      <c r="PM499" s="39"/>
      <c r="PN499" s="39"/>
      <c r="PO499" s="39"/>
      <c r="PP499" s="39"/>
      <c r="PQ499" s="39"/>
      <c r="PR499" s="39"/>
      <c r="PS499" s="39"/>
      <c r="PT499" s="39"/>
      <c r="PU499" s="39"/>
      <c r="PV499" s="39"/>
      <c r="PW499" s="39"/>
      <c r="PX499" s="39"/>
      <c r="PY499" s="39"/>
      <c r="PZ499" s="39"/>
      <c r="QA499" s="39"/>
      <c r="QB499" s="39"/>
      <c r="QC499" s="39"/>
      <c r="QD499" s="39"/>
      <c r="QE499" s="39"/>
      <c r="QF499" s="39"/>
      <c r="QG499" s="39"/>
      <c r="QH499" s="39"/>
      <c r="QI499" s="39"/>
      <c r="QJ499" s="39"/>
      <c r="QK499" s="39"/>
      <c r="QL499" s="39"/>
      <c r="QM499" s="39"/>
      <c r="QN499" s="39"/>
      <c r="QO499" s="39"/>
      <c r="QP499" s="39"/>
      <c r="QQ499" s="39"/>
      <c r="QR499" s="39"/>
      <c r="QS499" s="39"/>
      <c r="QT499" s="39"/>
      <c r="QU499" s="39"/>
      <c r="QV499" s="39"/>
      <c r="QW499" s="39"/>
      <c r="QX499" s="39"/>
      <c r="QY499" s="39"/>
      <c r="QZ499" s="39"/>
      <c r="RA499" s="39"/>
      <c r="RB499" s="39"/>
      <c r="RC499" s="39"/>
      <c r="RD499" s="39"/>
      <c r="RE499" s="39"/>
      <c r="RF499" s="39"/>
      <c r="RG499" s="39"/>
      <c r="RH499" s="39"/>
      <c r="RI499" s="39"/>
      <c r="RJ499" s="39"/>
      <c r="RK499" s="39"/>
      <c r="RL499" s="39"/>
      <c r="RM499" s="39"/>
      <c r="RN499" s="39"/>
      <c r="RO499" s="39"/>
      <c r="RP499" s="39"/>
      <c r="RQ499" s="39"/>
      <c r="RR499" s="39"/>
      <c r="RS499" s="39"/>
      <c r="RT499" s="39"/>
      <c r="RU499" s="39"/>
      <c r="RV499" s="39"/>
      <c r="RW499" s="39"/>
      <c r="RX499" s="39"/>
      <c r="RY499" s="39"/>
      <c r="RZ499" s="39"/>
      <c r="SA499" s="39"/>
      <c r="SB499" s="39"/>
      <c r="SC499" s="39"/>
      <c r="SD499" s="39"/>
      <c r="SE499" s="39"/>
      <c r="SF499" s="39"/>
      <c r="SG499" s="39"/>
      <c r="SH499" s="39"/>
      <c r="SI499" s="39"/>
      <c r="SJ499" s="39"/>
      <c r="SK499" s="39"/>
      <c r="SL499" s="39"/>
      <c r="SM499" s="39"/>
      <c r="SN499" s="39"/>
      <c r="SO499" s="39"/>
      <c r="SP499" s="39"/>
      <c r="SQ499" s="39"/>
      <c r="SR499" s="39"/>
      <c r="SS499" s="39"/>
      <c r="ST499" s="39"/>
      <c r="SU499" s="39"/>
      <c r="SV499" s="39"/>
      <c r="SW499" s="39"/>
      <c r="SX499" s="39"/>
      <c r="SY499" s="39"/>
      <c r="SZ499" s="39"/>
      <c r="TA499" s="39"/>
      <c r="TB499" s="39"/>
      <c r="TC499" s="39"/>
      <c r="TD499" s="39"/>
      <c r="TE499" s="39"/>
      <c r="TF499" s="39"/>
      <c r="TG499" s="39"/>
      <c r="TH499" s="39"/>
      <c r="TI499" s="39"/>
      <c r="TJ499" s="39"/>
      <c r="TK499" s="39"/>
      <c r="TL499" s="39"/>
      <c r="TM499" s="39"/>
      <c r="TN499" s="39"/>
      <c r="TO499" s="39"/>
      <c r="TP499" s="39"/>
      <c r="TQ499" s="39"/>
      <c r="TR499" s="39"/>
      <c r="TS499" s="39"/>
      <c r="TT499" s="39"/>
      <c r="TU499" s="39"/>
      <c r="TV499" s="39"/>
      <c r="TW499" s="39"/>
      <c r="TX499" s="39"/>
      <c r="TY499" s="39"/>
      <c r="TZ499" s="39"/>
      <c r="UA499" s="39"/>
      <c r="UB499" s="39"/>
      <c r="UC499" s="39"/>
      <c r="UD499" s="39"/>
      <c r="UE499" s="39"/>
      <c r="UF499" s="39"/>
      <c r="UG499" s="39"/>
      <c r="UH499" s="39"/>
      <c r="UI499" s="39"/>
      <c r="UJ499" s="39"/>
      <c r="UK499" s="39"/>
      <c r="UL499" s="39"/>
      <c r="UM499" s="39"/>
      <c r="UN499" s="39"/>
      <c r="UO499" s="39"/>
      <c r="UP499" s="39"/>
      <c r="UQ499" s="39"/>
      <c r="UR499" s="39"/>
      <c r="US499" s="39"/>
      <c r="UT499" s="39"/>
      <c r="UU499" s="39"/>
      <c r="UV499" s="39"/>
      <c r="UW499" s="39"/>
      <c r="UX499" s="39"/>
      <c r="UY499" s="39"/>
      <c r="UZ499" s="39"/>
      <c r="VA499" s="39"/>
      <c r="VB499" s="39"/>
      <c r="VC499" s="39"/>
      <c r="VD499" s="39"/>
      <c r="VE499" s="39"/>
      <c r="VF499" s="39"/>
      <c r="VG499" s="39"/>
      <c r="VH499" s="39"/>
      <c r="VI499" s="39"/>
      <c r="VJ499" s="39"/>
      <c r="VK499" s="39"/>
      <c r="VL499" s="39"/>
      <c r="VM499" s="39"/>
      <c r="VN499" s="39"/>
      <c r="VO499" s="39"/>
      <c r="VP499" s="39"/>
      <c r="VQ499" s="39"/>
      <c r="VR499" s="39"/>
      <c r="VS499" s="39"/>
      <c r="VT499" s="39"/>
      <c r="VU499" s="39"/>
      <c r="VV499" s="39"/>
      <c r="VW499" s="39"/>
      <c r="VX499" s="39"/>
      <c r="VY499" s="39"/>
      <c r="VZ499" s="39"/>
      <c r="WA499" s="39"/>
      <c r="WB499" s="39"/>
      <c r="WC499" s="39"/>
      <c r="WD499" s="39"/>
      <c r="WE499" s="39"/>
      <c r="WF499" s="39"/>
      <c r="WG499" s="39"/>
      <c r="WH499" s="39"/>
      <c r="WI499" s="39"/>
      <c r="WJ499" s="39"/>
      <c r="WK499" s="39"/>
      <c r="WL499" s="39"/>
      <c r="WM499" s="39"/>
      <c r="WN499" s="39"/>
      <c r="WO499" s="39"/>
      <c r="WP499" s="39"/>
      <c r="WQ499" s="39"/>
      <c r="WR499" s="39"/>
      <c r="WS499" s="39"/>
      <c r="WT499" s="39"/>
      <c r="WU499" s="39"/>
      <c r="WV499" s="39"/>
      <c r="WW499" s="39"/>
      <c r="WX499" s="39"/>
      <c r="WY499" s="39"/>
      <c r="WZ499" s="39"/>
      <c r="XA499" s="39"/>
      <c r="XB499" s="39"/>
      <c r="XC499" s="39"/>
      <c r="XD499" s="39"/>
      <c r="XE499" s="39"/>
      <c r="XF499" s="39"/>
      <c r="XG499" s="39"/>
      <c r="XH499" s="39"/>
      <c r="XI499" s="39"/>
      <c r="XJ499" s="39"/>
      <c r="XK499" s="39"/>
      <c r="XL499" s="39"/>
      <c r="XM499" s="39"/>
      <c r="XN499" s="39"/>
      <c r="XO499" s="39"/>
      <c r="XP499" s="39"/>
      <c r="XQ499" s="39"/>
      <c r="XR499" s="39"/>
      <c r="XS499" s="39"/>
      <c r="XT499" s="39"/>
      <c r="XU499" s="39"/>
      <c r="XV499" s="39"/>
      <c r="XW499" s="39"/>
      <c r="XX499" s="39"/>
      <c r="XY499" s="39"/>
      <c r="XZ499" s="39"/>
      <c r="YA499" s="39"/>
      <c r="YB499" s="39"/>
      <c r="YC499" s="39"/>
      <c r="YD499" s="39"/>
      <c r="YE499" s="39"/>
      <c r="YF499" s="39"/>
      <c r="YG499" s="39"/>
      <c r="YH499" s="39"/>
      <c r="YI499" s="39"/>
      <c r="YJ499" s="39"/>
      <c r="YK499" s="39"/>
      <c r="YL499" s="39"/>
      <c r="YM499" s="39"/>
      <c r="YN499" s="39"/>
      <c r="YO499" s="39"/>
      <c r="YP499" s="39"/>
      <c r="YQ499" s="39"/>
      <c r="YR499" s="39"/>
      <c r="YS499" s="39"/>
      <c r="YT499" s="39"/>
      <c r="YU499" s="39"/>
      <c r="YV499" s="39"/>
      <c r="YW499" s="39"/>
      <c r="YX499" s="39"/>
      <c r="YY499" s="39"/>
      <c r="YZ499" s="39"/>
      <c r="ZA499" s="39"/>
      <c r="ZB499" s="39"/>
      <c r="ZC499" s="39"/>
      <c r="ZD499" s="39"/>
      <c r="ZE499" s="39"/>
      <c r="ZF499" s="39"/>
      <c r="ZG499" s="39"/>
      <c r="ZH499" s="39"/>
      <c r="ZI499" s="39"/>
      <c r="ZJ499" s="39"/>
      <c r="ZK499" s="39"/>
      <c r="ZL499" s="39"/>
      <c r="ZM499" s="39"/>
      <c r="ZN499" s="39"/>
      <c r="ZO499" s="39"/>
      <c r="ZP499" s="39"/>
      <c r="ZQ499" s="39"/>
      <c r="ZR499" s="39"/>
      <c r="ZS499" s="39"/>
      <c r="ZT499" s="39"/>
      <c r="ZU499" s="39"/>
      <c r="ZV499" s="39"/>
      <c r="ZW499" s="39"/>
      <c r="ZX499" s="39"/>
      <c r="ZY499" s="39"/>
      <c r="ZZ499" s="39"/>
      <c r="AAA499" s="39"/>
      <c r="AAB499" s="39"/>
      <c r="AAC499" s="39"/>
      <c r="AAD499" s="39"/>
      <c r="AAE499" s="39"/>
      <c r="AAF499" s="39"/>
      <c r="AAG499" s="39"/>
      <c r="AAH499" s="39"/>
      <c r="AAI499" s="39"/>
      <c r="AAJ499" s="39"/>
      <c r="AAK499" s="39"/>
      <c r="AAL499" s="39"/>
      <c r="AAM499" s="39"/>
      <c r="AAN499" s="39"/>
      <c r="AAO499" s="39"/>
      <c r="AAP499" s="39"/>
      <c r="AAQ499" s="39"/>
      <c r="AAR499" s="39"/>
      <c r="AAS499" s="39"/>
      <c r="AAT499" s="39"/>
      <c r="AAU499" s="39"/>
      <c r="AAV499" s="39"/>
      <c r="AAW499" s="39"/>
      <c r="AAX499" s="39"/>
      <c r="AAY499" s="39"/>
      <c r="AAZ499" s="39"/>
      <c r="ABA499" s="39"/>
      <c r="ABB499" s="39"/>
      <c r="ABC499" s="39"/>
      <c r="ABD499" s="39"/>
      <c r="ABE499" s="39"/>
      <c r="ABF499" s="39"/>
      <c r="ABG499" s="39"/>
      <c r="ABH499" s="39"/>
      <c r="ABI499" s="39"/>
      <c r="ABJ499" s="39"/>
      <c r="ABK499" s="39"/>
      <c r="ABL499" s="39"/>
      <c r="ABM499" s="39"/>
      <c r="ABN499" s="39"/>
      <c r="ABO499" s="39"/>
      <c r="ABP499" s="39"/>
      <c r="ABQ499" s="39"/>
      <c r="ABR499" s="39"/>
      <c r="ABS499" s="39"/>
      <c r="ABT499" s="39"/>
      <c r="ABU499" s="39"/>
      <c r="ABV499" s="39"/>
      <c r="ABW499" s="39"/>
      <c r="ABX499" s="39"/>
      <c r="ABY499" s="39"/>
      <c r="ABZ499" s="39"/>
      <c r="ACA499" s="39"/>
      <c r="ACB499" s="39"/>
      <c r="ACC499" s="39"/>
      <c r="ACD499" s="39"/>
      <c r="ACE499" s="39"/>
      <c r="ACF499" s="39"/>
      <c r="ACG499" s="39"/>
      <c r="ACH499" s="39"/>
      <c r="ACI499" s="39"/>
      <c r="ACJ499" s="39"/>
      <c r="ACK499" s="39"/>
      <c r="ACL499" s="39"/>
      <c r="ACM499" s="39"/>
      <c r="ACN499" s="39"/>
      <c r="ACO499" s="39"/>
      <c r="ACP499" s="39"/>
      <c r="ACQ499" s="39"/>
      <c r="ACR499" s="39"/>
      <c r="ACS499" s="39"/>
      <c r="ACT499" s="39"/>
      <c r="ACU499" s="39"/>
      <c r="ACV499" s="39"/>
      <c r="ACW499" s="39"/>
      <c r="ACX499" s="39"/>
      <c r="ACY499" s="39"/>
      <c r="ACZ499" s="39"/>
      <c r="ADA499" s="39"/>
      <c r="ADB499" s="39"/>
      <c r="ADC499" s="39"/>
      <c r="ADD499" s="39"/>
      <c r="ADE499" s="39"/>
      <c r="ADF499" s="39"/>
      <c r="ADG499" s="39"/>
      <c r="ADH499" s="39"/>
      <c r="ADI499" s="39"/>
      <c r="ADJ499" s="39"/>
      <c r="ADK499" s="39"/>
      <c r="ADL499" s="39"/>
      <c r="ADM499" s="39"/>
      <c r="ADN499" s="39"/>
      <c r="ADO499" s="39"/>
      <c r="ADP499" s="39"/>
      <c r="ADQ499" s="39"/>
      <c r="ADR499" s="39"/>
      <c r="ADS499" s="39"/>
      <c r="ADT499" s="39"/>
      <c r="ADU499" s="39"/>
      <c r="ADV499" s="39"/>
      <c r="ADW499" s="39"/>
      <c r="ADX499" s="39"/>
      <c r="ADY499" s="39"/>
      <c r="ADZ499" s="39"/>
      <c r="AEA499" s="39"/>
      <c r="AEB499" s="39"/>
      <c r="AEC499" s="39"/>
      <c r="AED499" s="39"/>
      <c r="AEE499" s="39"/>
      <c r="AEF499" s="39"/>
      <c r="AEG499" s="39"/>
      <c r="AEH499" s="39"/>
      <c r="AEI499" s="39"/>
      <c r="AEJ499" s="39"/>
      <c r="AEK499" s="39"/>
      <c r="AEL499" s="39"/>
      <c r="AEM499" s="39"/>
      <c r="AEN499" s="39"/>
      <c r="AEO499" s="39"/>
      <c r="AEP499" s="39"/>
      <c r="AEQ499" s="39"/>
      <c r="AER499" s="39"/>
      <c r="AES499" s="39"/>
      <c r="AET499" s="39"/>
      <c r="AEU499" s="39"/>
      <c r="AEV499" s="39"/>
      <c r="AEW499" s="39"/>
      <c r="AEX499" s="39"/>
      <c r="AEY499" s="39"/>
      <c r="AEZ499" s="39"/>
      <c r="AFA499" s="39"/>
      <c r="AFB499" s="39"/>
      <c r="AFC499" s="39"/>
      <c r="AFD499" s="39"/>
      <c r="AFE499" s="39"/>
      <c r="AFF499" s="39"/>
      <c r="AFG499" s="39"/>
      <c r="AFH499" s="39"/>
      <c r="AFI499" s="39"/>
      <c r="AFJ499" s="39"/>
      <c r="AFK499" s="39"/>
      <c r="AFL499" s="39"/>
      <c r="AFM499" s="39"/>
      <c r="AFN499" s="39"/>
      <c r="AFO499" s="39"/>
      <c r="AFP499" s="39"/>
      <c r="AFQ499" s="39"/>
      <c r="AFR499" s="39"/>
      <c r="AFS499" s="39"/>
      <c r="AFT499" s="39"/>
      <c r="AFU499" s="39"/>
      <c r="AFV499" s="39"/>
      <c r="AFW499" s="39"/>
      <c r="AFX499" s="39"/>
      <c r="AFY499" s="39"/>
      <c r="AFZ499" s="39"/>
      <c r="AGA499" s="39"/>
      <c r="AGB499" s="39"/>
      <c r="AGC499" s="39"/>
      <c r="AGD499" s="39"/>
      <c r="AGE499" s="39"/>
      <c r="AGF499" s="39"/>
      <c r="AGG499" s="39"/>
      <c r="AGH499" s="39"/>
      <c r="AGI499" s="39"/>
      <c r="AGJ499" s="39"/>
      <c r="AGK499" s="39"/>
      <c r="AGL499" s="39"/>
      <c r="AGM499" s="39"/>
      <c r="AGN499" s="39"/>
      <c r="AGO499" s="39"/>
      <c r="AGP499" s="39"/>
      <c r="AGQ499" s="39"/>
      <c r="AGR499" s="39"/>
      <c r="AGS499" s="39"/>
      <c r="AGT499" s="39"/>
      <c r="AGU499" s="39"/>
      <c r="AGV499" s="39"/>
      <c r="AGW499" s="39"/>
      <c r="AGX499" s="39"/>
      <c r="AGY499" s="39"/>
      <c r="AGZ499" s="39"/>
      <c r="AHA499" s="39"/>
      <c r="AHB499" s="39"/>
      <c r="AHC499" s="39"/>
      <c r="AHD499" s="39"/>
      <c r="AHE499" s="39"/>
      <c r="AHF499" s="39"/>
      <c r="AHG499" s="39"/>
      <c r="AHH499" s="39"/>
      <c r="AHI499" s="39"/>
      <c r="AHJ499" s="39"/>
      <c r="AHK499" s="39"/>
      <c r="AHL499" s="39"/>
      <c r="AHM499" s="39"/>
      <c r="AHN499" s="39"/>
      <c r="AHO499" s="39"/>
      <c r="AHP499" s="39"/>
      <c r="AHQ499" s="39"/>
      <c r="AHR499" s="39"/>
      <c r="AHS499" s="39"/>
      <c r="AHT499" s="39"/>
      <c r="AHU499" s="39"/>
      <c r="AHV499" s="39"/>
      <c r="AHW499" s="39"/>
      <c r="AHX499" s="39"/>
      <c r="AHY499" s="39"/>
      <c r="AHZ499" s="39"/>
      <c r="AIA499" s="39"/>
      <c r="AIB499" s="39"/>
      <c r="AIC499" s="39"/>
      <c r="AID499" s="39"/>
      <c r="AIE499" s="39"/>
      <c r="AIF499" s="39"/>
      <c r="AIG499" s="39"/>
      <c r="AIH499" s="39"/>
      <c r="AII499" s="39"/>
      <c r="AIJ499" s="39"/>
      <c r="AIK499" s="39"/>
      <c r="AIL499" s="39"/>
      <c r="AIM499" s="39"/>
      <c r="AIN499" s="39"/>
      <c r="AIO499" s="39"/>
      <c r="AIP499" s="39"/>
      <c r="AIQ499" s="39"/>
      <c r="AIR499" s="39"/>
      <c r="AIS499" s="39"/>
      <c r="AIT499" s="39"/>
      <c r="AIU499" s="39"/>
      <c r="AIV499" s="39"/>
      <c r="AIW499" s="39"/>
      <c r="AIX499" s="39"/>
      <c r="AIY499" s="39"/>
      <c r="AIZ499" s="39"/>
      <c r="AJA499" s="39"/>
      <c r="AJB499" s="39"/>
      <c r="AJC499" s="39"/>
      <c r="AJD499" s="39"/>
      <c r="AJE499" s="39"/>
      <c r="AJF499" s="39"/>
      <c r="AJG499" s="39"/>
      <c r="AJH499" s="39"/>
      <c r="AJI499" s="39"/>
      <c r="AJJ499" s="39"/>
      <c r="AJK499" s="39"/>
      <c r="AJL499" s="39"/>
      <c r="AJM499" s="39"/>
      <c r="AJN499" s="39"/>
      <c r="AJO499" s="39"/>
      <c r="AJP499" s="39"/>
      <c r="AJQ499" s="39"/>
      <c r="AJR499" s="39"/>
      <c r="AJS499" s="39"/>
      <c r="AJT499" s="39"/>
      <c r="AJU499" s="39"/>
      <c r="AJV499" s="39"/>
      <c r="AJW499" s="39"/>
      <c r="AJX499" s="39"/>
      <c r="AJY499" s="39"/>
      <c r="AJZ499" s="39"/>
      <c r="AKA499" s="39"/>
      <c r="AKB499" s="39"/>
      <c r="AKC499" s="39"/>
      <c r="AKD499" s="39"/>
      <c r="AKE499" s="39"/>
      <c r="AKF499" s="39"/>
      <c r="AKG499" s="39"/>
      <c r="AKH499" s="39"/>
      <c r="AKI499" s="39"/>
      <c r="AKJ499" s="39"/>
      <c r="AKK499" s="39"/>
      <c r="AKL499" s="39"/>
      <c r="AKM499" s="39"/>
      <c r="AKN499" s="39"/>
      <c r="AKO499" s="39"/>
      <c r="AKP499" s="39"/>
      <c r="AKQ499" s="39"/>
      <c r="AKR499" s="39"/>
      <c r="AKS499" s="39"/>
      <c r="AKT499" s="39"/>
      <c r="AKU499" s="39"/>
      <c r="AKV499" s="39"/>
      <c r="AKW499" s="39"/>
      <c r="AKX499" s="39"/>
      <c r="AKY499" s="39"/>
      <c r="AKZ499" s="39"/>
      <c r="ALA499" s="39"/>
      <c r="ALB499" s="39"/>
      <c r="ALC499" s="39"/>
      <c r="ALD499" s="39"/>
      <c r="ALE499" s="39"/>
      <c r="ALF499" s="39"/>
      <c r="ALG499" s="39"/>
      <c r="ALH499" s="39"/>
      <c r="ALI499" s="39"/>
      <c r="ALJ499" s="39"/>
      <c r="ALK499" s="39"/>
      <c r="ALL499" s="39"/>
      <c r="ALM499" s="39"/>
      <c r="ALN499" s="39"/>
      <c r="ALO499" s="39"/>
      <c r="ALP499" s="39"/>
      <c r="ALQ499" s="39"/>
      <c r="ALR499" s="39"/>
      <c r="ALS499" s="39"/>
      <c r="ALT499" s="39"/>
      <c r="ALU499" s="39"/>
    </row>
    <row r="500" spans="1:1009" s="14" customFormat="1" ht="15.75" customHeight="1" x14ac:dyDescent="0.25">
      <c r="A500" s="119"/>
      <c r="B500" s="25"/>
      <c r="C500" s="12"/>
      <c r="D500" s="25"/>
      <c r="E500" s="308"/>
      <c r="F500" s="25"/>
      <c r="G500" s="25"/>
      <c r="H500" s="25"/>
      <c r="I500" s="25"/>
      <c r="J500" s="25"/>
      <c r="K500" s="53"/>
      <c r="L500" s="218"/>
      <c r="M500" s="218"/>
      <c r="N500" s="58"/>
      <c r="O500" s="58"/>
      <c r="P500" s="218"/>
      <c r="Q500" s="39"/>
      <c r="R500" s="39"/>
      <c r="S500" s="39"/>
      <c r="T500" s="39"/>
      <c r="U500" s="39"/>
      <c r="V500" s="39"/>
      <c r="W500" s="39"/>
      <c r="X500" s="39"/>
      <c r="Y500" s="39"/>
      <c r="Z500" s="39"/>
      <c r="AA500" s="39"/>
      <c r="AB500" s="39"/>
      <c r="AC500" s="39"/>
      <c r="AD500" s="39"/>
      <c r="AE500" s="39"/>
      <c r="AF500" s="39"/>
      <c r="AG500" s="39"/>
      <c r="AH500" s="39"/>
      <c r="AI500" s="39"/>
      <c r="AJ500" s="39"/>
      <c r="AK500" s="39"/>
      <c r="AL500" s="39"/>
      <c r="AM500" s="39"/>
      <c r="AN500" s="39"/>
      <c r="AO500" s="39"/>
      <c r="AP500" s="39"/>
      <c r="AQ500" s="39"/>
      <c r="AR500" s="39"/>
      <c r="AS500" s="39"/>
      <c r="AT500" s="39"/>
      <c r="AU500" s="39"/>
      <c r="AV500" s="39"/>
      <c r="AW500" s="39"/>
      <c r="AX500" s="39"/>
      <c r="AY500" s="39"/>
      <c r="AZ500" s="39"/>
      <c r="BA500" s="39"/>
      <c r="BB500" s="39"/>
      <c r="BC500" s="39"/>
      <c r="BD500" s="39"/>
      <c r="BE500" s="39"/>
      <c r="BF500" s="39"/>
      <c r="BG500" s="39"/>
      <c r="BH500" s="39"/>
      <c r="BI500" s="39"/>
      <c r="BJ500" s="39"/>
      <c r="BK500" s="39"/>
      <c r="BL500" s="39"/>
      <c r="BM500" s="39"/>
      <c r="BN500" s="39"/>
      <c r="BO500" s="39"/>
      <c r="BP500" s="39"/>
      <c r="BQ500" s="39"/>
      <c r="BR500" s="39"/>
      <c r="BS500" s="39"/>
      <c r="BT500" s="39"/>
      <c r="BU500" s="39"/>
      <c r="BV500" s="39"/>
      <c r="BW500" s="39"/>
      <c r="BX500" s="39"/>
      <c r="BY500" s="39"/>
      <c r="BZ500" s="39"/>
      <c r="CA500" s="39"/>
      <c r="CB500" s="39"/>
      <c r="CC500" s="39"/>
      <c r="CD500" s="39"/>
      <c r="CE500" s="39"/>
      <c r="CF500" s="39"/>
      <c r="CG500" s="39"/>
      <c r="CH500" s="39"/>
      <c r="CI500" s="39"/>
      <c r="CJ500" s="39"/>
      <c r="CK500" s="39"/>
      <c r="CL500" s="39"/>
      <c r="CM500" s="39"/>
      <c r="CN500" s="39"/>
      <c r="CO500" s="39"/>
      <c r="CP500" s="39"/>
      <c r="CQ500" s="39"/>
      <c r="CR500" s="39"/>
      <c r="CS500" s="39"/>
      <c r="CT500" s="39"/>
      <c r="CU500" s="39"/>
      <c r="CV500" s="39"/>
      <c r="CW500" s="39"/>
      <c r="CX500" s="39"/>
      <c r="CY500" s="39"/>
      <c r="CZ500" s="39"/>
      <c r="DA500" s="39"/>
      <c r="DB500" s="39"/>
      <c r="DC500" s="39"/>
      <c r="DD500" s="39"/>
      <c r="DE500" s="39"/>
      <c r="DF500" s="39"/>
      <c r="DG500" s="39"/>
      <c r="DH500" s="39"/>
      <c r="DI500" s="39"/>
      <c r="DJ500" s="39"/>
      <c r="DK500" s="39"/>
      <c r="DL500" s="39"/>
      <c r="DM500" s="39"/>
      <c r="DN500" s="39"/>
      <c r="DO500" s="39"/>
      <c r="DP500" s="39"/>
      <c r="DQ500" s="39"/>
      <c r="DR500" s="39"/>
      <c r="DS500" s="39"/>
      <c r="DT500" s="39"/>
      <c r="DU500" s="39"/>
      <c r="DV500" s="39"/>
      <c r="DW500" s="39"/>
      <c r="DX500" s="39"/>
      <c r="DY500" s="39"/>
      <c r="DZ500" s="39"/>
      <c r="EA500" s="39"/>
      <c r="EB500" s="39"/>
      <c r="EC500" s="39"/>
      <c r="ED500" s="39"/>
      <c r="EE500" s="39"/>
      <c r="EF500" s="39"/>
      <c r="EG500" s="39"/>
      <c r="EH500" s="39"/>
      <c r="EI500" s="39"/>
      <c r="EJ500" s="39"/>
      <c r="EK500" s="39"/>
      <c r="EL500" s="39"/>
      <c r="EM500" s="39"/>
      <c r="EN500" s="39"/>
      <c r="EO500" s="39"/>
      <c r="EP500" s="39"/>
      <c r="EQ500" s="39"/>
      <c r="ER500" s="39"/>
      <c r="ES500" s="39"/>
      <c r="ET500" s="39"/>
      <c r="EU500" s="39"/>
      <c r="EV500" s="39"/>
      <c r="EW500" s="39"/>
      <c r="EX500" s="39"/>
      <c r="EY500" s="39"/>
      <c r="EZ500" s="39"/>
      <c r="FA500" s="39"/>
      <c r="FB500" s="39"/>
      <c r="FC500" s="39"/>
      <c r="FD500" s="39"/>
      <c r="FE500" s="39"/>
      <c r="FF500" s="39"/>
      <c r="FG500" s="39"/>
      <c r="FH500" s="39"/>
      <c r="FI500" s="39"/>
      <c r="FJ500" s="39"/>
      <c r="FK500" s="39"/>
      <c r="FL500" s="39"/>
      <c r="FM500" s="39"/>
      <c r="FN500" s="39"/>
      <c r="FO500" s="39"/>
      <c r="FP500" s="39"/>
      <c r="FQ500" s="39"/>
      <c r="FR500" s="39"/>
      <c r="FS500" s="39"/>
      <c r="FT500" s="39"/>
      <c r="FU500" s="39"/>
      <c r="FV500" s="39"/>
      <c r="FW500" s="39"/>
      <c r="FX500" s="39"/>
      <c r="FY500" s="39"/>
      <c r="FZ500" s="39"/>
      <c r="GA500" s="39"/>
      <c r="GB500" s="39"/>
      <c r="GC500" s="39"/>
      <c r="GD500" s="39"/>
      <c r="GE500" s="39"/>
      <c r="GF500" s="39"/>
      <c r="GG500" s="39"/>
      <c r="GH500" s="39"/>
      <c r="GI500" s="39"/>
      <c r="GJ500" s="39"/>
      <c r="GK500" s="39"/>
      <c r="GL500" s="39"/>
      <c r="GM500" s="39"/>
      <c r="GN500" s="39"/>
      <c r="GO500" s="39"/>
      <c r="GP500" s="39"/>
      <c r="GQ500" s="39"/>
      <c r="GR500" s="39"/>
      <c r="GS500" s="39"/>
      <c r="GT500" s="39"/>
      <c r="GU500" s="39"/>
      <c r="GV500" s="39"/>
      <c r="GW500" s="39"/>
      <c r="GX500" s="39"/>
      <c r="GY500" s="39"/>
      <c r="GZ500" s="39"/>
      <c r="HA500" s="39"/>
      <c r="HB500" s="39"/>
      <c r="HC500" s="39"/>
      <c r="HD500" s="39"/>
      <c r="HE500" s="39"/>
      <c r="HF500" s="39"/>
      <c r="HG500" s="39"/>
      <c r="HH500" s="39"/>
      <c r="HI500" s="39"/>
      <c r="HJ500" s="39"/>
      <c r="HK500" s="39"/>
      <c r="HL500" s="39"/>
      <c r="HM500" s="39"/>
      <c r="HN500" s="39"/>
      <c r="HO500" s="39"/>
      <c r="HP500" s="39"/>
      <c r="HQ500" s="39"/>
      <c r="HR500" s="39"/>
      <c r="HS500" s="39"/>
      <c r="HT500" s="39"/>
      <c r="HU500" s="39"/>
      <c r="HV500" s="39"/>
      <c r="HW500" s="39"/>
      <c r="HX500" s="39"/>
      <c r="HY500" s="39"/>
      <c r="HZ500" s="39"/>
      <c r="IA500" s="39"/>
      <c r="IB500" s="39"/>
      <c r="IC500" s="39"/>
      <c r="ID500" s="39"/>
      <c r="IE500" s="39"/>
      <c r="IF500" s="39"/>
      <c r="IG500" s="39"/>
      <c r="IH500" s="39"/>
      <c r="II500" s="39"/>
      <c r="IJ500" s="39"/>
      <c r="IK500" s="39"/>
      <c r="IL500" s="39"/>
      <c r="IM500" s="39"/>
      <c r="IN500" s="39"/>
      <c r="IO500" s="39"/>
      <c r="IP500" s="39"/>
      <c r="IQ500" s="39"/>
      <c r="IR500" s="39"/>
      <c r="IS500" s="39"/>
      <c r="IT500" s="39"/>
      <c r="IU500" s="39"/>
      <c r="IV500" s="39"/>
      <c r="IW500" s="39"/>
      <c r="IX500" s="39"/>
      <c r="IY500" s="39"/>
      <c r="IZ500" s="39"/>
      <c r="JA500" s="39"/>
      <c r="JB500" s="39"/>
      <c r="JC500" s="39"/>
      <c r="JD500" s="39"/>
      <c r="JE500" s="39"/>
      <c r="JF500" s="39"/>
      <c r="JG500" s="39"/>
      <c r="JH500" s="39"/>
      <c r="JI500" s="39"/>
      <c r="JJ500" s="39"/>
      <c r="JK500" s="39"/>
      <c r="JL500" s="39"/>
      <c r="JM500" s="39"/>
      <c r="JN500" s="39"/>
      <c r="JO500" s="39"/>
      <c r="JP500" s="39"/>
      <c r="JQ500" s="39"/>
      <c r="JR500" s="39"/>
      <c r="JS500" s="39"/>
      <c r="JT500" s="39"/>
      <c r="JU500" s="39"/>
      <c r="JV500" s="39"/>
      <c r="JW500" s="39"/>
      <c r="JX500" s="39"/>
      <c r="JY500" s="39"/>
      <c r="JZ500" s="39"/>
      <c r="KA500" s="39"/>
      <c r="KB500" s="39"/>
      <c r="KC500" s="39"/>
      <c r="KD500" s="39"/>
      <c r="KE500" s="39"/>
      <c r="KF500" s="39"/>
      <c r="KG500" s="39"/>
      <c r="KH500" s="39"/>
      <c r="KI500" s="39"/>
      <c r="KJ500" s="39"/>
      <c r="KK500" s="39"/>
      <c r="KL500" s="39"/>
      <c r="KM500" s="39"/>
      <c r="KN500" s="39"/>
      <c r="KO500" s="39"/>
      <c r="KP500" s="39"/>
      <c r="KQ500" s="39"/>
      <c r="KR500" s="39"/>
      <c r="KS500" s="39"/>
      <c r="KT500" s="39"/>
      <c r="KU500" s="39"/>
      <c r="KV500" s="39"/>
      <c r="KW500" s="39"/>
      <c r="KX500" s="39"/>
      <c r="KY500" s="39"/>
      <c r="KZ500" s="39"/>
      <c r="LA500" s="39"/>
      <c r="LB500" s="39"/>
      <c r="LC500" s="39"/>
      <c r="LD500" s="39"/>
      <c r="LE500" s="39"/>
      <c r="LF500" s="39"/>
      <c r="LG500" s="39"/>
      <c r="LH500" s="39"/>
      <c r="LI500" s="39"/>
      <c r="LJ500" s="39"/>
      <c r="LK500" s="39"/>
      <c r="LL500" s="39"/>
      <c r="LM500" s="39"/>
      <c r="LN500" s="39"/>
      <c r="LO500" s="39"/>
      <c r="LP500" s="39"/>
      <c r="LQ500" s="39"/>
      <c r="LR500" s="39"/>
      <c r="LS500" s="39"/>
      <c r="LT500" s="39"/>
      <c r="LU500" s="39"/>
      <c r="LV500" s="39"/>
      <c r="LW500" s="39"/>
      <c r="LX500" s="39"/>
      <c r="LY500" s="39"/>
      <c r="LZ500" s="39"/>
      <c r="MA500" s="39"/>
      <c r="MB500" s="39"/>
      <c r="MC500" s="39"/>
      <c r="MD500" s="39"/>
      <c r="ME500" s="39"/>
      <c r="MF500" s="39"/>
      <c r="MG500" s="39"/>
      <c r="MH500" s="39"/>
      <c r="MI500" s="39"/>
      <c r="MJ500" s="39"/>
      <c r="MK500" s="39"/>
      <c r="ML500" s="39"/>
      <c r="MM500" s="39"/>
      <c r="MN500" s="39"/>
      <c r="MO500" s="39"/>
      <c r="MP500" s="39"/>
      <c r="MQ500" s="39"/>
      <c r="MR500" s="39"/>
      <c r="MS500" s="39"/>
      <c r="MT500" s="39"/>
      <c r="MU500" s="39"/>
      <c r="MV500" s="39"/>
      <c r="MW500" s="39"/>
      <c r="MX500" s="39"/>
      <c r="MY500" s="39"/>
      <c r="MZ500" s="39"/>
      <c r="NA500" s="39"/>
      <c r="NB500" s="39"/>
      <c r="NC500" s="39"/>
      <c r="ND500" s="39"/>
      <c r="NE500" s="39"/>
      <c r="NF500" s="39"/>
      <c r="NG500" s="39"/>
      <c r="NH500" s="39"/>
      <c r="NI500" s="39"/>
      <c r="NJ500" s="39"/>
      <c r="NK500" s="39"/>
      <c r="NL500" s="39"/>
      <c r="NM500" s="39"/>
      <c r="NN500" s="39"/>
      <c r="NO500" s="39"/>
      <c r="NP500" s="39"/>
      <c r="NQ500" s="39"/>
      <c r="NR500" s="39"/>
      <c r="NS500" s="39"/>
      <c r="NT500" s="39"/>
      <c r="NU500" s="39"/>
      <c r="NV500" s="39"/>
      <c r="NW500" s="39"/>
      <c r="NX500" s="39"/>
      <c r="NY500" s="39"/>
      <c r="NZ500" s="39"/>
      <c r="OA500" s="39"/>
      <c r="OB500" s="39"/>
      <c r="OC500" s="39"/>
      <c r="OD500" s="39"/>
      <c r="OE500" s="39"/>
      <c r="OF500" s="39"/>
      <c r="OG500" s="39"/>
      <c r="OH500" s="39"/>
      <c r="OI500" s="39"/>
      <c r="OJ500" s="39"/>
      <c r="OK500" s="39"/>
      <c r="OL500" s="39"/>
      <c r="OM500" s="39"/>
      <c r="ON500" s="39"/>
      <c r="OO500" s="39"/>
      <c r="OP500" s="39"/>
      <c r="OQ500" s="39"/>
      <c r="OR500" s="39"/>
      <c r="OS500" s="39"/>
      <c r="OT500" s="39"/>
      <c r="OU500" s="39"/>
      <c r="OV500" s="39"/>
      <c r="OW500" s="39"/>
      <c r="OX500" s="39"/>
      <c r="OY500" s="39"/>
      <c r="OZ500" s="39"/>
      <c r="PA500" s="39"/>
      <c r="PB500" s="39"/>
      <c r="PC500" s="39"/>
      <c r="PD500" s="39"/>
      <c r="PE500" s="39"/>
      <c r="PF500" s="39"/>
      <c r="PG500" s="39"/>
      <c r="PH500" s="39"/>
      <c r="PI500" s="39"/>
      <c r="PJ500" s="39"/>
      <c r="PK500" s="39"/>
      <c r="PL500" s="39"/>
      <c r="PM500" s="39"/>
      <c r="PN500" s="39"/>
      <c r="PO500" s="39"/>
      <c r="PP500" s="39"/>
      <c r="PQ500" s="39"/>
      <c r="PR500" s="39"/>
      <c r="PS500" s="39"/>
      <c r="PT500" s="39"/>
      <c r="PU500" s="39"/>
      <c r="PV500" s="39"/>
      <c r="PW500" s="39"/>
      <c r="PX500" s="39"/>
      <c r="PY500" s="39"/>
      <c r="PZ500" s="39"/>
      <c r="QA500" s="39"/>
      <c r="QB500" s="39"/>
      <c r="QC500" s="39"/>
      <c r="QD500" s="39"/>
      <c r="QE500" s="39"/>
      <c r="QF500" s="39"/>
      <c r="QG500" s="39"/>
      <c r="QH500" s="39"/>
      <c r="QI500" s="39"/>
      <c r="QJ500" s="39"/>
      <c r="QK500" s="39"/>
      <c r="QL500" s="39"/>
      <c r="QM500" s="39"/>
      <c r="QN500" s="39"/>
      <c r="QO500" s="39"/>
      <c r="QP500" s="39"/>
      <c r="QQ500" s="39"/>
      <c r="QR500" s="39"/>
      <c r="QS500" s="39"/>
      <c r="QT500" s="39"/>
      <c r="QU500" s="39"/>
      <c r="QV500" s="39"/>
      <c r="QW500" s="39"/>
      <c r="QX500" s="39"/>
      <c r="QY500" s="39"/>
      <c r="QZ500" s="39"/>
      <c r="RA500" s="39"/>
      <c r="RB500" s="39"/>
      <c r="RC500" s="39"/>
      <c r="RD500" s="39"/>
      <c r="RE500" s="39"/>
      <c r="RF500" s="39"/>
      <c r="RG500" s="39"/>
      <c r="RH500" s="39"/>
      <c r="RI500" s="39"/>
      <c r="RJ500" s="39"/>
      <c r="RK500" s="39"/>
      <c r="RL500" s="39"/>
      <c r="RM500" s="39"/>
      <c r="RN500" s="39"/>
      <c r="RO500" s="39"/>
      <c r="RP500" s="39"/>
      <c r="RQ500" s="39"/>
      <c r="RR500" s="39"/>
      <c r="RS500" s="39"/>
      <c r="RT500" s="39"/>
      <c r="RU500" s="39"/>
      <c r="RV500" s="39"/>
      <c r="RW500" s="39"/>
      <c r="RX500" s="39"/>
      <c r="RY500" s="39"/>
      <c r="RZ500" s="39"/>
      <c r="SA500" s="39"/>
      <c r="SB500" s="39"/>
      <c r="SC500" s="39"/>
      <c r="SD500" s="39"/>
      <c r="SE500" s="39"/>
      <c r="SF500" s="39"/>
      <c r="SG500" s="39"/>
      <c r="SH500" s="39"/>
      <c r="SI500" s="39"/>
      <c r="SJ500" s="39"/>
      <c r="SK500" s="39"/>
      <c r="SL500" s="39"/>
      <c r="SM500" s="39"/>
      <c r="SN500" s="39"/>
      <c r="SO500" s="39"/>
      <c r="SP500" s="39"/>
      <c r="SQ500" s="39"/>
      <c r="SR500" s="39"/>
      <c r="SS500" s="39"/>
      <c r="ST500" s="39"/>
      <c r="SU500" s="39"/>
      <c r="SV500" s="39"/>
      <c r="SW500" s="39"/>
      <c r="SX500" s="39"/>
      <c r="SY500" s="39"/>
      <c r="SZ500" s="39"/>
      <c r="TA500" s="39"/>
      <c r="TB500" s="39"/>
      <c r="TC500" s="39"/>
      <c r="TD500" s="39"/>
      <c r="TE500" s="39"/>
      <c r="TF500" s="39"/>
      <c r="TG500" s="39"/>
      <c r="TH500" s="39"/>
      <c r="TI500" s="39"/>
      <c r="TJ500" s="39"/>
      <c r="TK500" s="39"/>
      <c r="TL500" s="39"/>
      <c r="TM500" s="39"/>
      <c r="TN500" s="39"/>
      <c r="TO500" s="39"/>
      <c r="TP500" s="39"/>
      <c r="TQ500" s="39"/>
      <c r="TR500" s="39"/>
      <c r="TS500" s="39"/>
      <c r="TT500" s="39"/>
      <c r="TU500" s="39"/>
      <c r="TV500" s="39"/>
      <c r="TW500" s="39"/>
      <c r="TX500" s="39"/>
      <c r="TY500" s="39"/>
      <c r="TZ500" s="39"/>
      <c r="UA500" s="39"/>
      <c r="UB500" s="39"/>
      <c r="UC500" s="39"/>
      <c r="UD500" s="39"/>
      <c r="UE500" s="39"/>
      <c r="UF500" s="39"/>
      <c r="UG500" s="39"/>
      <c r="UH500" s="39"/>
      <c r="UI500" s="39"/>
      <c r="UJ500" s="39"/>
      <c r="UK500" s="39"/>
      <c r="UL500" s="39"/>
      <c r="UM500" s="39"/>
      <c r="UN500" s="39"/>
      <c r="UO500" s="39"/>
      <c r="UP500" s="39"/>
      <c r="UQ500" s="39"/>
      <c r="UR500" s="39"/>
      <c r="US500" s="39"/>
      <c r="UT500" s="39"/>
      <c r="UU500" s="39"/>
      <c r="UV500" s="39"/>
      <c r="UW500" s="39"/>
      <c r="UX500" s="39"/>
      <c r="UY500" s="39"/>
      <c r="UZ500" s="39"/>
      <c r="VA500" s="39"/>
      <c r="VB500" s="39"/>
      <c r="VC500" s="39"/>
      <c r="VD500" s="39"/>
      <c r="VE500" s="39"/>
      <c r="VF500" s="39"/>
      <c r="VG500" s="39"/>
      <c r="VH500" s="39"/>
      <c r="VI500" s="39"/>
      <c r="VJ500" s="39"/>
      <c r="VK500" s="39"/>
      <c r="VL500" s="39"/>
      <c r="VM500" s="39"/>
      <c r="VN500" s="39"/>
      <c r="VO500" s="39"/>
      <c r="VP500" s="39"/>
      <c r="VQ500" s="39"/>
      <c r="VR500" s="39"/>
      <c r="VS500" s="39"/>
      <c r="VT500" s="39"/>
      <c r="VU500" s="39"/>
      <c r="VV500" s="39"/>
      <c r="VW500" s="39"/>
      <c r="VX500" s="39"/>
      <c r="VY500" s="39"/>
      <c r="VZ500" s="39"/>
      <c r="WA500" s="39"/>
      <c r="WB500" s="39"/>
      <c r="WC500" s="39"/>
      <c r="WD500" s="39"/>
      <c r="WE500" s="39"/>
      <c r="WF500" s="39"/>
      <c r="WG500" s="39"/>
      <c r="WH500" s="39"/>
      <c r="WI500" s="39"/>
      <c r="WJ500" s="39"/>
      <c r="WK500" s="39"/>
      <c r="WL500" s="39"/>
      <c r="WM500" s="39"/>
      <c r="WN500" s="39"/>
      <c r="WO500" s="39"/>
      <c r="WP500" s="39"/>
      <c r="WQ500" s="39"/>
      <c r="WR500" s="39"/>
      <c r="WS500" s="39"/>
      <c r="WT500" s="39"/>
      <c r="WU500" s="39"/>
      <c r="WV500" s="39"/>
      <c r="WW500" s="39"/>
      <c r="WX500" s="39"/>
      <c r="WY500" s="39"/>
      <c r="WZ500" s="39"/>
      <c r="XA500" s="39"/>
      <c r="XB500" s="39"/>
      <c r="XC500" s="39"/>
      <c r="XD500" s="39"/>
      <c r="XE500" s="39"/>
      <c r="XF500" s="39"/>
      <c r="XG500" s="39"/>
      <c r="XH500" s="39"/>
      <c r="XI500" s="39"/>
      <c r="XJ500" s="39"/>
      <c r="XK500" s="39"/>
      <c r="XL500" s="39"/>
      <c r="XM500" s="39"/>
      <c r="XN500" s="39"/>
      <c r="XO500" s="39"/>
      <c r="XP500" s="39"/>
      <c r="XQ500" s="39"/>
      <c r="XR500" s="39"/>
      <c r="XS500" s="39"/>
      <c r="XT500" s="39"/>
      <c r="XU500" s="39"/>
      <c r="XV500" s="39"/>
      <c r="XW500" s="39"/>
      <c r="XX500" s="39"/>
      <c r="XY500" s="39"/>
      <c r="XZ500" s="39"/>
      <c r="YA500" s="39"/>
      <c r="YB500" s="39"/>
      <c r="YC500" s="39"/>
      <c r="YD500" s="39"/>
      <c r="YE500" s="39"/>
      <c r="YF500" s="39"/>
      <c r="YG500" s="39"/>
      <c r="YH500" s="39"/>
      <c r="YI500" s="39"/>
      <c r="YJ500" s="39"/>
      <c r="YK500" s="39"/>
      <c r="YL500" s="39"/>
      <c r="YM500" s="39"/>
      <c r="YN500" s="39"/>
      <c r="YO500" s="39"/>
      <c r="YP500" s="39"/>
      <c r="YQ500" s="39"/>
      <c r="YR500" s="39"/>
      <c r="YS500" s="39"/>
      <c r="YT500" s="39"/>
      <c r="YU500" s="39"/>
      <c r="YV500" s="39"/>
      <c r="YW500" s="39"/>
      <c r="YX500" s="39"/>
      <c r="YY500" s="39"/>
      <c r="YZ500" s="39"/>
      <c r="ZA500" s="39"/>
      <c r="ZB500" s="39"/>
      <c r="ZC500" s="39"/>
      <c r="ZD500" s="39"/>
      <c r="ZE500" s="39"/>
      <c r="ZF500" s="39"/>
      <c r="ZG500" s="39"/>
      <c r="ZH500" s="39"/>
      <c r="ZI500" s="39"/>
      <c r="ZJ500" s="39"/>
      <c r="ZK500" s="39"/>
      <c r="ZL500" s="39"/>
      <c r="ZM500" s="39"/>
      <c r="ZN500" s="39"/>
      <c r="ZO500" s="39"/>
      <c r="ZP500" s="39"/>
      <c r="ZQ500" s="39"/>
      <c r="ZR500" s="39"/>
      <c r="ZS500" s="39"/>
      <c r="ZT500" s="39"/>
      <c r="ZU500" s="39"/>
      <c r="ZV500" s="39"/>
      <c r="ZW500" s="39"/>
      <c r="ZX500" s="39"/>
      <c r="ZY500" s="39"/>
      <c r="ZZ500" s="39"/>
      <c r="AAA500" s="39"/>
      <c r="AAB500" s="39"/>
      <c r="AAC500" s="39"/>
      <c r="AAD500" s="39"/>
      <c r="AAE500" s="39"/>
      <c r="AAF500" s="39"/>
      <c r="AAG500" s="39"/>
      <c r="AAH500" s="39"/>
      <c r="AAI500" s="39"/>
      <c r="AAJ500" s="39"/>
      <c r="AAK500" s="39"/>
      <c r="AAL500" s="39"/>
      <c r="AAM500" s="39"/>
      <c r="AAN500" s="39"/>
      <c r="AAO500" s="39"/>
      <c r="AAP500" s="39"/>
      <c r="AAQ500" s="39"/>
      <c r="AAR500" s="39"/>
      <c r="AAS500" s="39"/>
      <c r="AAT500" s="39"/>
      <c r="AAU500" s="39"/>
      <c r="AAV500" s="39"/>
      <c r="AAW500" s="39"/>
      <c r="AAX500" s="39"/>
      <c r="AAY500" s="39"/>
      <c r="AAZ500" s="39"/>
      <c r="ABA500" s="39"/>
      <c r="ABB500" s="39"/>
      <c r="ABC500" s="39"/>
      <c r="ABD500" s="39"/>
      <c r="ABE500" s="39"/>
      <c r="ABF500" s="39"/>
      <c r="ABG500" s="39"/>
      <c r="ABH500" s="39"/>
      <c r="ABI500" s="39"/>
      <c r="ABJ500" s="39"/>
      <c r="ABK500" s="39"/>
      <c r="ABL500" s="39"/>
      <c r="ABM500" s="39"/>
      <c r="ABN500" s="39"/>
      <c r="ABO500" s="39"/>
      <c r="ABP500" s="39"/>
      <c r="ABQ500" s="39"/>
      <c r="ABR500" s="39"/>
      <c r="ABS500" s="39"/>
      <c r="ABT500" s="39"/>
      <c r="ABU500" s="39"/>
      <c r="ABV500" s="39"/>
      <c r="ABW500" s="39"/>
      <c r="ABX500" s="39"/>
      <c r="ABY500" s="39"/>
      <c r="ABZ500" s="39"/>
      <c r="ACA500" s="39"/>
      <c r="ACB500" s="39"/>
      <c r="ACC500" s="39"/>
      <c r="ACD500" s="39"/>
      <c r="ACE500" s="39"/>
      <c r="ACF500" s="39"/>
      <c r="ACG500" s="39"/>
      <c r="ACH500" s="39"/>
      <c r="ACI500" s="39"/>
      <c r="ACJ500" s="39"/>
      <c r="ACK500" s="39"/>
      <c r="ACL500" s="39"/>
      <c r="ACM500" s="39"/>
      <c r="ACN500" s="39"/>
      <c r="ACO500" s="39"/>
      <c r="ACP500" s="39"/>
      <c r="ACQ500" s="39"/>
      <c r="ACR500" s="39"/>
      <c r="ACS500" s="39"/>
      <c r="ACT500" s="39"/>
      <c r="ACU500" s="39"/>
      <c r="ACV500" s="39"/>
      <c r="ACW500" s="39"/>
      <c r="ACX500" s="39"/>
      <c r="ACY500" s="39"/>
      <c r="ACZ500" s="39"/>
      <c r="ADA500" s="39"/>
      <c r="ADB500" s="39"/>
      <c r="ADC500" s="39"/>
      <c r="ADD500" s="39"/>
      <c r="ADE500" s="39"/>
      <c r="ADF500" s="39"/>
      <c r="ADG500" s="39"/>
      <c r="ADH500" s="39"/>
      <c r="ADI500" s="39"/>
      <c r="ADJ500" s="39"/>
      <c r="ADK500" s="39"/>
      <c r="ADL500" s="39"/>
      <c r="ADM500" s="39"/>
      <c r="ADN500" s="39"/>
      <c r="ADO500" s="39"/>
      <c r="ADP500" s="39"/>
      <c r="ADQ500" s="39"/>
      <c r="ADR500" s="39"/>
      <c r="ADS500" s="39"/>
      <c r="ADT500" s="39"/>
      <c r="ADU500" s="39"/>
      <c r="ADV500" s="39"/>
      <c r="ADW500" s="39"/>
      <c r="ADX500" s="39"/>
      <c r="ADY500" s="39"/>
      <c r="ADZ500" s="39"/>
      <c r="AEA500" s="39"/>
      <c r="AEB500" s="39"/>
      <c r="AEC500" s="39"/>
      <c r="AED500" s="39"/>
      <c r="AEE500" s="39"/>
      <c r="AEF500" s="39"/>
      <c r="AEG500" s="39"/>
      <c r="AEH500" s="39"/>
      <c r="AEI500" s="39"/>
      <c r="AEJ500" s="39"/>
      <c r="AEK500" s="39"/>
      <c r="AEL500" s="39"/>
      <c r="AEM500" s="39"/>
      <c r="AEN500" s="39"/>
      <c r="AEO500" s="39"/>
      <c r="AEP500" s="39"/>
      <c r="AEQ500" s="39"/>
      <c r="AER500" s="39"/>
      <c r="AES500" s="39"/>
      <c r="AET500" s="39"/>
      <c r="AEU500" s="39"/>
      <c r="AEV500" s="39"/>
      <c r="AEW500" s="39"/>
      <c r="AEX500" s="39"/>
      <c r="AEY500" s="39"/>
      <c r="AEZ500" s="39"/>
      <c r="AFA500" s="39"/>
      <c r="AFB500" s="39"/>
      <c r="AFC500" s="39"/>
      <c r="AFD500" s="39"/>
      <c r="AFE500" s="39"/>
      <c r="AFF500" s="39"/>
      <c r="AFG500" s="39"/>
      <c r="AFH500" s="39"/>
      <c r="AFI500" s="39"/>
      <c r="AFJ500" s="39"/>
      <c r="AFK500" s="39"/>
      <c r="AFL500" s="39"/>
      <c r="AFM500" s="39"/>
      <c r="AFN500" s="39"/>
      <c r="AFO500" s="39"/>
      <c r="AFP500" s="39"/>
      <c r="AFQ500" s="39"/>
      <c r="AFR500" s="39"/>
      <c r="AFS500" s="39"/>
      <c r="AFT500" s="39"/>
      <c r="AFU500" s="39"/>
      <c r="AFV500" s="39"/>
      <c r="AFW500" s="39"/>
      <c r="AFX500" s="39"/>
      <c r="AFY500" s="39"/>
      <c r="AFZ500" s="39"/>
      <c r="AGA500" s="39"/>
      <c r="AGB500" s="39"/>
      <c r="AGC500" s="39"/>
      <c r="AGD500" s="39"/>
      <c r="AGE500" s="39"/>
      <c r="AGF500" s="39"/>
      <c r="AGG500" s="39"/>
      <c r="AGH500" s="39"/>
      <c r="AGI500" s="39"/>
      <c r="AGJ500" s="39"/>
      <c r="AGK500" s="39"/>
      <c r="AGL500" s="39"/>
      <c r="AGM500" s="39"/>
      <c r="AGN500" s="39"/>
      <c r="AGO500" s="39"/>
      <c r="AGP500" s="39"/>
      <c r="AGQ500" s="39"/>
      <c r="AGR500" s="39"/>
      <c r="AGS500" s="39"/>
      <c r="AGT500" s="39"/>
      <c r="AGU500" s="39"/>
      <c r="AGV500" s="39"/>
      <c r="AGW500" s="39"/>
      <c r="AGX500" s="39"/>
      <c r="AGY500" s="39"/>
      <c r="AGZ500" s="39"/>
      <c r="AHA500" s="39"/>
      <c r="AHB500" s="39"/>
      <c r="AHC500" s="39"/>
      <c r="AHD500" s="39"/>
      <c r="AHE500" s="39"/>
      <c r="AHF500" s="39"/>
      <c r="AHG500" s="39"/>
      <c r="AHH500" s="39"/>
      <c r="AHI500" s="39"/>
      <c r="AHJ500" s="39"/>
      <c r="AHK500" s="39"/>
      <c r="AHL500" s="39"/>
      <c r="AHM500" s="39"/>
      <c r="AHN500" s="39"/>
      <c r="AHO500" s="39"/>
      <c r="AHP500" s="39"/>
      <c r="AHQ500" s="39"/>
      <c r="AHR500" s="39"/>
      <c r="AHS500" s="39"/>
      <c r="AHT500" s="39"/>
      <c r="AHU500" s="39"/>
      <c r="AHV500" s="39"/>
      <c r="AHW500" s="39"/>
      <c r="AHX500" s="39"/>
      <c r="AHY500" s="39"/>
      <c r="AHZ500" s="39"/>
      <c r="AIA500" s="39"/>
      <c r="AIB500" s="39"/>
      <c r="AIC500" s="39"/>
      <c r="AID500" s="39"/>
      <c r="AIE500" s="39"/>
      <c r="AIF500" s="39"/>
      <c r="AIG500" s="39"/>
      <c r="AIH500" s="39"/>
      <c r="AII500" s="39"/>
      <c r="AIJ500" s="39"/>
      <c r="AIK500" s="39"/>
      <c r="AIL500" s="39"/>
      <c r="AIM500" s="39"/>
      <c r="AIN500" s="39"/>
      <c r="AIO500" s="39"/>
      <c r="AIP500" s="39"/>
      <c r="AIQ500" s="39"/>
      <c r="AIR500" s="39"/>
      <c r="AIS500" s="39"/>
      <c r="AIT500" s="39"/>
      <c r="AIU500" s="39"/>
      <c r="AIV500" s="39"/>
      <c r="AIW500" s="39"/>
      <c r="AIX500" s="39"/>
      <c r="AIY500" s="39"/>
      <c r="AIZ500" s="39"/>
      <c r="AJA500" s="39"/>
      <c r="AJB500" s="39"/>
      <c r="AJC500" s="39"/>
      <c r="AJD500" s="39"/>
      <c r="AJE500" s="39"/>
      <c r="AJF500" s="39"/>
      <c r="AJG500" s="39"/>
      <c r="AJH500" s="39"/>
      <c r="AJI500" s="39"/>
      <c r="AJJ500" s="39"/>
      <c r="AJK500" s="39"/>
      <c r="AJL500" s="39"/>
      <c r="AJM500" s="39"/>
      <c r="AJN500" s="39"/>
      <c r="AJO500" s="39"/>
      <c r="AJP500" s="39"/>
      <c r="AJQ500" s="39"/>
      <c r="AJR500" s="39"/>
      <c r="AJS500" s="39"/>
      <c r="AJT500" s="39"/>
      <c r="AJU500" s="39"/>
      <c r="AJV500" s="39"/>
      <c r="AJW500" s="39"/>
      <c r="AJX500" s="39"/>
      <c r="AJY500" s="39"/>
      <c r="AJZ500" s="39"/>
      <c r="AKA500" s="39"/>
      <c r="AKB500" s="39"/>
      <c r="AKC500" s="39"/>
      <c r="AKD500" s="39"/>
      <c r="AKE500" s="39"/>
      <c r="AKF500" s="39"/>
      <c r="AKG500" s="39"/>
      <c r="AKH500" s="39"/>
      <c r="AKI500" s="39"/>
      <c r="AKJ500" s="39"/>
      <c r="AKK500" s="39"/>
      <c r="AKL500" s="39"/>
      <c r="AKM500" s="39"/>
      <c r="AKN500" s="39"/>
      <c r="AKO500" s="39"/>
      <c r="AKP500" s="39"/>
      <c r="AKQ500" s="39"/>
      <c r="AKR500" s="39"/>
      <c r="AKS500" s="39"/>
      <c r="AKT500" s="39"/>
      <c r="AKU500" s="39"/>
      <c r="AKV500" s="39"/>
      <c r="AKW500" s="39"/>
      <c r="AKX500" s="39"/>
      <c r="AKY500" s="39"/>
      <c r="AKZ500" s="39"/>
      <c r="ALA500" s="39"/>
      <c r="ALB500" s="39"/>
      <c r="ALC500" s="39"/>
      <c r="ALD500" s="39"/>
      <c r="ALE500" s="39"/>
      <c r="ALF500" s="39"/>
      <c r="ALG500" s="39"/>
      <c r="ALH500" s="39"/>
      <c r="ALI500" s="39"/>
      <c r="ALJ500" s="39"/>
      <c r="ALK500" s="39"/>
      <c r="ALL500" s="39"/>
      <c r="ALM500" s="39"/>
      <c r="ALN500" s="39"/>
      <c r="ALO500" s="39"/>
      <c r="ALP500" s="39"/>
      <c r="ALQ500" s="39"/>
      <c r="ALR500" s="39"/>
      <c r="ALS500" s="39"/>
      <c r="ALT500" s="39"/>
      <c r="ALU500" s="39"/>
    </row>
    <row r="501" spans="1:1009" s="14" customFormat="1" x14ac:dyDescent="0.25">
      <c r="A501" s="119"/>
      <c r="B501" s="25"/>
      <c r="C501" s="12"/>
      <c r="D501" s="25"/>
      <c r="E501" s="308"/>
      <c r="F501" s="25"/>
      <c r="G501" s="25"/>
      <c r="H501" s="25"/>
      <c r="I501" s="25"/>
      <c r="J501" s="25"/>
      <c r="K501" s="53"/>
      <c r="L501" s="218"/>
      <c r="M501" s="218"/>
      <c r="N501" s="58"/>
      <c r="O501" s="58"/>
      <c r="P501" s="218"/>
      <c r="Q501" s="39"/>
      <c r="R501" s="39"/>
      <c r="S501" s="39"/>
      <c r="T501" s="39"/>
      <c r="U501" s="39"/>
      <c r="V501" s="39"/>
      <c r="W501" s="39"/>
      <c r="X501" s="39"/>
      <c r="Y501" s="39"/>
      <c r="Z501" s="39"/>
      <c r="AA501" s="39"/>
      <c r="AB501" s="39"/>
      <c r="AC501" s="39"/>
      <c r="AD501" s="39"/>
      <c r="AE501" s="39"/>
      <c r="AF501" s="39"/>
      <c r="AG501" s="39"/>
      <c r="AH501" s="39"/>
      <c r="AI501" s="39"/>
      <c r="AJ501" s="39"/>
      <c r="AK501" s="39"/>
      <c r="AL501" s="39"/>
      <c r="AM501" s="39"/>
      <c r="AN501" s="39"/>
      <c r="AO501" s="39"/>
      <c r="AP501" s="39"/>
      <c r="AQ501" s="39"/>
      <c r="AR501" s="39"/>
      <c r="AS501" s="39"/>
      <c r="AT501" s="39"/>
      <c r="AU501" s="39"/>
      <c r="AV501" s="39"/>
      <c r="AW501" s="39"/>
      <c r="AX501" s="39"/>
      <c r="AY501" s="39"/>
      <c r="AZ501" s="39"/>
      <c r="BA501" s="39"/>
      <c r="BB501" s="39"/>
      <c r="BC501" s="39"/>
      <c r="BD501" s="39"/>
      <c r="BE501" s="39"/>
      <c r="BF501" s="39"/>
      <c r="BG501" s="39"/>
      <c r="BH501" s="39"/>
      <c r="BI501" s="39"/>
      <c r="BJ501" s="39"/>
      <c r="BK501" s="39"/>
      <c r="BL501" s="39"/>
      <c r="BM501" s="39"/>
      <c r="BN501" s="39"/>
      <c r="BO501" s="39"/>
      <c r="BP501" s="39"/>
      <c r="BQ501" s="39"/>
      <c r="BR501" s="39"/>
      <c r="BS501" s="39"/>
      <c r="BT501" s="39"/>
      <c r="BU501" s="39"/>
      <c r="BV501" s="39"/>
      <c r="BW501" s="39"/>
      <c r="BX501" s="39"/>
      <c r="BY501" s="39"/>
      <c r="BZ501" s="39"/>
      <c r="CA501" s="39"/>
      <c r="CB501" s="39"/>
      <c r="CC501" s="39"/>
      <c r="CD501" s="39"/>
      <c r="CE501" s="39"/>
      <c r="CF501" s="39"/>
      <c r="CG501" s="39"/>
      <c r="CH501" s="39"/>
      <c r="CI501" s="39"/>
      <c r="CJ501" s="39"/>
      <c r="CK501" s="39"/>
      <c r="CL501" s="39"/>
      <c r="CM501" s="39"/>
      <c r="CN501" s="39"/>
      <c r="CO501" s="39"/>
      <c r="CP501" s="39"/>
      <c r="CQ501" s="39"/>
      <c r="CR501" s="39"/>
      <c r="CS501" s="39"/>
      <c r="CT501" s="39"/>
      <c r="CU501" s="39"/>
      <c r="CV501" s="39"/>
      <c r="CW501" s="39"/>
      <c r="CX501" s="39"/>
      <c r="CY501" s="39"/>
      <c r="CZ501" s="39"/>
      <c r="DA501" s="39"/>
      <c r="DB501" s="39"/>
      <c r="DC501" s="39"/>
      <c r="DD501" s="39"/>
      <c r="DE501" s="39"/>
      <c r="DF501" s="39"/>
      <c r="DG501" s="39"/>
      <c r="DH501" s="39"/>
      <c r="DI501" s="39"/>
      <c r="DJ501" s="39"/>
      <c r="DK501" s="39"/>
      <c r="DL501" s="39"/>
      <c r="DM501" s="39"/>
      <c r="DN501" s="39"/>
      <c r="DO501" s="39"/>
      <c r="DP501" s="39"/>
      <c r="DQ501" s="39"/>
      <c r="DR501" s="39"/>
      <c r="DS501" s="39"/>
      <c r="DT501" s="39"/>
      <c r="DU501" s="39"/>
      <c r="DV501" s="39"/>
      <c r="DW501" s="39"/>
      <c r="DX501" s="39"/>
      <c r="DY501" s="39"/>
      <c r="DZ501" s="39"/>
      <c r="EA501" s="39"/>
      <c r="EB501" s="39"/>
      <c r="EC501" s="39"/>
      <c r="ED501" s="39"/>
      <c r="EE501" s="39"/>
      <c r="EF501" s="39"/>
      <c r="EG501" s="39"/>
      <c r="EH501" s="39"/>
      <c r="EI501" s="39"/>
      <c r="EJ501" s="39"/>
      <c r="EK501" s="39"/>
      <c r="EL501" s="39"/>
      <c r="EM501" s="39"/>
      <c r="EN501" s="39"/>
      <c r="EO501" s="39"/>
      <c r="EP501" s="39"/>
      <c r="EQ501" s="39"/>
      <c r="ER501" s="39"/>
      <c r="ES501" s="39"/>
      <c r="ET501" s="39"/>
      <c r="EU501" s="39"/>
      <c r="EV501" s="39"/>
      <c r="EW501" s="39"/>
      <c r="EX501" s="39"/>
      <c r="EY501" s="39"/>
      <c r="EZ501" s="39"/>
      <c r="FA501" s="39"/>
      <c r="FB501" s="39"/>
      <c r="FC501" s="39"/>
      <c r="FD501" s="39"/>
      <c r="FE501" s="39"/>
      <c r="FF501" s="39"/>
      <c r="FG501" s="39"/>
      <c r="FH501" s="39"/>
      <c r="FI501" s="39"/>
      <c r="FJ501" s="39"/>
      <c r="FK501" s="39"/>
      <c r="FL501" s="39"/>
      <c r="FM501" s="39"/>
      <c r="FN501" s="39"/>
      <c r="FO501" s="39"/>
      <c r="FP501" s="39"/>
      <c r="FQ501" s="39"/>
      <c r="FR501" s="39"/>
      <c r="FS501" s="39"/>
      <c r="FT501" s="39"/>
      <c r="FU501" s="39"/>
      <c r="FV501" s="39"/>
      <c r="FW501" s="39"/>
      <c r="FX501" s="39"/>
      <c r="FY501" s="39"/>
      <c r="FZ501" s="39"/>
      <c r="GA501" s="39"/>
      <c r="GB501" s="39"/>
      <c r="GC501" s="39"/>
      <c r="GD501" s="39"/>
      <c r="GE501" s="39"/>
      <c r="GF501" s="39"/>
      <c r="GG501" s="39"/>
      <c r="GH501" s="39"/>
      <c r="GI501" s="39"/>
      <c r="GJ501" s="39"/>
      <c r="GK501" s="39"/>
      <c r="GL501" s="39"/>
      <c r="GM501" s="39"/>
      <c r="GN501" s="39"/>
      <c r="GO501" s="39"/>
      <c r="GP501" s="39"/>
      <c r="GQ501" s="39"/>
      <c r="GR501" s="39"/>
      <c r="GS501" s="39"/>
      <c r="GT501" s="39"/>
      <c r="GU501" s="39"/>
      <c r="GV501" s="39"/>
      <c r="GW501" s="39"/>
      <c r="GX501" s="39"/>
      <c r="GY501" s="39"/>
      <c r="GZ501" s="39"/>
      <c r="HA501" s="39"/>
      <c r="HB501" s="39"/>
      <c r="HC501" s="39"/>
      <c r="HD501" s="39"/>
      <c r="HE501" s="39"/>
      <c r="HF501" s="39"/>
      <c r="HG501" s="39"/>
      <c r="HH501" s="39"/>
      <c r="HI501" s="39"/>
      <c r="HJ501" s="39"/>
      <c r="HK501" s="39"/>
      <c r="HL501" s="39"/>
      <c r="HM501" s="39"/>
      <c r="HN501" s="39"/>
      <c r="HO501" s="39"/>
      <c r="HP501" s="39"/>
      <c r="HQ501" s="39"/>
      <c r="HR501" s="39"/>
      <c r="HS501" s="39"/>
      <c r="HT501" s="39"/>
      <c r="HU501" s="39"/>
      <c r="HV501" s="39"/>
      <c r="HW501" s="39"/>
      <c r="HX501" s="39"/>
      <c r="HY501" s="39"/>
      <c r="HZ501" s="39"/>
      <c r="IA501" s="39"/>
      <c r="IB501" s="39"/>
      <c r="IC501" s="39"/>
      <c r="ID501" s="39"/>
      <c r="IE501" s="39"/>
      <c r="IF501" s="39"/>
      <c r="IG501" s="39"/>
      <c r="IH501" s="39"/>
      <c r="II501" s="39"/>
      <c r="IJ501" s="39"/>
      <c r="IK501" s="39"/>
      <c r="IL501" s="39"/>
      <c r="IM501" s="39"/>
      <c r="IN501" s="39"/>
      <c r="IO501" s="39"/>
      <c r="IP501" s="39"/>
      <c r="IQ501" s="39"/>
      <c r="IR501" s="39"/>
      <c r="IS501" s="39"/>
      <c r="IT501" s="39"/>
      <c r="IU501" s="39"/>
      <c r="IV501" s="39"/>
      <c r="IW501" s="39"/>
      <c r="IX501" s="39"/>
      <c r="IY501" s="39"/>
      <c r="IZ501" s="39"/>
      <c r="JA501" s="39"/>
      <c r="JB501" s="39"/>
      <c r="JC501" s="39"/>
      <c r="JD501" s="39"/>
      <c r="JE501" s="39"/>
      <c r="JF501" s="39"/>
      <c r="JG501" s="39"/>
      <c r="JH501" s="39"/>
      <c r="JI501" s="39"/>
      <c r="JJ501" s="39"/>
      <c r="JK501" s="39"/>
      <c r="JL501" s="39"/>
      <c r="JM501" s="39"/>
      <c r="JN501" s="39"/>
      <c r="JO501" s="39"/>
      <c r="JP501" s="39"/>
      <c r="JQ501" s="39"/>
      <c r="JR501" s="39"/>
      <c r="JS501" s="39"/>
      <c r="JT501" s="39"/>
      <c r="JU501" s="39"/>
      <c r="JV501" s="39"/>
      <c r="JW501" s="39"/>
      <c r="JX501" s="39"/>
      <c r="JY501" s="39"/>
      <c r="JZ501" s="39"/>
      <c r="KA501" s="39"/>
      <c r="KB501" s="39"/>
      <c r="KC501" s="39"/>
      <c r="KD501" s="39"/>
      <c r="KE501" s="39"/>
      <c r="KF501" s="39"/>
      <c r="KG501" s="39"/>
      <c r="KH501" s="39"/>
      <c r="KI501" s="39"/>
      <c r="KJ501" s="39"/>
      <c r="KK501" s="39"/>
      <c r="KL501" s="39"/>
      <c r="KM501" s="39"/>
      <c r="KN501" s="39"/>
      <c r="KO501" s="39"/>
      <c r="KP501" s="39"/>
      <c r="KQ501" s="39"/>
      <c r="KR501" s="39"/>
      <c r="KS501" s="39"/>
      <c r="KT501" s="39"/>
      <c r="KU501" s="39"/>
      <c r="KV501" s="39"/>
      <c r="KW501" s="39"/>
      <c r="KX501" s="39"/>
      <c r="KY501" s="39"/>
      <c r="KZ501" s="39"/>
      <c r="LA501" s="39"/>
      <c r="LB501" s="39"/>
      <c r="LC501" s="39"/>
      <c r="LD501" s="39"/>
      <c r="LE501" s="39"/>
      <c r="LF501" s="39"/>
      <c r="LG501" s="39"/>
      <c r="LH501" s="39"/>
      <c r="LI501" s="39"/>
      <c r="LJ501" s="39"/>
      <c r="LK501" s="39"/>
      <c r="LL501" s="39"/>
      <c r="LM501" s="39"/>
      <c r="LN501" s="39"/>
      <c r="LO501" s="39"/>
      <c r="LP501" s="39"/>
      <c r="LQ501" s="39"/>
      <c r="LR501" s="39"/>
      <c r="LS501" s="39"/>
      <c r="LT501" s="39"/>
      <c r="LU501" s="39"/>
      <c r="LV501" s="39"/>
      <c r="LW501" s="39"/>
      <c r="LX501" s="39"/>
      <c r="LY501" s="39"/>
      <c r="LZ501" s="39"/>
      <c r="MA501" s="39"/>
      <c r="MB501" s="39"/>
      <c r="MC501" s="39"/>
      <c r="MD501" s="39"/>
      <c r="ME501" s="39"/>
      <c r="MF501" s="39"/>
      <c r="MG501" s="39"/>
      <c r="MH501" s="39"/>
      <c r="MI501" s="39"/>
      <c r="MJ501" s="39"/>
      <c r="MK501" s="39"/>
      <c r="ML501" s="39"/>
      <c r="MM501" s="39"/>
      <c r="MN501" s="39"/>
      <c r="MO501" s="39"/>
      <c r="MP501" s="39"/>
      <c r="MQ501" s="39"/>
      <c r="MR501" s="39"/>
      <c r="MS501" s="39"/>
      <c r="MT501" s="39"/>
      <c r="MU501" s="39"/>
      <c r="MV501" s="39"/>
      <c r="MW501" s="39"/>
      <c r="MX501" s="39"/>
      <c r="MY501" s="39"/>
      <c r="MZ501" s="39"/>
      <c r="NA501" s="39"/>
      <c r="NB501" s="39"/>
      <c r="NC501" s="39"/>
      <c r="ND501" s="39"/>
      <c r="NE501" s="39"/>
      <c r="NF501" s="39"/>
      <c r="NG501" s="39"/>
      <c r="NH501" s="39"/>
      <c r="NI501" s="39"/>
      <c r="NJ501" s="39"/>
      <c r="NK501" s="39"/>
      <c r="NL501" s="39"/>
      <c r="NM501" s="39"/>
      <c r="NN501" s="39"/>
      <c r="NO501" s="39"/>
      <c r="NP501" s="39"/>
      <c r="NQ501" s="39"/>
      <c r="NR501" s="39"/>
      <c r="NS501" s="39"/>
      <c r="NT501" s="39"/>
      <c r="NU501" s="39"/>
      <c r="NV501" s="39"/>
      <c r="NW501" s="39"/>
      <c r="NX501" s="39"/>
      <c r="NY501" s="39"/>
      <c r="NZ501" s="39"/>
      <c r="OA501" s="39"/>
      <c r="OB501" s="39"/>
      <c r="OC501" s="39"/>
      <c r="OD501" s="39"/>
      <c r="OE501" s="39"/>
      <c r="OF501" s="39"/>
      <c r="OG501" s="39"/>
      <c r="OH501" s="39"/>
      <c r="OI501" s="39"/>
      <c r="OJ501" s="39"/>
      <c r="OK501" s="39"/>
      <c r="OL501" s="39"/>
      <c r="OM501" s="39"/>
      <c r="ON501" s="39"/>
      <c r="OO501" s="39"/>
      <c r="OP501" s="39"/>
      <c r="OQ501" s="39"/>
      <c r="OR501" s="39"/>
      <c r="OS501" s="39"/>
      <c r="OT501" s="39"/>
      <c r="OU501" s="39"/>
      <c r="OV501" s="39"/>
      <c r="OW501" s="39"/>
      <c r="OX501" s="39"/>
      <c r="OY501" s="39"/>
      <c r="OZ501" s="39"/>
      <c r="PA501" s="39"/>
      <c r="PB501" s="39"/>
      <c r="PC501" s="39"/>
      <c r="PD501" s="39"/>
      <c r="PE501" s="39"/>
      <c r="PF501" s="39"/>
      <c r="PG501" s="39"/>
      <c r="PH501" s="39"/>
      <c r="PI501" s="39"/>
      <c r="PJ501" s="39"/>
      <c r="PK501" s="39"/>
      <c r="PL501" s="39"/>
      <c r="PM501" s="39"/>
      <c r="PN501" s="39"/>
      <c r="PO501" s="39"/>
      <c r="PP501" s="39"/>
      <c r="PQ501" s="39"/>
      <c r="PR501" s="39"/>
      <c r="PS501" s="39"/>
      <c r="PT501" s="39"/>
      <c r="PU501" s="39"/>
      <c r="PV501" s="39"/>
      <c r="PW501" s="39"/>
      <c r="PX501" s="39"/>
      <c r="PY501" s="39"/>
      <c r="PZ501" s="39"/>
      <c r="QA501" s="39"/>
      <c r="QB501" s="39"/>
      <c r="QC501" s="39"/>
      <c r="QD501" s="39"/>
      <c r="QE501" s="39"/>
      <c r="QF501" s="39"/>
      <c r="QG501" s="39"/>
      <c r="QH501" s="39"/>
      <c r="QI501" s="39"/>
      <c r="QJ501" s="39"/>
      <c r="QK501" s="39"/>
      <c r="QL501" s="39"/>
      <c r="QM501" s="39"/>
      <c r="QN501" s="39"/>
      <c r="QO501" s="39"/>
      <c r="QP501" s="39"/>
      <c r="QQ501" s="39"/>
      <c r="QR501" s="39"/>
      <c r="QS501" s="39"/>
      <c r="QT501" s="39"/>
      <c r="QU501" s="39"/>
      <c r="QV501" s="39"/>
      <c r="QW501" s="39"/>
      <c r="QX501" s="39"/>
      <c r="QY501" s="39"/>
      <c r="QZ501" s="39"/>
      <c r="RA501" s="39"/>
      <c r="RB501" s="39"/>
      <c r="RC501" s="39"/>
      <c r="RD501" s="39"/>
      <c r="RE501" s="39"/>
      <c r="RF501" s="39"/>
      <c r="RG501" s="39"/>
      <c r="RH501" s="39"/>
      <c r="RI501" s="39"/>
      <c r="RJ501" s="39"/>
      <c r="RK501" s="39"/>
      <c r="RL501" s="39"/>
      <c r="RM501" s="39"/>
      <c r="RN501" s="39"/>
      <c r="RO501" s="39"/>
      <c r="RP501" s="39"/>
      <c r="RQ501" s="39"/>
      <c r="RR501" s="39"/>
      <c r="RS501" s="39"/>
      <c r="RT501" s="39"/>
      <c r="RU501" s="39"/>
      <c r="RV501" s="39"/>
      <c r="RW501" s="39"/>
      <c r="RX501" s="39"/>
      <c r="RY501" s="39"/>
      <c r="RZ501" s="39"/>
      <c r="SA501" s="39"/>
      <c r="SB501" s="39"/>
      <c r="SC501" s="39"/>
      <c r="SD501" s="39"/>
      <c r="SE501" s="39"/>
      <c r="SF501" s="39"/>
      <c r="SG501" s="39"/>
      <c r="SH501" s="39"/>
      <c r="SI501" s="39"/>
      <c r="SJ501" s="39"/>
      <c r="SK501" s="39"/>
      <c r="SL501" s="39"/>
      <c r="SM501" s="39"/>
      <c r="SN501" s="39"/>
      <c r="SO501" s="39"/>
      <c r="SP501" s="39"/>
      <c r="SQ501" s="39"/>
      <c r="SR501" s="39"/>
      <c r="SS501" s="39"/>
      <c r="ST501" s="39"/>
      <c r="SU501" s="39"/>
      <c r="SV501" s="39"/>
      <c r="SW501" s="39"/>
      <c r="SX501" s="39"/>
      <c r="SY501" s="39"/>
      <c r="SZ501" s="39"/>
      <c r="TA501" s="39"/>
      <c r="TB501" s="39"/>
      <c r="TC501" s="39"/>
      <c r="TD501" s="39"/>
      <c r="TE501" s="39"/>
      <c r="TF501" s="39"/>
      <c r="TG501" s="39"/>
      <c r="TH501" s="39"/>
      <c r="TI501" s="39"/>
      <c r="TJ501" s="39"/>
      <c r="TK501" s="39"/>
      <c r="TL501" s="39"/>
      <c r="TM501" s="39"/>
      <c r="TN501" s="39"/>
      <c r="TO501" s="39"/>
      <c r="TP501" s="39"/>
      <c r="TQ501" s="39"/>
      <c r="TR501" s="39"/>
      <c r="TS501" s="39"/>
      <c r="TT501" s="39"/>
      <c r="TU501" s="39"/>
      <c r="TV501" s="39"/>
      <c r="TW501" s="39"/>
      <c r="TX501" s="39"/>
      <c r="TY501" s="39"/>
      <c r="TZ501" s="39"/>
      <c r="UA501" s="39"/>
      <c r="UB501" s="39"/>
      <c r="UC501" s="39"/>
      <c r="UD501" s="39"/>
      <c r="UE501" s="39"/>
      <c r="UF501" s="39"/>
      <c r="UG501" s="39"/>
      <c r="UH501" s="39"/>
      <c r="UI501" s="39"/>
      <c r="UJ501" s="39"/>
      <c r="UK501" s="39"/>
      <c r="UL501" s="39"/>
      <c r="UM501" s="39"/>
      <c r="UN501" s="39"/>
      <c r="UO501" s="39"/>
      <c r="UP501" s="39"/>
      <c r="UQ501" s="39"/>
      <c r="UR501" s="39"/>
      <c r="US501" s="39"/>
      <c r="UT501" s="39"/>
      <c r="UU501" s="39"/>
      <c r="UV501" s="39"/>
      <c r="UW501" s="39"/>
      <c r="UX501" s="39"/>
      <c r="UY501" s="39"/>
      <c r="UZ501" s="39"/>
      <c r="VA501" s="39"/>
      <c r="VB501" s="39"/>
      <c r="VC501" s="39"/>
      <c r="VD501" s="39"/>
      <c r="VE501" s="39"/>
      <c r="VF501" s="39"/>
      <c r="VG501" s="39"/>
      <c r="VH501" s="39"/>
      <c r="VI501" s="39"/>
      <c r="VJ501" s="39"/>
      <c r="VK501" s="39"/>
      <c r="VL501" s="39"/>
      <c r="VM501" s="39"/>
      <c r="VN501" s="39"/>
      <c r="VO501" s="39"/>
      <c r="VP501" s="39"/>
      <c r="VQ501" s="39"/>
      <c r="VR501" s="39"/>
      <c r="VS501" s="39"/>
      <c r="VT501" s="39"/>
      <c r="VU501" s="39"/>
      <c r="VV501" s="39"/>
      <c r="VW501" s="39"/>
      <c r="VX501" s="39"/>
      <c r="VY501" s="39"/>
      <c r="VZ501" s="39"/>
      <c r="WA501" s="39"/>
      <c r="WB501" s="39"/>
      <c r="WC501" s="39"/>
      <c r="WD501" s="39"/>
      <c r="WE501" s="39"/>
      <c r="WF501" s="39"/>
      <c r="WG501" s="39"/>
      <c r="WH501" s="39"/>
      <c r="WI501" s="39"/>
      <c r="WJ501" s="39"/>
      <c r="WK501" s="39"/>
      <c r="WL501" s="39"/>
      <c r="WM501" s="39"/>
      <c r="WN501" s="39"/>
      <c r="WO501" s="39"/>
      <c r="WP501" s="39"/>
      <c r="WQ501" s="39"/>
      <c r="WR501" s="39"/>
      <c r="WS501" s="39"/>
      <c r="WT501" s="39"/>
      <c r="WU501" s="39"/>
      <c r="WV501" s="39"/>
      <c r="WW501" s="39"/>
      <c r="WX501" s="39"/>
      <c r="WY501" s="39"/>
      <c r="WZ501" s="39"/>
      <c r="XA501" s="39"/>
      <c r="XB501" s="39"/>
      <c r="XC501" s="39"/>
      <c r="XD501" s="39"/>
      <c r="XE501" s="39"/>
      <c r="XF501" s="39"/>
      <c r="XG501" s="39"/>
      <c r="XH501" s="39"/>
      <c r="XI501" s="39"/>
      <c r="XJ501" s="39"/>
      <c r="XK501" s="39"/>
      <c r="XL501" s="39"/>
      <c r="XM501" s="39"/>
      <c r="XN501" s="39"/>
      <c r="XO501" s="39"/>
      <c r="XP501" s="39"/>
      <c r="XQ501" s="39"/>
      <c r="XR501" s="39"/>
      <c r="XS501" s="39"/>
      <c r="XT501" s="39"/>
      <c r="XU501" s="39"/>
      <c r="XV501" s="39"/>
      <c r="XW501" s="39"/>
      <c r="XX501" s="39"/>
      <c r="XY501" s="39"/>
      <c r="XZ501" s="39"/>
      <c r="YA501" s="39"/>
      <c r="YB501" s="39"/>
      <c r="YC501" s="39"/>
      <c r="YD501" s="39"/>
      <c r="YE501" s="39"/>
      <c r="YF501" s="39"/>
      <c r="YG501" s="39"/>
      <c r="YH501" s="39"/>
      <c r="YI501" s="39"/>
      <c r="YJ501" s="39"/>
      <c r="YK501" s="39"/>
      <c r="YL501" s="39"/>
      <c r="YM501" s="39"/>
      <c r="YN501" s="39"/>
      <c r="YO501" s="39"/>
      <c r="YP501" s="39"/>
      <c r="YQ501" s="39"/>
      <c r="YR501" s="39"/>
      <c r="YS501" s="39"/>
      <c r="YT501" s="39"/>
      <c r="YU501" s="39"/>
      <c r="YV501" s="39"/>
      <c r="YW501" s="39"/>
      <c r="YX501" s="39"/>
      <c r="YY501" s="39"/>
      <c r="YZ501" s="39"/>
      <c r="ZA501" s="39"/>
      <c r="ZB501" s="39"/>
      <c r="ZC501" s="39"/>
      <c r="ZD501" s="39"/>
      <c r="ZE501" s="39"/>
      <c r="ZF501" s="39"/>
      <c r="ZG501" s="39"/>
      <c r="ZH501" s="39"/>
      <c r="ZI501" s="39"/>
      <c r="ZJ501" s="39"/>
      <c r="ZK501" s="39"/>
      <c r="ZL501" s="39"/>
      <c r="ZM501" s="39"/>
      <c r="ZN501" s="39"/>
      <c r="ZO501" s="39"/>
      <c r="ZP501" s="39"/>
      <c r="ZQ501" s="39"/>
      <c r="ZR501" s="39"/>
      <c r="ZS501" s="39"/>
      <c r="ZT501" s="39"/>
      <c r="ZU501" s="39"/>
      <c r="ZV501" s="39"/>
      <c r="ZW501" s="39"/>
      <c r="ZX501" s="39"/>
      <c r="ZY501" s="39"/>
      <c r="ZZ501" s="39"/>
      <c r="AAA501" s="39"/>
      <c r="AAB501" s="39"/>
      <c r="AAC501" s="39"/>
      <c r="AAD501" s="39"/>
      <c r="AAE501" s="39"/>
      <c r="AAF501" s="39"/>
      <c r="AAG501" s="39"/>
      <c r="AAH501" s="39"/>
      <c r="AAI501" s="39"/>
      <c r="AAJ501" s="39"/>
      <c r="AAK501" s="39"/>
      <c r="AAL501" s="39"/>
      <c r="AAM501" s="39"/>
      <c r="AAN501" s="39"/>
      <c r="AAO501" s="39"/>
      <c r="AAP501" s="39"/>
      <c r="AAQ501" s="39"/>
      <c r="AAR501" s="39"/>
      <c r="AAS501" s="39"/>
      <c r="AAT501" s="39"/>
      <c r="AAU501" s="39"/>
      <c r="AAV501" s="39"/>
      <c r="AAW501" s="39"/>
      <c r="AAX501" s="39"/>
      <c r="AAY501" s="39"/>
      <c r="AAZ501" s="39"/>
      <c r="ABA501" s="39"/>
      <c r="ABB501" s="39"/>
      <c r="ABC501" s="39"/>
      <c r="ABD501" s="39"/>
      <c r="ABE501" s="39"/>
      <c r="ABF501" s="39"/>
      <c r="ABG501" s="39"/>
      <c r="ABH501" s="39"/>
      <c r="ABI501" s="39"/>
      <c r="ABJ501" s="39"/>
      <c r="ABK501" s="39"/>
      <c r="ABL501" s="39"/>
      <c r="ABM501" s="39"/>
      <c r="ABN501" s="39"/>
      <c r="ABO501" s="39"/>
      <c r="ABP501" s="39"/>
      <c r="ABQ501" s="39"/>
      <c r="ABR501" s="39"/>
      <c r="ABS501" s="39"/>
      <c r="ABT501" s="39"/>
      <c r="ABU501" s="39"/>
      <c r="ABV501" s="39"/>
      <c r="ABW501" s="39"/>
      <c r="ABX501" s="39"/>
      <c r="ABY501" s="39"/>
      <c r="ABZ501" s="39"/>
      <c r="ACA501" s="39"/>
      <c r="ACB501" s="39"/>
      <c r="ACC501" s="39"/>
      <c r="ACD501" s="39"/>
      <c r="ACE501" s="39"/>
      <c r="ACF501" s="39"/>
      <c r="ACG501" s="39"/>
      <c r="ACH501" s="39"/>
      <c r="ACI501" s="39"/>
      <c r="ACJ501" s="39"/>
      <c r="ACK501" s="39"/>
      <c r="ACL501" s="39"/>
      <c r="ACM501" s="39"/>
      <c r="ACN501" s="39"/>
      <c r="ACO501" s="39"/>
      <c r="ACP501" s="39"/>
      <c r="ACQ501" s="39"/>
      <c r="ACR501" s="39"/>
      <c r="ACS501" s="39"/>
      <c r="ACT501" s="39"/>
      <c r="ACU501" s="39"/>
      <c r="ACV501" s="39"/>
      <c r="ACW501" s="39"/>
      <c r="ACX501" s="39"/>
      <c r="ACY501" s="39"/>
      <c r="ACZ501" s="39"/>
      <c r="ADA501" s="39"/>
      <c r="ADB501" s="39"/>
      <c r="ADC501" s="39"/>
      <c r="ADD501" s="39"/>
      <c r="ADE501" s="39"/>
      <c r="ADF501" s="39"/>
      <c r="ADG501" s="39"/>
      <c r="ADH501" s="39"/>
      <c r="ADI501" s="39"/>
      <c r="ADJ501" s="39"/>
      <c r="ADK501" s="39"/>
      <c r="ADL501" s="39"/>
      <c r="ADM501" s="39"/>
      <c r="ADN501" s="39"/>
      <c r="ADO501" s="39"/>
      <c r="ADP501" s="39"/>
      <c r="ADQ501" s="39"/>
      <c r="ADR501" s="39"/>
      <c r="ADS501" s="39"/>
      <c r="ADT501" s="39"/>
      <c r="ADU501" s="39"/>
      <c r="ADV501" s="39"/>
      <c r="ADW501" s="39"/>
      <c r="ADX501" s="39"/>
      <c r="ADY501" s="39"/>
      <c r="ADZ501" s="39"/>
      <c r="AEA501" s="39"/>
      <c r="AEB501" s="39"/>
      <c r="AEC501" s="39"/>
      <c r="AED501" s="39"/>
      <c r="AEE501" s="39"/>
      <c r="AEF501" s="39"/>
      <c r="AEG501" s="39"/>
      <c r="AEH501" s="39"/>
      <c r="AEI501" s="39"/>
      <c r="AEJ501" s="39"/>
      <c r="AEK501" s="39"/>
      <c r="AEL501" s="39"/>
      <c r="AEM501" s="39"/>
      <c r="AEN501" s="39"/>
      <c r="AEO501" s="39"/>
      <c r="AEP501" s="39"/>
      <c r="AEQ501" s="39"/>
      <c r="AER501" s="39"/>
      <c r="AES501" s="39"/>
      <c r="AET501" s="39"/>
      <c r="AEU501" s="39"/>
      <c r="AEV501" s="39"/>
      <c r="AEW501" s="39"/>
      <c r="AEX501" s="39"/>
      <c r="AEY501" s="39"/>
      <c r="AEZ501" s="39"/>
      <c r="AFA501" s="39"/>
      <c r="AFB501" s="39"/>
      <c r="AFC501" s="39"/>
      <c r="AFD501" s="39"/>
      <c r="AFE501" s="39"/>
      <c r="AFF501" s="39"/>
      <c r="AFG501" s="39"/>
      <c r="AFH501" s="39"/>
      <c r="AFI501" s="39"/>
      <c r="AFJ501" s="39"/>
      <c r="AFK501" s="39"/>
      <c r="AFL501" s="39"/>
      <c r="AFM501" s="39"/>
      <c r="AFN501" s="39"/>
      <c r="AFO501" s="39"/>
      <c r="AFP501" s="39"/>
      <c r="AFQ501" s="39"/>
      <c r="AFR501" s="39"/>
      <c r="AFS501" s="39"/>
      <c r="AFT501" s="39"/>
      <c r="AFU501" s="39"/>
      <c r="AFV501" s="39"/>
      <c r="AFW501" s="39"/>
      <c r="AFX501" s="39"/>
      <c r="AFY501" s="39"/>
      <c r="AFZ501" s="39"/>
      <c r="AGA501" s="39"/>
      <c r="AGB501" s="39"/>
      <c r="AGC501" s="39"/>
      <c r="AGD501" s="39"/>
      <c r="AGE501" s="39"/>
      <c r="AGF501" s="39"/>
      <c r="AGG501" s="39"/>
      <c r="AGH501" s="39"/>
      <c r="AGI501" s="39"/>
      <c r="AGJ501" s="39"/>
      <c r="AGK501" s="39"/>
      <c r="AGL501" s="39"/>
      <c r="AGM501" s="39"/>
      <c r="AGN501" s="39"/>
      <c r="AGO501" s="39"/>
      <c r="AGP501" s="39"/>
      <c r="AGQ501" s="39"/>
      <c r="AGR501" s="39"/>
      <c r="AGS501" s="39"/>
      <c r="AGT501" s="39"/>
      <c r="AGU501" s="39"/>
      <c r="AGV501" s="39"/>
      <c r="AGW501" s="39"/>
      <c r="AGX501" s="39"/>
      <c r="AGY501" s="39"/>
      <c r="AGZ501" s="39"/>
      <c r="AHA501" s="39"/>
      <c r="AHB501" s="39"/>
      <c r="AHC501" s="39"/>
      <c r="AHD501" s="39"/>
      <c r="AHE501" s="39"/>
      <c r="AHF501" s="39"/>
      <c r="AHG501" s="39"/>
      <c r="AHH501" s="39"/>
      <c r="AHI501" s="39"/>
      <c r="AHJ501" s="39"/>
      <c r="AHK501" s="39"/>
      <c r="AHL501" s="39"/>
      <c r="AHM501" s="39"/>
      <c r="AHN501" s="39"/>
      <c r="AHO501" s="39"/>
      <c r="AHP501" s="39"/>
      <c r="AHQ501" s="39"/>
      <c r="AHR501" s="39"/>
      <c r="AHS501" s="39"/>
      <c r="AHT501" s="39"/>
      <c r="AHU501" s="39"/>
      <c r="AHV501" s="39"/>
      <c r="AHW501" s="39"/>
      <c r="AHX501" s="39"/>
      <c r="AHY501" s="39"/>
      <c r="AHZ501" s="39"/>
      <c r="AIA501" s="39"/>
      <c r="AIB501" s="39"/>
      <c r="AIC501" s="39"/>
      <c r="AID501" s="39"/>
      <c r="AIE501" s="39"/>
      <c r="AIF501" s="39"/>
      <c r="AIG501" s="39"/>
      <c r="AIH501" s="39"/>
      <c r="AII501" s="39"/>
      <c r="AIJ501" s="39"/>
      <c r="AIK501" s="39"/>
      <c r="AIL501" s="39"/>
      <c r="AIM501" s="39"/>
      <c r="AIN501" s="39"/>
      <c r="AIO501" s="39"/>
      <c r="AIP501" s="39"/>
      <c r="AIQ501" s="39"/>
      <c r="AIR501" s="39"/>
      <c r="AIS501" s="39"/>
      <c r="AIT501" s="39"/>
      <c r="AIU501" s="39"/>
      <c r="AIV501" s="39"/>
      <c r="AIW501" s="39"/>
      <c r="AIX501" s="39"/>
      <c r="AIY501" s="39"/>
      <c r="AIZ501" s="39"/>
      <c r="AJA501" s="39"/>
      <c r="AJB501" s="39"/>
      <c r="AJC501" s="39"/>
      <c r="AJD501" s="39"/>
      <c r="AJE501" s="39"/>
      <c r="AJF501" s="39"/>
      <c r="AJG501" s="39"/>
      <c r="AJH501" s="39"/>
      <c r="AJI501" s="39"/>
      <c r="AJJ501" s="39"/>
      <c r="AJK501" s="39"/>
      <c r="AJL501" s="39"/>
      <c r="AJM501" s="39"/>
      <c r="AJN501" s="39"/>
      <c r="AJO501" s="39"/>
      <c r="AJP501" s="39"/>
      <c r="AJQ501" s="39"/>
      <c r="AJR501" s="39"/>
      <c r="AJS501" s="39"/>
      <c r="AJT501" s="39"/>
      <c r="AJU501" s="39"/>
      <c r="AJV501" s="39"/>
      <c r="AJW501" s="39"/>
      <c r="AJX501" s="39"/>
      <c r="AJY501" s="39"/>
      <c r="AJZ501" s="39"/>
      <c r="AKA501" s="39"/>
      <c r="AKB501" s="39"/>
      <c r="AKC501" s="39"/>
      <c r="AKD501" s="39"/>
      <c r="AKE501" s="39"/>
      <c r="AKF501" s="39"/>
      <c r="AKG501" s="39"/>
      <c r="AKH501" s="39"/>
      <c r="AKI501" s="39"/>
      <c r="AKJ501" s="39"/>
      <c r="AKK501" s="39"/>
      <c r="AKL501" s="39"/>
      <c r="AKM501" s="39"/>
      <c r="AKN501" s="39"/>
      <c r="AKO501" s="39"/>
      <c r="AKP501" s="39"/>
      <c r="AKQ501" s="39"/>
      <c r="AKR501" s="39"/>
      <c r="AKS501" s="39"/>
      <c r="AKT501" s="39"/>
      <c r="AKU501" s="39"/>
      <c r="AKV501" s="39"/>
      <c r="AKW501" s="39"/>
      <c r="AKX501" s="39"/>
      <c r="AKY501" s="39"/>
      <c r="AKZ501" s="39"/>
      <c r="ALA501" s="39"/>
      <c r="ALB501" s="39"/>
      <c r="ALC501" s="39"/>
      <c r="ALD501" s="39"/>
      <c r="ALE501" s="39"/>
      <c r="ALF501" s="39"/>
      <c r="ALG501" s="39"/>
      <c r="ALH501" s="39"/>
      <c r="ALI501" s="39"/>
      <c r="ALJ501" s="39"/>
      <c r="ALK501" s="39"/>
      <c r="ALL501" s="39"/>
      <c r="ALM501" s="39"/>
      <c r="ALN501" s="39"/>
      <c r="ALO501" s="39"/>
      <c r="ALP501" s="39"/>
      <c r="ALQ501" s="39"/>
      <c r="ALR501" s="39"/>
      <c r="ALS501" s="39"/>
      <c r="ALT501" s="39"/>
      <c r="ALU501" s="39"/>
    </row>
    <row r="502" spans="1:1009" s="14" customFormat="1" ht="23.25" customHeight="1" x14ac:dyDescent="0.25">
      <c r="A502" s="119"/>
      <c r="B502" s="25"/>
      <c r="C502" s="12"/>
      <c r="D502" s="25"/>
      <c r="E502" s="308"/>
      <c r="F502" s="25"/>
      <c r="G502" s="25"/>
      <c r="H502" s="25"/>
      <c r="I502" s="25"/>
      <c r="J502" s="25"/>
      <c r="K502" s="218"/>
      <c r="L502" s="218"/>
      <c r="M502" s="218"/>
      <c r="N502" s="58"/>
      <c r="O502" s="58"/>
      <c r="P502" s="25"/>
      <c r="Q502" s="39"/>
      <c r="R502" s="39"/>
      <c r="S502" s="39"/>
      <c r="T502" s="39"/>
      <c r="U502" s="39"/>
      <c r="V502" s="39"/>
      <c r="W502" s="39"/>
      <c r="X502" s="39"/>
      <c r="Y502" s="39"/>
      <c r="Z502" s="39"/>
      <c r="AA502" s="39"/>
      <c r="AB502" s="39"/>
      <c r="AC502" s="39"/>
      <c r="AD502" s="39"/>
      <c r="AE502" s="39"/>
      <c r="AF502" s="39"/>
      <c r="AG502" s="39"/>
      <c r="AH502" s="39"/>
      <c r="AI502" s="39"/>
      <c r="AJ502" s="39"/>
      <c r="AK502" s="39"/>
      <c r="AL502" s="39"/>
      <c r="AM502" s="39"/>
      <c r="AN502" s="39"/>
      <c r="AO502" s="39"/>
      <c r="AP502" s="39"/>
      <c r="AQ502" s="39"/>
      <c r="AR502" s="39"/>
      <c r="AS502" s="39"/>
      <c r="AT502" s="39"/>
      <c r="AU502" s="39"/>
      <c r="AV502" s="39"/>
      <c r="AW502" s="39"/>
      <c r="AX502" s="39"/>
      <c r="AY502" s="39"/>
      <c r="AZ502" s="39"/>
      <c r="BA502" s="39"/>
      <c r="BB502" s="39"/>
      <c r="BC502" s="39"/>
      <c r="BD502" s="39"/>
      <c r="BE502" s="39"/>
      <c r="BF502" s="39"/>
      <c r="BG502" s="39"/>
      <c r="BH502" s="39"/>
      <c r="BI502" s="39"/>
      <c r="BJ502" s="39"/>
      <c r="BK502" s="39"/>
      <c r="BL502" s="39"/>
      <c r="BM502" s="39"/>
      <c r="BN502" s="39"/>
      <c r="BO502" s="39"/>
      <c r="BP502" s="39"/>
      <c r="BQ502" s="39"/>
      <c r="BR502" s="39"/>
      <c r="BS502" s="39"/>
      <c r="BT502" s="39"/>
      <c r="BU502" s="39"/>
      <c r="BV502" s="39"/>
      <c r="BW502" s="39"/>
      <c r="BX502" s="39"/>
      <c r="BY502" s="39"/>
      <c r="BZ502" s="39"/>
      <c r="CA502" s="39"/>
      <c r="CB502" s="39"/>
      <c r="CC502" s="39"/>
      <c r="CD502" s="39"/>
      <c r="CE502" s="39"/>
      <c r="CF502" s="39"/>
      <c r="CG502" s="39"/>
      <c r="CH502" s="39"/>
      <c r="CI502" s="39"/>
      <c r="CJ502" s="39"/>
      <c r="CK502" s="39"/>
      <c r="CL502" s="39"/>
      <c r="CM502" s="39"/>
      <c r="CN502" s="39"/>
      <c r="CO502" s="39"/>
      <c r="CP502" s="39"/>
      <c r="CQ502" s="39"/>
      <c r="CR502" s="39"/>
      <c r="CS502" s="39"/>
      <c r="CT502" s="39"/>
      <c r="CU502" s="39"/>
      <c r="CV502" s="39"/>
      <c r="CW502" s="39"/>
      <c r="CX502" s="39"/>
      <c r="CY502" s="39"/>
      <c r="CZ502" s="39"/>
      <c r="DA502" s="39"/>
      <c r="DB502" s="39"/>
      <c r="DC502" s="39"/>
      <c r="DD502" s="39"/>
      <c r="DE502" s="39"/>
      <c r="DF502" s="39"/>
      <c r="DG502" s="39"/>
      <c r="DH502" s="39"/>
      <c r="DI502" s="39"/>
      <c r="DJ502" s="39"/>
      <c r="DK502" s="39"/>
      <c r="DL502" s="39"/>
      <c r="DM502" s="39"/>
      <c r="DN502" s="39"/>
      <c r="DO502" s="39"/>
      <c r="DP502" s="39"/>
      <c r="DQ502" s="39"/>
      <c r="DR502" s="39"/>
      <c r="DS502" s="39"/>
      <c r="DT502" s="39"/>
      <c r="DU502" s="39"/>
      <c r="DV502" s="39"/>
      <c r="DW502" s="39"/>
      <c r="DX502" s="39"/>
      <c r="DY502" s="39"/>
      <c r="DZ502" s="39"/>
      <c r="EA502" s="39"/>
      <c r="EB502" s="39"/>
      <c r="EC502" s="39"/>
      <c r="ED502" s="39"/>
      <c r="EE502" s="39"/>
      <c r="EF502" s="39"/>
      <c r="EG502" s="39"/>
      <c r="EH502" s="39"/>
      <c r="EI502" s="39"/>
      <c r="EJ502" s="39"/>
      <c r="EK502" s="39"/>
      <c r="EL502" s="39"/>
      <c r="EM502" s="39"/>
      <c r="EN502" s="39"/>
      <c r="EO502" s="39"/>
      <c r="EP502" s="39"/>
      <c r="EQ502" s="39"/>
      <c r="ER502" s="39"/>
      <c r="ES502" s="39"/>
      <c r="ET502" s="39"/>
      <c r="EU502" s="39"/>
      <c r="EV502" s="39"/>
      <c r="EW502" s="39"/>
      <c r="EX502" s="39"/>
      <c r="EY502" s="39"/>
      <c r="EZ502" s="39"/>
      <c r="FA502" s="39"/>
      <c r="FB502" s="39"/>
      <c r="FC502" s="39"/>
      <c r="FD502" s="39"/>
      <c r="FE502" s="39"/>
      <c r="FF502" s="39"/>
      <c r="FG502" s="39"/>
      <c r="FH502" s="39"/>
      <c r="FI502" s="39"/>
      <c r="FJ502" s="39"/>
      <c r="FK502" s="39"/>
      <c r="FL502" s="39"/>
      <c r="FM502" s="39"/>
      <c r="FN502" s="39"/>
      <c r="FO502" s="39"/>
      <c r="FP502" s="39"/>
      <c r="FQ502" s="39"/>
      <c r="FR502" s="39"/>
      <c r="FS502" s="39"/>
      <c r="FT502" s="39"/>
      <c r="FU502" s="39"/>
      <c r="FV502" s="39"/>
      <c r="FW502" s="39"/>
      <c r="FX502" s="39"/>
      <c r="FY502" s="39"/>
      <c r="FZ502" s="39"/>
      <c r="GA502" s="39"/>
      <c r="GB502" s="39"/>
      <c r="GC502" s="39"/>
      <c r="GD502" s="39"/>
      <c r="GE502" s="39"/>
      <c r="GF502" s="39"/>
      <c r="GG502" s="39"/>
      <c r="GH502" s="39"/>
      <c r="GI502" s="39"/>
      <c r="GJ502" s="39"/>
      <c r="GK502" s="39"/>
      <c r="GL502" s="39"/>
      <c r="GM502" s="39"/>
      <c r="GN502" s="39"/>
      <c r="GO502" s="39"/>
      <c r="GP502" s="39"/>
      <c r="GQ502" s="39"/>
      <c r="GR502" s="39"/>
      <c r="GS502" s="39"/>
      <c r="GT502" s="39"/>
      <c r="GU502" s="39"/>
      <c r="GV502" s="39"/>
      <c r="GW502" s="39"/>
      <c r="GX502" s="39"/>
      <c r="GY502" s="39"/>
      <c r="GZ502" s="39"/>
      <c r="HA502" s="39"/>
      <c r="HB502" s="39"/>
      <c r="HC502" s="39"/>
      <c r="HD502" s="39"/>
      <c r="HE502" s="39"/>
      <c r="HF502" s="39"/>
      <c r="HG502" s="39"/>
      <c r="HH502" s="39"/>
      <c r="HI502" s="39"/>
      <c r="HJ502" s="39"/>
      <c r="HK502" s="39"/>
      <c r="HL502" s="39"/>
      <c r="HM502" s="39"/>
      <c r="HN502" s="39"/>
      <c r="HO502" s="39"/>
      <c r="HP502" s="39"/>
      <c r="HQ502" s="39"/>
      <c r="HR502" s="39"/>
      <c r="HS502" s="39"/>
      <c r="HT502" s="39"/>
      <c r="HU502" s="39"/>
      <c r="HV502" s="39"/>
      <c r="HW502" s="39"/>
      <c r="HX502" s="39"/>
      <c r="HY502" s="39"/>
      <c r="HZ502" s="39"/>
      <c r="IA502" s="39"/>
      <c r="IB502" s="39"/>
      <c r="IC502" s="39"/>
      <c r="ID502" s="39"/>
      <c r="IE502" s="39"/>
      <c r="IF502" s="39"/>
      <c r="IG502" s="39"/>
      <c r="IH502" s="39"/>
      <c r="II502" s="39"/>
      <c r="IJ502" s="39"/>
      <c r="IK502" s="39"/>
      <c r="IL502" s="39"/>
      <c r="IM502" s="39"/>
      <c r="IN502" s="39"/>
      <c r="IO502" s="39"/>
      <c r="IP502" s="39"/>
      <c r="IQ502" s="39"/>
      <c r="IR502" s="39"/>
      <c r="IS502" s="39"/>
      <c r="IT502" s="39"/>
      <c r="IU502" s="39"/>
      <c r="IV502" s="39"/>
      <c r="IW502" s="39"/>
      <c r="IX502" s="39"/>
      <c r="IY502" s="39"/>
      <c r="IZ502" s="39"/>
      <c r="JA502" s="39"/>
      <c r="JB502" s="39"/>
      <c r="JC502" s="39"/>
      <c r="JD502" s="39"/>
      <c r="JE502" s="39"/>
      <c r="JF502" s="39"/>
      <c r="JG502" s="39"/>
      <c r="JH502" s="39"/>
      <c r="JI502" s="39"/>
      <c r="JJ502" s="39"/>
      <c r="JK502" s="39"/>
      <c r="JL502" s="39"/>
      <c r="JM502" s="39"/>
      <c r="JN502" s="39"/>
      <c r="JO502" s="39"/>
      <c r="JP502" s="39"/>
      <c r="JQ502" s="39"/>
      <c r="JR502" s="39"/>
      <c r="JS502" s="39"/>
      <c r="JT502" s="39"/>
      <c r="JU502" s="39"/>
      <c r="JV502" s="39"/>
      <c r="JW502" s="39"/>
      <c r="JX502" s="39"/>
      <c r="JY502" s="39"/>
      <c r="JZ502" s="39"/>
      <c r="KA502" s="39"/>
      <c r="KB502" s="39"/>
      <c r="KC502" s="39"/>
      <c r="KD502" s="39"/>
      <c r="KE502" s="39"/>
      <c r="KF502" s="39"/>
      <c r="KG502" s="39"/>
      <c r="KH502" s="39"/>
      <c r="KI502" s="39"/>
      <c r="KJ502" s="39"/>
      <c r="KK502" s="39"/>
      <c r="KL502" s="39"/>
      <c r="KM502" s="39"/>
      <c r="KN502" s="39"/>
      <c r="KO502" s="39"/>
      <c r="KP502" s="39"/>
      <c r="KQ502" s="39"/>
      <c r="KR502" s="39"/>
      <c r="KS502" s="39"/>
      <c r="KT502" s="39"/>
      <c r="KU502" s="39"/>
      <c r="KV502" s="39"/>
      <c r="KW502" s="39"/>
      <c r="KX502" s="39"/>
      <c r="KY502" s="39"/>
      <c r="KZ502" s="39"/>
      <c r="LA502" s="39"/>
      <c r="LB502" s="39"/>
      <c r="LC502" s="39"/>
      <c r="LD502" s="39"/>
      <c r="LE502" s="39"/>
      <c r="LF502" s="39"/>
      <c r="LG502" s="39"/>
      <c r="LH502" s="39"/>
      <c r="LI502" s="39"/>
      <c r="LJ502" s="39"/>
      <c r="LK502" s="39"/>
      <c r="LL502" s="39"/>
      <c r="LM502" s="39"/>
      <c r="LN502" s="39"/>
      <c r="LO502" s="39"/>
      <c r="LP502" s="39"/>
      <c r="LQ502" s="39"/>
      <c r="LR502" s="39"/>
      <c r="LS502" s="39"/>
      <c r="LT502" s="39"/>
      <c r="LU502" s="39"/>
      <c r="LV502" s="39"/>
      <c r="LW502" s="39"/>
      <c r="LX502" s="39"/>
      <c r="LY502" s="39"/>
      <c r="LZ502" s="39"/>
      <c r="MA502" s="39"/>
      <c r="MB502" s="39"/>
      <c r="MC502" s="39"/>
      <c r="MD502" s="39"/>
      <c r="ME502" s="39"/>
      <c r="MF502" s="39"/>
      <c r="MG502" s="39"/>
      <c r="MH502" s="39"/>
      <c r="MI502" s="39"/>
      <c r="MJ502" s="39"/>
      <c r="MK502" s="39"/>
      <c r="ML502" s="39"/>
      <c r="MM502" s="39"/>
      <c r="MN502" s="39"/>
      <c r="MO502" s="39"/>
      <c r="MP502" s="39"/>
      <c r="MQ502" s="39"/>
      <c r="MR502" s="39"/>
      <c r="MS502" s="39"/>
      <c r="MT502" s="39"/>
      <c r="MU502" s="39"/>
      <c r="MV502" s="39"/>
      <c r="MW502" s="39"/>
      <c r="MX502" s="39"/>
      <c r="MY502" s="39"/>
      <c r="MZ502" s="39"/>
      <c r="NA502" s="39"/>
      <c r="NB502" s="39"/>
      <c r="NC502" s="39"/>
      <c r="ND502" s="39"/>
      <c r="NE502" s="39"/>
      <c r="NF502" s="39"/>
      <c r="NG502" s="39"/>
      <c r="NH502" s="39"/>
      <c r="NI502" s="39"/>
      <c r="NJ502" s="39"/>
      <c r="NK502" s="39"/>
      <c r="NL502" s="39"/>
      <c r="NM502" s="39"/>
      <c r="NN502" s="39"/>
      <c r="NO502" s="39"/>
      <c r="NP502" s="39"/>
      <c r="NQ502" s="39"/>
      <c r="NR502" s="39"/>
      <c r="NS502" s="39"/>
      <c r="NT502" s="39"/>
      <c r="NU502" s="39"/>
      <c r="NV502" s="39"/>
      <c r="NW502" s="39"/>
      <c r="NX502" s="39"/>
      <c r="NY502" s="39"/>
      <c r="NZ502" s="39"/>
      <c r="OA502" s="39"/>
      <c r="OB502" s="39"/>
      <c r="OC502" s="39"/>
      <c r="OD502" s="39"/>
      <c r="OE502" s="39"/>
      <c r="OF502" s="39"/>
      <c r="OG502" s="39"/>
      <c r="OH502" s="39"/>
      <c r="OI502" s="39"/>
      <c r="OJ502" s="39"/>
      <c r="OK502" s="39"/>
      <c r="OL502" s="39"/>
      <c r="OM502" s="39"/>
      <c r="ON502" s="39"/>
      <c r="OO502" s="39"/>
      <c r="OP502" s="39"/>
      <c r="OQ502" s="39"/>
      <c r="OR502" s="39"/>
      <c r="OS502" s="39"/>
      <c r="OT502" s="39"/>
      <c r="OU502" s="39"/>
      <c r="OV502" s="39"/>
      <c r="OW502" s="39"/>
      <c r="OX502" s="39"/>
      <c r="OY502" s="39"/>
      <c r="OZ502" s="39"/>
      <c r="PA502" s="39"/>
      <c r="PB502" s="39"/>
      <c r="PC502" s="39"/>
      <c r="PD502" s="39"/>
      <c r="PE502" s="39"/>
      <c r="PF502" s="39"/>
      <c r="PG502" s="39"/>
      <c r="PH502" s="39"/>
      <c r="PI502" s="39"/>
      <c r="PJ502" s="39"/>
      <c r="PK502" s="39"/>
      <c r="PL502" s="39"/>
      <c r="PM502" s="39"/>
      <c r="PN502" s="39"/>
      <c r="PO502" s="39"/>
      <c r="PP502" s="39"/>
      <c r="PQ502" s="39"/>
      <c r="PR502" s="39"/>
      <c r="PS502" s="39"/>
      <c r="PT502" s="39"/>
      <c r="PU502" s="39"/>
      <c r="PV502" s="39"/>
      <c r="PW502" s="39"/>
      <c r="PX502" s="39"/>
      <c r="PY502" s="39"/>
      <c r="PZ502" s="39"/>
      <c r="QA502" s="39"/>
      <c r="QB502" s="39"/>
      <c r="QC502" s="39"/>
      <c r="QD502" s="39"/>
      <c r="QE502" s="39"/>
      <c r="QF502" s="39"/>
      <c r="QG502" s="39"/>
      <c r="QH502" s="39"/>
      <c r="QI502" s="39"/>
      <c r="QJ502" s="39"/>
      <c r="QK502" s="39"/>
      <c r="QL502" s="39"/>
      <c r="QM502" s="39"/>
      <c r="QN502" s="39"/>
      <c r="QO502" s="39"/>
      <c r="QP502" s="39"/>
      <c r="QQ502" s="39"/>
      <c r="QR502" s="39"/>
      <c r="QS502" s="39"/>
      <c r="QT502" s="39"/>
      <c r="QU502" s="39"/>
      <c r="QV502" s="39"/>
      <c r="QW502" s="39"/>
      <c r="QX502" s="39"/>
      <c r="QY502" s="39"/>
      <c r="QZ502" s="39"/>
      <c r="RA502" s="39"/>
      <c r="RB502" s="39"/>
      <c r="RC502" s="39"/>
      <c r="RD502" s="39"/>
      <c r="RE502" s="39"/>
      <c r="RF502" s="39"/>
      <c r="RG502" s="39"/>
      <c r="RH502" s="39"/>
      <c r="RI502" s="39"/>
      <c r="RJ502" s="39"/>
      <c r="RK502" s="39"/>
      <c r="RL502" s="39"/>
      <c r="RM502" s="39"/>
      <c r="RN502" s="39"/>
      <c r="RO502" s="39"/>
      <c r="RP502" s="39"/>
      <c r="RQ502" s="39"/>
      <c r="RR502" s="39"/>
      <c r="RS502" s="39"/>
      <c r="RT502" s="39"/>
      <c r="RU502" s="39"/>
      <c r="RV502" s="39"/>
      <c r="RW502" s="39"/>
      <c r="RX502" s="39"/>
      <c r="RY502" s="39"/>
      <c r="RZ502" s="39"/>
      <c r="SA502" s="39"/>
      <c r="SB502" s="39"/>
      <c r="SC502" s="39"/>
      <c r="SD502" s="39"/>
      <c r="SE502" s="39"/>
      <c r="SF502" s="39"/>
      <c r="SG502" s="39"/>
      <c r="SH502" s="39"/>
      <c r="SI502" s="39"/>
      <c r="SJ502" s="39"/>
      <c r="SK502" s="39"/>
      <c r="SL502" s="39"/>
      <c r="SM502" s="39"/>
      <c r="SN502" s="39"/>
      <c r="SO502" s="39"/>
      <c r="SP502" s="39"/>
      <c r="SQ502" s="39"/>
      <c r="SR502" s="39"/>
      <c r="SS502" s="39"/>
      <c r="ST502" s="39"/>
      <c r="SU502" s="39"/>
      <c r="SV502" s="39"/>
      <c r="SW502" s="39"/>
      <c r="SX502" s="39"/>
      <c r="SY502" s="39"/>
      <c r="SZ502" s="39"/>
      <c r="TA502" s="39"/>
      <c r="TB502" s="39"/>
      <c r="TC502" s="39"/>
      <c r="TD502" s="39"/>
      <c r="TE502" s="39"/>
      <c r="TF502" s="39"/>
      <c r="TG502" s="39"/>
      <c r="TH502" s="39"/>
      <c r="TI502" s="39"/>
      <c r="TJ502" s="39"/>
      <c r="TK502" s="39"/>
      <c r="TL502" s="39"/>
      <c r="TM502" s="39"/>
      <c r="TN502" s="39"/>
      <c r="TO502" s="39"/>
      <c r="TP502" s="39"/>
      <c r="TQ502" s="39"/>
      <c r="TR502" s="39"/>
      <c r="TS502" s="39"/>
      <c r="TT502" s="39"/>
      <c r="TU502" s="39"/>
      <c r="TV502" s="39"/>
      <c r="TW502" s="39"/>
      <c r="TX502" s="39"/>
      <c r="TY502" s="39"/>
      <c r="TZ502" s="39"/>
      <c r="UA502" s="39"/>
      <c r="UB502" s="39"/>
      <c r="UC502" s="39"/>
      <c r="UD502" s="39"/>
      <c r="UE502" s="39"/>
      <c r="UF502" s="39"/>
      <c r="UG502" s="39"/>
      <c r="UH502" s="39"/>
      <c r="UI502" s="39"/>
      <c r="UJ502" s="39"/>
      <c r="UK502" s="39"/>
      <c r="UL502" s="39"/>
      <c r="UM502" s="39"/>
      <c r="UN502" s="39"/>
      <c r="UO502" s="39"/>
      <c r="UP502" s="39"/>
      <c r="UQ502" s="39"/>
      <c r="UR502" s="39"/>
      <c r="US502" s="39"/>
      <c r="UT502" s="39"/>
      <c r="UU502" s="39"/>
      <c r="UV502" s="39"/>
      <c r="UW502" s="39"/>
      <c r="UX502" s="39"/>
      <c r="UY502" s="39"/>
      <c r="UZ502" s="39"/>
      <c r="VA502" s="39"/>
      <c r="VB502" s="39"/>
      <c r="VC502" s="39"/>
      <c r="VD502" s="39"/>
      <c r="VE502" s="39"/>
      <c r="VF502" s="39"/>
      <c r="VG502" s="39"/>
      <c r="VH502" s="39"/>
      <c r="VI502" s="39"/>
      <c r="VJ502" s="39"/>
      <c r="VK502" s="39"/>
      <c r="VL502" s="39"/>
      <c r="VM502" s="39"/>
      <c r="VN502" s="39"/>
      <c r="VO502" s="39"/>
      <c r="VP502" s="39"/>
      <c r="VQ502" s="39"/>
      <c r="VR502" s="39"/>
      <c r="VS502" s="39"/>
      <c r="VT502" s="39"/>
      <c r="VU502" s="39"/>
      <c r="VV502" s="39"/>
      <c r="VW502" s="39"/>
      <c r="VX502" s="39"/>
      <c r="VY502" s="39"/>
      <c r="VZ502" s="39"/>
      <c r="WA502" s="39"/>
      <c r="WB502" s="39"/>
      <c r="WC502" s="39"/>
      <c r="WD502" s="39"/>
      <c r="WE502" s="39"/>
      <c r="WF502" s="39"/>
      <c r="WG502" s="39"/>
      <c r="WH502" s="39"/>
      <c r="WI502" s="39"/>
      <c r="WJ502" s="39"/>
      <c r="WK502" s="39"/>
      <c r="WL502" s="39"/>
      <c r="WM502" s="39"/>
      <c r="WN502" s="39"/>
      <c r="WO502" s="39"/>
      <c r="WP502" s="39"/>
      <c r="WQ502" s="39"/>
      <c r="WR502" s="39"/>
      <c r="WS502" s="39"/>
      <c r="WT502" s="39"/>
      <c r="WU502" s="39"/>
      <c r="WV502" s="39"/>
      <c r="WW502" s="39"/>
      <c r="WX502" s="39"/>
      <c r="WY502" s="39"/>
      <c r="WZ502" s="39"/>
      <c r="XA502" s="39"/>
      <c r="XB502" s="39"/>
      <c r="XC502" s="39"/>
      <c r="XD502" s="39"/>
      <c r="XE502" s="39"/>
      <c r="XF502" s="39"/>
      <c r="XG502" s="39"/>
      <c r="XH502" s="39"/>
      <c r="XI502" s="39"/>
      <c r="XJ502" s="39"/>
      <c r="XK502" s="39"/>
      <c r="XL502" s="39"/>
      <c r="XM502" s="39"/>
      <c r="XN502" s="39"/>
      <c r="XO502" s="39"/>
      <c r="XP502" s="39"/>
      <c r="XQ502" s="39"/>
      <c r="XR502" s="39"/>
      <c r="XS502" s="39"/>
      <c r="XT502" s="39"/>
      <c r="XU502" s="39"/>
      <c r="XV502" s="39"/>
      <c r="XW502" s="39"/>
      <c r="XX502" s="39"/>
      <c r="XY502" s="39"/>
      <c r="XZ502" s="39"/>
      <c r="YA502" s="39"/>
      <c r="YB502" s="39"/>
      <c r="YC502" s="39"/>
      <c r="YD502" s="39"/>
      <c r="YE502" s="39"/>
      <c r="YF502" s="39"/>
      <c r="YG502" s="39"/>
      <c r="YH502" s="39"/>
      <c r="YI502" s="39"/>
      <c r="YJ502" s="39"/>
      <c r="YK502" s="39"/>
      <c r="YL502" s="39"/>
      <c r="YM502" s="39"/>
      <c r="YN502" s="39"/>
      <c r="YO502" s="39"/>
      <c r="YP502" s="39"/>
      <c r="YQ502" s="39"/>
      <c r="YR502" s="39"/>
      <c r="YS502" s="39"/>
      <c r="YT502" s="39"/>
      <c r="YU502" s="39"/>
      <c r="YV502" s="39"/>
      <c r="YW502" s="39"/>
      <c r="YX502" s="39"/>
      <c r="YY502" s="39"/>
      <c r="YZ502" s="39"/>
      <c r="ZA502" s="39"/>
      <c r="ZB502" s="39"/>
      <c r="ZC502" s="39"/>
      <c r="ZD502" s="39"/>
      <c r="ZE502" s="39"/>
      <c r="ZF502" s="39"/>
      <c r="ZG502" s="39"/>
      <c r="ZH502" s="39"/>
      <c r="ZI502" s="39"/>
      <c r="ZJ502" s="39"/>
      <c r="ZK502" s="39"/>
      <c r="ZL502" s="39"/>
      <c r="ZM502" s="39"/>
      <c r="ZN502" s="39"/>
      <c r="ZO502" s="39"/>
      <c r="ZP502" s="39"/>
      <c r="ZQ502" s="39"/>
      <c r="ZR502" s="39"/>
      <c r="ZS502" s="39"/>
      <c r="ZT502" s="39"/>
      <c r="ZU502" s="39"/>
      <c r="ZV502" s="39"/>
      <c r="ZW502" s="39"/>
      <c r="ZX502" s="39"/>
      <c r="ZY502" s="39"/>
      <c r="ZZ502" s="39"/>
      <c r="AAA502" s="39"/>
      <c r="AAB502" s="39"/>
      <c r="AAC502" s="39"/>
      <c r="AAD502" s="39"/>
      <c r="AAE502" s="39"/>
      <c r="AAF502" s="39"/>
      <c r="AAG502" s="39"/>
      <c r="AAH502" s="39"/>
      <c r="AAI502" s="39"/>
      <c r="AAJ502" s="39"/>
      <c r="AAK502" s="39"/>
      <c r="AAL502" s="39"/>
      <c r="AAM502" s="39"/>
      <c r="AAN502" s="39"/>
      <c r="AAO502" s="39"/>
      <c r="AAP502" s="39"/>
      <c r="AAQ502" s="39"/>
      <c r="AAR502" s="39"/>
      <c r="AAS502" s="39"/>
      <c r="AAT502" s="39"/>
      <c r="AAU502" s="39"/>
      <c r="AAV502" s="39"/>
      <c r="AAW502" s="39"/>
      <c r="AAX502" s="39"/>
      <c r="AAY502" s="39"/>
      <c r="AAZ502" s="39"/>
      <c r="ABA502" s="39"/>
      <c r="ABB502" s="39"/>
      <c r="ABC502" s="39"/>
      <c r="ABD502" s="39"/>
      <c r="ABE502" s="39"/>
      <c r="ABF502" s="39"/>
      <c r="ABG502" s="39"/>
      <c r="ABH502" s="39"/>
      <c r="ABI502" s="39"/>
      <c r="ABJ502" s="39"/>
      <c r="ABK502" s="39"/>
      <c r="ABL502" s="39"/>
      <c r="ABM502" s="39"/>
      <c r="ABN502" s="39"/>
      <c r="ABO502" s="39"/>
      <c r="ABP502" s="39"/>
      <c r="ABQ502" s="39"/>
      <c r="ABR502" s="39"/>
      <c r="ABS502" s="39"/>
      <c r="ABT502" s="39"/>
      <c r="ABU502" s="39"/>
      <c r="ABV502" s="39"/>
      <c r="ABW502" s="39"/>
      <c r="ABX502" s="39"/>
      <c r="ABY502" s="39"/>
      <c r="ABZ502" s="39"/>
      <c r="ACA502" s="39"/>
      <c r="ACB502" s="39"/>
      <c r="ACC502" s="39"/>
      <c r="ACD502" s="39"/>
      <c r="ACE502" s="39"/>
      <c r="ACF502" s="39"/>
      <c r="ACG502" s="39"/>
      <c r="ACH502" s="39"/>
      <c r="ACI502" s="39"/>
      <c r="ACJ502" s="39"/>
      <c r="ACK502" s="39"/>
      <c r="ACL502" s="39"/>
      <c r="ACM502" s="39"/>
      <c r="ACN502" s="39"/>
      <c r="ACO502" s="39"/>
      <c r="ACP502" s="39"/>
      <c r="ACQ502" s="39"/>
      <c r="ACR502" s="39"/>
      <c r="ACS502" s="39"/>
      <c r="ACT502" s="39"/>
      <c r="ACU502" s="39"/>
      <c r="ACV502" s="39"/>
      <c r="ACW502" s="39"/>
      <c r="ACX502" s="39"/>
      <c r="ACY502" s="39"/>
      <c r="ACZ502" s="39"/>
      <c r="ADA502" s="39"/>
      <c r="ADB502" s="39"/>
      <c r="ADC502" s="39"/>
      <c r="ADD502" s="39"/>
      <c r="ADE502" s="39"/>
      <c r="ADF502" s="39"/>
      <c r="ADG502" s="39"/>
      <c r="ADH502" s="39"/>
      <c r="ADI502" s="39"/>
      <c r="ADJ502" s="39"/>
      <c r="ADK502" s="39"/>
      <c r="ADL502" s="39"/>
      <c r="ADM502" s="39"/>
      <c r="ADN502" s="39"/>
      <c r="ADO502" s="39"/>
      <c r="ADP502" s="39"/>
      <c r="ADQ502" s="39"/>
      <c r="ADR502" s="39"/>
      <c r="ADS502" s="39"/>
      <c r="ADT502" s="39"/>
      <c r="ADU502" s="39"/>
      <c r="ADV502" s="39"/>
      <c r="ADW502" s="39"/>
      <c r="ADX502" s="39"/>
      <c r="ADY502" s="39"/>
      <c r="ADZ502" s="39"/>
      <c r="AEA502" s="39"/>
      <c r="AEB502" s="39"/>
      <c r="AEC502" s="39"/>
      <c r="AED502" s="39"/>
      <c r="AEE502" s="39"/>
      <c r="AEF502" s="39"/>
      <c r="AEG502" s="39"/>
      <c r="AEH502" s="39"/>
      <c r="AEI502" s="39"/>
      <c r="AEJ502" s="39"/>
      <c r="AEK502" s="39"/>
      <c r="AEL502" s="39"/>
      <c r="AEM502" s="39"/>
      <c r="AEN502" s="39"/>
      <c r="AEO502" s="39"/>
      <c r="AEP502" s="39"/>
      <c r="AEQ502" s="39"/>
      <c r="AER502" s="39"/>
      <c r="AES502" s="39"/>
      <c r="AET502" s="39"/>
      <c r="AEU502" s="39"/>
      <c r="AEV502" s="39"/>
      <c r="AEW502" s="39"/>
      <c r="AEX502" s="39"/>
      <c r="AEY502" s="39"/>
      <c r="AEZ502" s="39"/>
      <c r="AFA502" s="39"/>
      <c r="AFB502" s="39"/>
      <c r="AFC502" s="39"/>
      <c r="AFD502" s="39"/>
      <c r="AFE502" s="39"/>
      <c r="AFF502" s="39"/>
      <c r="AFG502" s="39"/>
      <c r="AFH502" s="39"/>
      <c r="AFI502" s="39"/>
      <c r="AFJ502" s="39"/>
      <c r="AFK502" s="39"/>
      <c r="AFL502" s="39"/>
      <c r="AFM502" s="39"/>
      <c r="AFN502" s="39"/>
      <c r="AFO502" s="39"/>
      <c r="AFP502" s="39"/>
      <c r="AFQ502" s="39"/>
      <c r="AFR502" s="39"/>
      <c r="AFS502" s="39"/>
      <c r="AFT502" s="39"/>
      <c r="AFU502" s="39"/>
      <c r="AFV502" s="39"/>
      <c r="AFW502" s="39"/>
      <c r="AFX502" s="39"/>
      <c r="AFY502" s="39"/>
      <c r="AFZ502" s="39"/>
      <c r="AGA502" s="39"/>
      <c r="AGB502" s="39"/>
      <c r="AGC502" s="39"/>
      <c r="AGD502" s="39"/>
      <c r="AGE502" s="39"/>
      <c r="AGF502" s="39"/>
      <c r="AGG502" s="39"/>
      <c r="AGH502" s="39"/>
      <c r="AGI502" s="39"/>
      <c r="AGJ502" s="39"/>
      <c r="AGK502" s="39"/>
      <c r="AGL502" s="39"/>
      <c r="AGM502" s="39"/>
      <c r="AGN502" s="39"/>
      <c r="AGO502" s="39"/>
      <c r="AGP502" s="39"/>
      <c r="AGQ502" s="39"/>
      <c r="AGR502" s="39"/>
      <c r="AGS502" s="39"/>
      <c r="AGT502" s="39"/>
      <c r="AGU502" s="39"/>
      <c r="AGV502" s="39"/>
      <c r="AGW502" s="39"/>
      <c r="AGX502" s="39"/>
      <c r="AGY502" s="39"/>
      <c r="AGZ502" s="39"/>
      <c r="AHA502" s="39"/>
      <c r="AHB502" s="39"/>
      <c r="AHC502" s="39"/>
      <c r="AHD502" s="39"/>
      <c r="AHE502" s="39"/>
      <c r="AHF502" s="39"/>
      <c r="AHG502" s="39"/>
      <c r="AHH502" s="39"/>
      <c r="AHI502" s="39"/>
      <c r="AHJ502" s="39"/>
      <c r="AHK502" s="39"/>
      <c r="AHL502" s="39"/>
      <c r="AHM502" s="39"/>
      <c r="AHN502" s="39"/>
      <c r="AHO502" s="39"/>
      <c r="AHP502" s="39"/>
      <c r="AHQ502" s="39"/>
      <c r="AHR502" s="39"/>
      <c r="AHS502" s="39"/>
      <c r="AHT502" s="39"/>
      <c r="AHU502" s="39"/>
      <c r="AHV502" s="39"/>
      <c r="AHW502" s="39"/>
      <c r="AHX502" s="39"/>
      <c r="AHY502" s="39"/>
      <c r="AHZ502" s="39"/>
      <c r="AIA502" s="39"/>
      <c r="AIB502" s="39"/>
      <c r="AIC502" s="39"/>
      <c r="AID502" s="39"/>
      <c r="AIE502" s="39"/>
      <c r="AIF502" s="39"/>
      <c r="AIG502" s="39"/>
      <c r="AIH502" s="39"/>
      <c r="AII502" s="39"/>
      <c r="AIJ502" s="39"/>
      <c r="AIK502" s="39"/>
      <c r="AIL502" s="39"/>
      <c r="AIM502" s="39"/>
      <c r="AIN502" s="39"/>
      <c r="AIO502" s="39"/>
      <c r="AIP502" s="39"/>
      <c r="AIQ502" s="39"/>
      <c r="AIR502" s="39"/>
      <c r="AIS502" s="39"/>
      <c r="AIT502" s="39"/>
      <c r="AIU502" s="39"/>
      <c r="AIV502" s="39"/>
      <c r="AIW502" s="39"/>
      <c r="AIX502" s="39"/>
      <c r="AIY502" s="39"/>
      <c r="AIZ502" s="39"/>
      <c r="AJA502" s="39"/>
      <c r="AJB502" s="39"/>
      <c r="AJC502" s="39"/>
      <c r="AJD502" s="39"/>
      <c r="AJE502" s="39"/>
      <c r="AJF502" s="39"/>
      <c r="AJG502" s="39"/>
      <c r="AJH502" s="39"/>
      <c r="AJI502" s="39"/>
      <c r="AJJ502" s="39"/>
      <c r="AJK502" s="39"/>
      <c r="AJL502" s="39"/>
      <c r="AJM502" s="39"/>
      <c r="AJN502" s="39"/>
      <c r="AJO502" s="39"/>
      <c r="AJP502" s="39"/>
      <c r="AJQ502" s="39"/>
      <c r="AJR502" s="39"/>
      <c r="AJS502" s="39"/>
      <c r="AJT502" s="39"/>
      <c r="AJU502" s="39"/>
      <c r="AJV502" s="39"/>
      <c r="AJW502" s="39"/>
      <c r="AJX502" s="39"/>
      <c r="AJY502" s="39"/>
      <c r="AJZ502" s="39"/>
      <c r="AKA502" s="39"/>
      <c r="AKB502" s="39"/>
      <c r="AKC502" s="39"/>
      <c r="AKD502" s="39"/>
      <c r="AKE502" s="39"/>
      <c r="AKF502" s="39"/>
      <c r="AKG502" s="39"/>
      <c r="AKH502" s="39"/>
      <c r="AKI502" s="39"/>
      <c r="AKJ502" s="39"/>
      <c r="AKK502" s="39"/>
      <c r="AKL502" s="39"/>
      <c r="AKM502" s="39"/>
      <c r="AKN502" s="39"/>
      <c r="AKO502" s="39"/>
      <c r="AKP502" s="39"/>
      <c r="AKQ502" s="39"/>
      <c r="AKR502" s="39"/>
      <c r="AKS502" s="39"/>
      <c r="AKT502" s="39"/>
      <c r="AKU502" s="39"/>
      <c r="AKV502" s="39"/>
      <c r="AKW502" s="39"/>
      <c r="AKX502" s="39"/>
      <c r="AKY502" s="39"/>
      <c r="AKZ502" s="39"/>
      <c r="ALA502" s="39"/>
      <c r="ALB502" s="39"/>
      <c r="ALC502" s="39"/>
      <c r="ALD502" s="39"/>
      <c r="ALE502" s="39"/>
      <c r="ALF502" s="39"/>
      <c r="ALG502" s="39"/>
      <c r="ALH502" s="39"/>
      <c r="ALI502" s="39"/>
      <c r="ALJ502" s="39"/>
      <c r="ALK502" s="39"/>
      <c r="ALL502" s="39"/>
      <c r="ALM502" s="39"/>
      <c r="ALN502" s="39"/>
      <c r="ALO502" s="39"/>
      <c r="ALP502" s="39"/>
      <c r="ALQ502" s="39"/>
      <c r="ALR502" s="39"/>
      <c r="ALS502" s="39"/>
      <c r="ALT502" s="39"/>
      <c r="ALU502" s="39"/>
    </row>
    <row r="503" spans="1:1009" s="14" customFormat="1" ht="23.25" customHeight="1" x14ac:dyDescent="0.25">
      <c r="A503" s="477" t="s">
        <v>32</v>
      </c>
      <c r="B503" s="477"/>
      <c r="C503" s="477"/>
      <c r="D503" s="477"/>
      <c r="E503" s="477"/>
      <c r="F503" s="109"/>
      <c r="G503" s="109"/>
      <c r="H503" s="109"/>
      <c r="I503" s="109"/>
      <c r="J503" s="109"/>
      <c r="K503" s="109"/>
      <c r="L503" s="109"/>
      <c r="M503" s="109"/>
      <c r="N503" s="109"/>
      <c r="O503" s="109"/>
      <c r="P503" s="109"/>
      <c r="Q503" s="39"/>
      <c r="R503" s="39"/>
      <c r="S503" s="39"/>
      <c r="T503" s="39"/>
      <c r="U503" s="39"/>
      <c r="V503" s="39"/>
      <c r="W503" s="39"/>
      <c r="X503" s="39"/>
      <c r="Y503" s="39"/>
      <c r="Z503" s="39"/>
      <c r="AA503" s="39"/>
      <c r="AB503" s="39"/>
      <c r="AC503" s="39"/>
      <c r="AD503" s="39"/>
      <c r="AE503" s="39"/>
      <c r="AF503" s="39"/>
      <c r="AG503" s="39"/>
      <c r="AH503" s="39"/>
      <c r="AI503" s="39"/>
      <c r="AJ503" s="39"/>
      <c r="AK503" s="39"/>
      <c r="AL503" s="39"/>
      <c r="AM503" s="39"/>
      <c r="AN503" s="39"/>
      <c r="AO503" s="39"/>
      <c r="AP503" s="39"/>
      <c r="AQ503" s="39"/>
      <c r="AR503" s="39"/>
      <c r="AS503" s="39"/>
      <c r="AT503" s="39"/>
      <c r="AU503" s="39"/>
      <c r="AV503" s="39"/>
      <c r="AW503" s="39"/>
      <c r="AX503" s="39"/>
      <c r="AY503" s="39"/>
      <c r="AZ503" s="39"/>
      <c r="BA503" s="39"/>
      <c r="BB503" s="39"/>
      <c r="BC503" s="39"/>
      <c r="BD503" s="39"/>
      <c r="BE503" s="39"/>
      <c r="BF503" s="39"/>
      <c r="BG503" s="39"/>
      <c r="BH503" s="39"/>
      <c r="BI503" s="39"/>
      <c r="BJ503" s="39"/>
      <c r="BK503" s="39"/>
      <c r="BL503" s="39"/>
      <c r="BM503" s="39"/>
      <c r="BN503" s="39"/>
      <c r="BO503" s="39"/>
      <c r="BP503" s="39"/>
      <c r="BQ503" s="39"/>
      <c r="BR503" s="39"/>
      <c r="BS503" s="39"/>
      <c r="BT503" s="39"/>
      <c r="BU503" s="39"/>
      <c r="BV503" s="39"/>
      <c r="BW503" s="39"/>
      <c r="BX503" s="39"/>
      <c r="BY503" s="39"/>
      <c r="BZ503" s="39"/>
      <c r="CA503" s="39"/>
      <c r="CB503" s="39"/>
      <c r="CC503" s="39"/>
      <c r="CD503" s="39"/>
      <c r="CE503" s="39"/>
      <c r="CF503" s="39"/>
      <c r="CG503" s="39"/>
      <c r="CH503" s="39"/>
      <c r="CI503" s="39"/>
      <c r="CJ503" s="39"/>
      <c r="CK503" s="39"/>
      <c r="CL503" s="39"/>
      <c r="CM503" s="39"/>
      <c r="CN503" s="39"/>
      <c r="CO503" s="39"/>
      <c r="CP503" s="39"/>
      <c r="CQ503" s="39"/>
      <c r="CR503" s="39"/>
      <c r="CS503" s="39"/>
      <c r="CT503" s="39"/>
      <c r="CU503" s="39"/>
      <c r="CV503" s="39"/>
      <c r="CW503" s="39"/>
      <c r="CX503" s="39"/>
      <c r="CY503" s="39"/>
      <c r="CZ503" s="39"/>
      <c r="DA503" s="39"/>
      <c r="DB503" s="39"/>
      <c r="DC503" s="39"/>
      <c r="DD503" s="39"/>
      <c r="DE503" s="39"/>
      <c r="DF503" s="39"/>
      <c r="DG503" s="39"/>
      <c r="DH503" s="39"/>
      <c r="DI503" s="39"/>
      <c r="DJ503" s="39"/>
      <c r="DK503" s="39"/>
      <c r="DL503" s="39"/>
      <c r="DM503" s="39"/>
      <c r="DN503" s="39"/>
      <c r="DO503" s="39"/>
      <c r="DP503" s="39"/>
      <c r="DQ503" s="39"/>
      <c r="DR503" s="39"/>
      <c r="DS503" s="39"/>
      <c r="DT503" s="39"/>
      <c r="DU503" s="39"/>
      <c r="DV503" s="39"/>
      <c r="DW503" s="39"/>
      <c r="DX503" s="39"/>
      <c r="DY503" s="39"/>
      <c r="DZ503" s="39"/>
      <c r="EA503" s="39"/>
      <c r="EB503" s="39"/>
      <c r="EC503" s="39"/>
      <c r="ED503" s="39"/>
      <c r="EE503" s="39"/>
      <c r="EF503" s="39"/>
      <c r="EG503" s="39"/>
      <c r="EH503" s="39"/>
      <c r="EI503" s="39"/>
      <c r="EJ503" s="39"/>
      <c r="EK503" s="39"/>
      <c r="EL503" s="39"/>
      <c r="EM503" s="39"/>
      <c r="EN503" s="39"/>
      <c r="EO503" s="39"/>
      <c r="EP503" s="39"/>
      <c r="EQ503" s="39"/>
      <c r="ER503" s="39"/>
      <c r="ES503" s="39"/>
      <c r="ET503" s="39"/>
      <c r="EU503" s="39"/>
      <c r="EV503" s="39"/>
      <c r="EW503" s="39"/>
      <c r="EX503" s="39"/>
      <c r="EY503" s="39"/>
      <c r="EZ503" s="39"/>
      <c r="FA503" s="39"/>
      <c r="FB503" s="39"/>
      <c r="FC503" s="39"/>
      <c r="FD503" s="39"/>
      <c r="FE503" s="39"/>
      <c r="FF503" s="39"/>
      <c r="FG503" s="39"/>
      <c r="FH503" s="39"/>
      <c r="FI503" s="39"/>
      <c r="FJ503" s="39"/>
      <c r="FK503" s="39"/>
      <c r="FL503" s="39"/>
      <c r="FM503" s="39"/>
      <c r="FN503" s="39"/>
      <c r="FO503" s="39"/>
      <c r="FP503" s="39"/>
      <c r="FQ503" s="39"/>
      <c r="FR503" s="39"/>
      <c r="FS503" s="39"/>
      <c r="FT503" s="39"/>
      <c r="FU503" s="39"/>
      <c r="FV503" s="39"/>
      <c r="FW503" s="39"/>
      <c r="FX503" s="39"/>
      <c r="FY503" s="39"/>
      <c r="FZ503" s="39"/>
      <c r="GA503" s="39"/>
      <c r="GB503" s="39"/>
      <c r="GC503" s="39"/>
      <c r="GD503" s="39"/>
      <c r="GE503" s="39"/>
      <c r="GF503" s="39"/>
      <c r="GG503" s="39"/>
      <c r="GH503" s="39"/>
      <c r="GI503" s="39"/>
      <c r="GJ503" s="39"/>
      <c r="GK503" s="39"/>
      <c r="GL503" s="39"/>
      <c r="GM503" s="39"/>
      <c r="GN503" s="39"/>
      <c r="GO503" s="39"/>
      <c r="GP503" s="39"/>
      <c r="GQ503" s="39"/>
      <c r="GR503" s="39"/>
      <c r="GS503" s="39"/>
      <c r="GT503" s="39"/>
      <c r="GU503" s="39"/>
      <c r="GV503" s="39"/>
      <c r="GW503" s="39"/>
      <c r="GX503" s="39"/>
      <c r="GY503" s="39"/>
      <c r="GZ503" s="39"/>
      <c r="HA503" s="39"/>
      <c r="HB503" s="39"/>
      <c r="HC503" s="39"/>
      <c r="HD503" s="39"/>
      <c r="HE503" s="39"/>
      <c r="HF503" s="39"/>
      <c r="HG503" s="39"/>
      <c r="HH503" s="39"/>
      <c r="HI503" s="39"/>
      <c r="HJ503" s="39"/>
      <c r="HK503" s="39"/>
      <c r="HL503" s="39"/>
      <c r="HM503" s="39"/>
      <c r="HN503" s="39"/>
      <c r="HO503" s="39"/>
      <c r="HP503" s="39"/>
      <c r="HQ503" s="39"/>
      <c r="HR503" s="39"/>
      <c r="HS503" s="39"/>
      <c r="HT503" s="39"/>
      <c r="HU503" s="39"/>
      <c r="HV503" s="39"/>
      <c r="HW503" s="39"/>
      <c r="HX503" s="39"/>
      <c r="HY503" s="39"/>
      <c r="HZ503" s="39"/>
      <c r="IA503" s="39"/>
      <c r="IB503" s="39"/>
      <c r="IC503" s="39"/>
      <c r="ID503" s="39"/>
      <c r="IE503" s="39"/>
      <c r="IF503" s="39"/>
      <c r="IG503" s="39"/>
      <c r="IH503" s="39"/>
      <c r="II503" s="39"/>
      <c r="IJ503" s="39"/>
      <c r="IK503" s="39"/>
      <c r="IL503" s="39"/>
      <c r="IM503" s="39"/>
      <c r="IN503" s="39"/>
      <c r="IO503" s="39"/>
      <c r="IP503" s="39"/>
      <c r="IQ503" s="39"/>
      <c r="IR503" s="39"/>
      <c r="IS503" s="39"/>
      <c r="IT503" s="39"/>
      <c r="IU503" s="39"/>
      <c r="IV503" s="39"/>
      <c r="IW503" s="39"/>
      <c r="IX503" s="39"/>
      <c r="IY503" s="39"/>
      <c r="IZ503" s="39"/>
      <c r="JA503" s="39"/>
      <c r="JB503" s="39"/>
      <c r="JC503" s="39"/>
      <c r="JD503" s="39"/>
      <c r="JE503" s="39"/>
      <c r="JF503" s="39"/>
      <c r="JG503" s="39"/>
      <c r="JH503" s="39"/>
      <c r="JI503" s="39"/>
      <c r="JJ503" s="39"/>
      <c r="JK503" s="39"/>
      <c r="JL503" s="39"/>
      <c r="JM503" s="39"/>
      <c r="JN503" s="39"/>
      <c r="JO503" s="39"/>
      <c r="JP503" s="39"/>
      <c r="JQ503" s="39"/>
      <c r="JR503" s="39"/>
      <c r="JS503" s="39"/>
      <c r="JT503" s="39"/>
      <c r="JU503" s="39"/>
      <c r="JV503" s="39"/>
      <c r="JW503" s="39"/>
      <c r="JX503" s="39"/>
      <c r="JY503" s="39"/>
      <c r="JZ503" s="39"/>
      <c r="KA503" s="39"/>
      <c r="KB503" s="39"/>
      <c r="KC503" s="39"/>
      <c r="KD503" s="39"/>
      <c r="KE503" s="39"/>
      <c r="KF503" s="39"/>
      <c r="KG503" s="39"/>
      <c r="KH503" s="39"/>
      <c r="KI503" s="39"/>
      <c r="KJ503" s="39"/>
      <c r="KK503" s="39"/>
      <c r="KL503" s="39"/>
      <c r="KM503" s="39"/>
      <c r="KN503" s="39"/>
      <c r="KO503" s="39"/>
      <c r="KP503" s="39"/>
      <c r="KQ503" s="39"/>
      <c r="KR503" s="39"/>
      <c r="KS503" s="39"/>
      <c r="KT503" s="39"/>
      <c r="KU503" s="39"/>
      <c r="KV503" s="39"/>
      <c r="KW503" s="39"/>
      <c r="KX503" s="39"/>
      <c r="KY503" s="39"/>
      <c r="KZ503" s="39"/>
      <c r="LA503" s="39"/>
      <c r="LB503" s="39"/>
      <c r="LC503" s="39"/>
      <c r="LD503" s="39"/>
      <c r="LE503" s="39"/>
      <c r="LF503" s="39"/>
      <c r="LG503" s="39"/>
      <c r="LH503" s="39"/>
      <c r="LI503" s="39"/>
      <c r="LJ503" s="39"/>
      <c r="LK503" s="39"/>
      <c r="LL503" s="39"/>
      <c r="LM503" s="39"/>
      <c r="LN503" s="39"/>
      <c r="LO503" s="39"/>
      <c r="LP503" s="39"/>
      <c r="LQ503" s="39"/>
      <c r="LR503" s="39"/>
      <c r="LS503" s="39"/>
      <c r="LT503" s="39"/>
      <c r="LU503" s="39"/>
      <c r="LV503" s="39"/>
      <c r="LW503" s="39"/>
      <c r="LX503" s="39"/>
      <c r="LY503" s="39"/>
      <c r="LZ503" s="39"/>
      <c r="MA503" s="39"/>
      <c r="MB503" s="39"/>
      <c r="MC503" s="39"/>
      <c r="MD503" s="39"/>
      <c r="ME503" s="39"/>
      <c r="MF503" s="39"/>
      <c r="MG503" s="39"/>
      <c r="MH503" s="39"/>
      <c r="MI503" s="39"/>
      <c r="MJ503" s="39"/>
      <c r="MK503" s="39"/>
      <c r="ML503" s="39"/>
      <c r="MM503" s="39"/>
      <c r="MN503" s="39"/>
      <c r="MO503" s="39"/>
      <c r="MP503" s="39"/>
      <c r="MQ503" s="39"/>
      <c r="MR503" s="39"/>
      <c r="MS503" s="39"/>
      <c r="MT503" s="39"/>
      <c r="MU503" s="39"/>
      <c r="MV503" s="39"/>
      <c r="MW503" s="39"/>
      <c r="MX503" s="39"/>
      <c r="MY503" s="39"/>
      <c r="MZ503" s="39"/>
      <c r="NA503" s="39"/>
      <c r="NB503" s="39"/>
      <c r="NC503" s="39"/>
      <c r="ND503" s="39"/>
      <c r="NE503" s="39"/>
      <c r="NF503" s="39"/>
      <c r="NG503" s="39"/>
      <c r="NH503" s="39"/>
      <c r="NI503" s="39"/>
      <c r="NJ503" s="39"/>
      <c r="NK503" s="39"/>
      <c r="NL503" s="39"/>
      <c r="NM503" s="39"/>
      <c r="NN503" s="39"/>
      <c r="NO503" s="39"/>
      <c r="NP503" s="39"/>
      <c r="NQ503" s="39"/>
      <c r="NR503" s="39"/>
      <c r="NS503" s="39"/>
      <c r="NT503" s="39"/>
      <c r="NU503" s="39"/>
      <c r="NV503" s="39"/>
      <c r="NW503" s="39"/>
      <c r="NX503" s="39"/>
      <c r="NY503" s="39"/>
      <c r="NZ503" s="39"/>
      <c r="OA503" s="39"/>
      <c r="OB503" s="39"/>
      <c r="OC503" s="39"/>
      <c r="OD503" s="39"/>
      <c r="OE503" s="39"/>
      <c r="OF503" s="39"/>
      <c r="OG503" s="39"/>
      <c r="OH503" s="39"/>
      <c r="OI503" s="39"/>
      <c r="OJ503" s="39"/>
      <c r="OK503" s="39"/>
      <c r="OL503" s="39"/>
      <c r="OM503" s="39"/>
      <c r="ON503" s="39"/>
      <c r="OO503" s="39"/>
      <c r="OP503" s="39"/>
      <c r="OQ503" s="39"/>
      <c r="OR503" s="39"/>
      <c r="OS503" s="39"/>
      <c r="OT503" s="39"/>
      <c r="OU503" s="39"/>
      <c r="OV503" s="39"/>
      <c r="OW503" s="39"/>
      <c r="OX503" s="39"/>
      <c r="OY503" s="39"/>
      <c r="OZ503" s="39"/>
      <c r="PA503" s="39"/>
      <c r="PB503" s="39"/>
      <c r="PC503" s="39"/>
      <c r="PD503" s="39"/>
      <c r="PE503" s="39"/>
      <c r="PF503" s="39"/>
      <c r="PG503" s="39"/>
      <c r="PH503" s="39"/>
      <c r="PI503" s="39"/>
      <c r="PJ503" s="39"/>
      <c r="PK503" s="39"/>
      <c r="PL503" s="39"/>
      <c r="PM503" s="39"/>
      <c r="PN503" s="39"/>
      <c r="PO503" s="39"/>
      <c r="PP503" s="39"/>
      <c r="PQ503" s="39"/>
      <c r="PR503" s="39"/>
      <c r="PS503" s="39"/>
      <c r="PT503" s="39"/>
      <c r="PU503" s="39"/>
      <c r="PV503" s="39"/>
      <c r="PW503" s="39"/>
      <c r="PX503" s="39"/>
      <c r="PY503" s="39"/>
      <c r="PZ503" s="39"/>
      <c r="QA503" s="39"/>
      <c r="QB503" s="39"/>
      <c r="QC503" s="39"/>
      <c r="QD503" s="39"/>
      <c r="QE503" s="39"/>
      <c r="QF503" s="39"/>
      <c r="QG503" s="39"/>
      <c r="QH503" s="39"/>
      <c r="QI503" s="39"/>
      <c r="QJ503" s="39"/>
      <c r="QK503" s="39"/>
      <c r="QL503" s="39"/>
      <c r="QM503" s="39"/>
      <c r="QN503" s="39"/>
      <c r="QO503" s="39"/>
      <c r="QP503" s="39"/>
      <c r="QQ503" s="39"/>
      <c r="QR503" s="39"/>
      <c r="QS503" s="39"/>
      <c r="QT503" s="39"/>
      <c r="QU503" s="39"/>
      <c r="QV503" s="39"/>
      <c r="QW503" s="39"/>
      <c r="QX503" s="39"/>
      <c r="QY503" s="39"/>
      <c r="QZ503" s="39"/>
      <c r="RA503" s="39"/>
      <c r="RB503" s="39"/>
      <c r="RC503" s="39"/>
      <c r="RD503" s="39"/>
      <c r="RE503" s="39"/>
      <c r="RF503" s="39"/>
      <c r="RG503" s="39"/>
      <c r="RH503" s="39"/>
      <c r="RI503" s="39"/>
      <c r="RJ503" s="39"/>
      <c r="RK503" s="39"/>
      <c r="RL503" s="39"/>
      <c r="RM503" s="39"/>
      <c r="RN503" s="39"/>
      <c r="RO503" s="39"/>
      <c r="RP503" s="39"/>
      <c r="RQ503" s="39"/>
      <c r="RR503" s="39"/>
      <c r="RS503" s="39"/>
      <c r="RT503" s="39"/>
      <c r="RU503" s="39"/>
      <c r="RV503" s="39"/>
      <c r="RW503" s="39"/>
      <c r="RX503" s="39"/>
      <c r="RY503" s="39"/>
      <c r="RZ503" s="39"/>
      <c r="SA503" s="39"/>
      <c r="SB503" s="39"/>
      <c r="SC503" s="39"/>
      <c r="SD503" s="39"/>
      <c r="SE503" s="39"/>
      <c r="SF503" s="39"/>
      <c r="SG503" s="39"/>
      <c r="SH503" s="39"/>
      <c r="SI503" s="39"/>
      <c r="SJ503" s="39"/>
      <c r="SK503" s="39"/>
      <c r="SL503" s="39"/>
      <c r="SM503" s="39"/>
      <c r="SN503" s="39"/>
      <c r="SO503" s="39"/>
      <c r="SP503" s="39"/>
      <c r="SQ503" s="39"/>
      <c r="SR503" s="39"/>
      <c r="SS503" s="39"/>
      <c r="ST503" s="39"/>
      <c r="SU503" s="39"/>
      <c r="SV503" s="39"/>
      <c r="SW503" s="39"/>
      <c r="SX503" s="39"/>
      <c r="SY503" s="39"/>
      <c r="SZ503" s="39"/>
      <c r="TA503" s="39"/>
      <c r="TB503" s="39"/>
      <c r="TC503" s="39"/>
      <c r="TD503" s="39"/>
      <c r="TE503" s="39"/>
      <c r="TF503" s="39"/>
      <c r="TG503" s="39"/>
      <c r="TH503" s="39"/>
      <c r="TI503" s="39"/>
      <c r="TJ503" s="39"/>
      <c r="TK503" s="39"/>
      <c r="TL503" s="39"/>
      <c r="TM503" s="39"/>
      <c r="TN503" s="39"/>
      <c r="TO503" s="39"/>
      <c r="TP503" s="39"/>
      <c r="TQ503" s="39"/>
      <c r="TR503" s="39"/>
      <c r="TS503" s="39"/>
      <c r="TT503" s="39"/>
      <c r="TU503" s="39"/>
      <c r="TV503" s="39"/>
      <c r="TW503" s="39"/>
      <c r="TX503" s="39"/>
      <c r="TY503" s="39"/>
      <c r="TZ503" s="39"/>
      <c r="UA503" s="39"/>
      <c r="UB503" s="39"/>
      <c r="UC503" s="39"/>
      <c r="UD503" s="39"/>
      <c r="UE503" s="39"/>
      <c r="UF503" s="39"/>
      <c r="UG503" s="39"/>
      <c r="UH503" s="39"/>
      <c r="UI503" s="39"/>
      <c r="UJ503" s="39"/>
      <c r="UK503" s="39"/>
      <c r="UL503" s="39"/>
      <c r="UM503" s="39"/>
      <c r="UN503" s="39"/>
      <c r="UO503" s="39"/>
      <c r="UP503" s="39"/>
      <c r="UQ503" s="39"/>
      <c r="UR503" s="39"/>
      <c r="US503" s="39"/>
      <c r="UT503" s="39"/>
      <c r="UU503" s="39"/>
      <c r="UV503" s="39"/>
      <c r="UW503" s="39"/>
      <c r="UX503" s="39"/>
      <c r="UY503" s="39"/>
      <c r="UZ503" s="39"/>
      <c r="VA503" s="39"/>
      <c r="VB503" s="39"/>
      <c r="VC503" s="39"/>
      <c r="VD503" s="39"/>
      <c r="VE503" s="39"/>
      <c r="VF503" s="39"/>
      <c r="VG503" s="39"/>
      <c r="VH503" s="39"/>
      <c r="VI503" s="39"/>
      <c r="VJ503" s="39"/>
      <c r="VK503" s="39"/>
      <c r="VL503" s="39"/>
      <c r="VM503" s="39"/>
      <c r="VN503" s="39"/>
      <c r="VO503" s="39"/>
      <c r="VP503" s="39"/>
      <c r="VQ503" s="39"/>
      <c r="VR503" s="39"/>
      <c r="VS503" s="39"/>
      <c r="VT503" s="39"/>
      <c r="VU503" s="39"/>
      <c r="VV503" s="39"/>
      <c r="VW503" s="39"/>
      <c r="VX503" s="39"/>
      <c r="VY503" s="39"/>
      <c r="VZ503" s="39"/>
      <c r="WA503" s="39"/>
      <c r="WB503" s="39"/>
      <c r="WC503" s="39"/>
      <c r="WD503" s="39"/>
      <c r="WE503" s="39"/>
      <c r="WF503" s="39"/>
      <c r="WG503" s="39"/>
      <c r="WH503" s="39"/>
      <c r="WI503" s="39"/>
      <c r="WJ503" s="39"/>
      <c r="WK503" s="39"/>
      <c r="WL503" s="39"/>
      <c r="WM503" s="39"/>
      <c r="WN503" s="39"/>
      <c r="WO503" s="39"/>
      <c r="WP503" s="39"/>
      <c r="WQ503" s="39"/>
      <c r="WR503" s="39"/>
      <c r="WS503" s="39"/>
      <c r="WT503" s="39"/>
      <c r="WU503" s="39"/>
      <c r="WV503" s="39"/>
      <c r="WW503" s="39"/>
      <c r="WX503" s="39"/>
      <c r="WY503" s="39"/>
      <c r="WZ503" s="39"/>
      <c r="XA503" s="39"/>
      <c r="XB503" s="39"/>
      <c r="XC503" s="39"/>
      <c r="XD503" s="39"/>
      <c r="XE503" s="39"/>
      <c r="XF503" s="39"/>
      <c r="XG503" s="39"/>
      <c r="XH503" s="39"/>
      <c r="XI503" s="39"/>
      <c r="XJ503" s="39"/>
      <c r="XK503" s="39"/>
      <c r="XL503" s="39"/>
      <c r="XM503" s="39"/>
      <c r="XN503" s="39"/>
      <c r="XO503" s="39"/>
      <c r="XP503" s="39"/>
      <c r="XQ503" s="39"/>
      <c r="XR503" s="39"/>
      <c r="XS503" s="39"/>
      <c r="XT503" s="39"/>
      <c r="XU503" s="39"/>
      <c r="XV503" s="39"/>
      <c r="XW503" s="39"/>
      <c r="XX503" s="39"/>
      <c r="XY503" s="39"/>
      <c r="XZ503" s="39"/>
      <c r="YA503" s="39"/>
      <c r="YB503" s="39"/>
      <c r="YC503" s="39"/>
      <c r="YD503" s="39"/>
      <c r="YE503" s="39"/>
      <c r="YF503" s="39"/>
      <c r="YG503" s="39"/>
      <c r="YH503" s="39"/>
      <c r="YI503" s="39"/>
      <c r="YJ503" s="39"/>
      <c r="YK503" s="39"/>
      <c r="YL503" s="39"/>
      <c r="YM503" s="39"/>
      <c r="YN503" s="39"/>
      <c r="YO503" s="39"/>
      <c r="YP503" s="39"/>
      <c r="YQ503" s="39"/>
      <c r="YR503" s="39"/>
      <c r="YS503" s="39"/>
      <c r="YT503" s="39"/>
      <c r="YU503" s="39"/>
      <c r="YV503" s="39"/>
      <c r="YW503" s="39"/>
      <c r="YX503" s="39"/>
      <c r="YY503" s="39"/>
      <c r="YZ503" s="39"/>
      <c r="ZA503" s="39"/>
      <c r="ZB503" s="39"/>
      <c r="ZC503" s="39"/>
      <c r="ZD503" s="39"/>
      <c r="ZE503" s="39"/>
      <c r="ZF503" s="39"/>
      <c r="ZG503" s="39"/>
      <c r="ZH503" s="39"/>
      <c r="ZI503" s="39"/>
      <c r="ZJ503" s="39"/>
      <c r="ZK503" s="39"/>
      <c r="ZL503" s="39"/>
      <c r="ZM503" s="39"/>
      <c r="ZN503" s="39"/>
      <c r="ZO503" s="39"/>
      <c r="ZP503" s="39"/>
      <c r="ZQ503" s="39"/>
      <c r="ZR503" s="39"/>
      <c r="ZS503" s="39"/>
      <c r="ZT503" s="39"/>
      <c r="ZU503" s="39"/>
      <c r="ZV503" s="39"/>
      <c r="ZW503" s="39"/>
      <c r="ZX503" s="39"/>
      <c r="ZY503" s="39"/>
      <c r="ZZ503" s="39"/>
      <c r="AAA503" s="39"/>
      <c r="AAB503" s="39"/>
      <c r="AAC503" s="39"/>
      <c r="AAD503" s="39"/>
      <c r="AAE503" s="39"/>
      <c r="AAF503" s="39"/>
      <c r="AAG503" s="39"/>
      <c r="AAH503" s="39"/>
      <c r="AAI503" s="39"/>
      <c r="AAJ503" s="39"/>
      <c r="AAK503" s="39"/>
      <c r="AAL503" s="39"/>
      <c r="AAM503" s="39"/>
      <c r="AAN503" s="39"/>
      <c r="AAO503" s="39"/>
      <c r="AAP503" s="39"/>
      <c r="AAQ503" s="39"/>
      <c r="AAR503" s="39"/>
      <c r="AAS503" s="39"/>
      <c r="AAT503" s="39"/>
      <c r="AAU503" s="39"/>
      <c r="AAV503" s="39"/>
      <c r="AAW503" s="39"/>
      <c r="AAX503" s="39"/>
      <c r="AAY503" s="39"/>
      <c r="AAZ503" s="39"/>
      <c r="ABA503" s="39"/>
      <c r="ABB503" s="39"/>
      <c r="ABC503" s="39"/>
      <c r="ABD503" s="39"/>
      <c r="ABE503" s="39"/>
      <c r="ABF503" s="39"/>
      <c r="ABG503" s="39"/>
      <c r="ABH503" s="39"/>
      <c r="ABI503" s="39"/>
      <c r="ABJ503" s="39"/>
      <c r="ABK503" s="39"/>
      <c r="ABL503" s="39"/>
      <c r="ABM503" s="39"/>
      <c r="ABN503" s="39"/>
      <c r="ABO503" s="39"/>
      <c r="ABP503" s="39"/>
      <c r="ABQ503" s="39"/>
      <c r="ABR503" s="39"/>
      <c r="ABS503" s="39"/>
      <c r="ABT503" s="39"/>
      <c r="ABU503" s="39"/>
      <c r="ABV503" s="39"/>
      <c r="ABW503" s="39"/>
      <c r="ABX503" s="39"/>
      <c r="ABY503" s="39"/>
      <c r="ABZ503" s="39"/>
      <c r="ACA503" s="39"/>
      <c r="ACB503" s="39"/>
      <c r="ACC503" s="39"/>
      <c r="ACD503" s="39"/>
      <c r="ACE503" s="39"/>
      <c r="ACF503" s="39"/>
      <c r="ACG503" s="39"/>
      <c r="ACH503" s="39"/>
      <c r="ACI503" s="39"/>
      <c r="ACJ503" s="39"/>
      <c r="ACK503" s="39"/>
      <c r="ACL503" s="39"/>
      <c r="ACM503" s="39"/>
      <c r="ACN503" s="39"/>
      <c r="ACO503" s="39"/>
      <c r="ACP503" s="39"/>
      <c r="ACQ503" s="39"/>
      <c r="ACR503" s="39"/>
      <c r="ACS503" s="39"/>
      <c r="ACT503" s="39"/>
      <c r="ACU503" s="39"/>
      <c r="ACV503" s="39"/>
      <c r="ACW503" s="39"/>
      <c r="ACX503" s="39"/>
      <c r="ACY503" s="39"/>
      <c r="ACZ503" s="39"/>
      <c r="ADA503" s="39"/>
      <c r="ADB503" s="39"/>
      <c r="ADC503" s="39"/>
      <c r="ADD503" s="39"/>
      <c r="ADE503" s="39"/>
      <c r="ADF503" s="39"/>
      <c r="ADG503" s="39"/>
      <c r="ADH503" s="39"/>
      <c r="ADI503" s="39"/>
      <c r="ADJ503" s="39"/>
      <c r="ADK503" s="39"/>
      <c r="ADL503" s="39"/>
      <c r="ADM503" s="39"/>
      <c r="ADN503" s="39"/>
      <c r="ADO503" s="39"/>
      <c r="ADP503" s="39"/>
      <c r="ADQ503" s="39"/>
      <c r="ADR503" s="39"/>
      <c r="ADS503" s="39"/>
      <c r="ADT503" s="39"/>
      <c r="ADU503" s="39"/>
      <c r="ADV503" s="39"/>
      <c r="ADW503" s="39"/>
      <c r="ADX503" s="39"/>
      <c r="ADY503" s="39"/>
      <c r="ADZ503" s="39"/>
      <c r="AEA503" s="39"/>
      <c r="AEB503" s="39"/>
      <c r="AEC503" s="39"/>
      <c r="AED503" s="39"/>
      <c r="AEE503" s="39"/>
      <c r="AEF503" s="39"/>
      <c r="AEG503" s="39"/>
      <c r="AEH503" s="39"/>
      <c r="AEI503" s="39"/>
      <c r="AEJ503" s="39"/>
      <c r="AEK503" s="39"/>
      <c r="AEL503" s="39"/>
      <c r="AEM503" s="39"/>
      <c r="AEN503" s="39"/>
      <c r="AEO503" s="39"/>
      <c r="AEP503" s="39"/>
      <c r="AEQ503" s="39"/>
      <c r="AER503" s="39"/>
      <c r="AES503" s="39"/>
      <c r="AET503" s="39"/>
      <c r="AEU503" s="39"/>
      <c r="AEV503" s="39"/>
      <c r="AEW503" s="39"/>
      <c r="AEX503" s="39"/>
      <c r="AEY503" s="39"/>
      <c r="AEZ503" s="39"/>
      <c r="AFA503" s="39"/>
      <c r="AFB503" s="39"/>
      <c r="AFC503" s="39"/>
      <c r="AFD503" s="39"/>
      <c r="AFE503" s="39"/>
      <c r="AFF503" s="39"/>
      <c r="AFG503" s="39"/>
      <c r="AFH503" s="39"/>
      <c r="AFI503" s="39"/>
      <c r="AFJ503" s="39"/>
      <c r="AFK503" s="39"/>
      <c r="AFL503" s="39"/>
      <c r="AFM503" s="39"/>
      <c r="AFN503" s="39"/>
      <c r="AFO503" s="39"/>
      <c r="AFP503" s="39"/>
      <c r="AFQ503" s="39"/>
      <c r="AFR503" s="39"/>
      <c r="AFS503" s="39"/>
      <c r="AFT503" s="39"/>
      <c r="AFU503" s="39"/>
      <c r="AFV503" s="39"/>
      <c r="AFW503" s="39"/>
      <c r="AFX503" s="39"/>
      <c r="AFY503" s="39"/>
      <c r="AFZ503" s="39"/>
      <c r="AGA503" s="39"/>
      <c r="AGB503" s="39"/>
      <c r="AGC503" s="39"/>
      <c r="AGD503" s="39"/>
      <c r="AGE503" s="39"/>
      <c r="AGF503" s="39"/>
      <c r="AGG503" s="39"/>
      <c r="AGH503" s="39"/>
      <c r="AGI503" s="39"/>
      <c r="AGJ503" s="39"/>
      <c r="AGK503" s="39"/>
      <c r="AGL503" s="39"/>
      <c r="AGM503" s="39"/>
      <c r="AGN503" s="39"/>
      <c r="AGO503" s="39"/>
      <c r="AGP503" s="39"/>
      <c r="AGQ503" s="39"/>
      <c r="AGR503" s="39"/>
      <c r="AGS503" s="39"/>
      <c r="AGT503" s="39"/>
      <c r="AGU503" s="39"/>
      <c r="AGV503" s="39"/>
      <c r="AGW503" s="39"/>
      <c r="AGX503" s="39"/>
      <c r="AGY503" s="39"/>
      <c r="AGZ503" s="39"/>
      <c r="AHA503" s="39"/>
      <c r="AHB503" s="39"/>
      <c r="AHC503" s="39"/>
      <c r="AHD503" s="39"/>
      <c r="AHE503" s="39"/>
      <c r="AHF503" s="39"/>
      <c r="AHG503" s="39"/>
      <c r="AHH503" s="39"/>
      <c r="AHI503" s="39"/>
      <c r="AHJ503" s="39"/>
      <c r="AHK503" s="39"/>
      <c r="AHL503" s="39"/>
      <c r="AHM503" s="39"/>
      <c r="AHN503" s="39"/>
      <c r="AHO503" s="39"/>
      <c r="AHP503" s="39"/>
      <c r="AHQ503" s="39"/>
      <c r="AHR503" s="39"/>
      <c r="AHS503" s="39"/>
      <c r="AHT503" s="39"/>
      <c r="AHU503" s="39"/>
      <c r="AHV503" s="39"/>
      <c r="AHW503" s="39"/>
      <c r="AHX503" s="39"/>
      <c r="AHY503" s="39"/>
      <c r="AHZ503" s="39"/>
      <c r="AIA503" s="39"/>
      <c r="AIB503" s="39"/>
      <c r="AIC503" s="39"/>
      <c r="AID503" s="39"/>
      <c r="AIE503" s="39"/>
      <c r="AIF503" s="39"/>
      <c r="AIG503" s="39"/>
      <c r="AIH503" s="39"/>
      <c r="AII503" s="39"/>
      <c r="AIJ503" s="39"/>
      <c r="AIK503" s="39"/>
      <c r="AIL503" s="39"/>
      <c r="AIM503" s="39"/>
      <c r="AIN503" s="39"/>
      <c r="AIO503" s="39"/>
      <c r="AIP503" s="39"/>
      <c r="AIQ503" s="39"/>
      <c r="AIR503" s="39"/>
      <c r="AIS503" s="39"/>
      <c r="AIT503" s="39"/>
      <c r="AIU503" s="39"/>
      <c r="AIV503" s="39"/>
      <c r="AIW503" s="39"/>
      <c r="AIX503" s="39"/>
      <c r="AIY503" s="39"/>
      <c r="AIZ503" s="39"/>
      <c r="AJA503" s="39"/>
      <c r="AJB503" s="39"/>
      <c r="AJC503" s="39"/>
      <c r="AJD503" s="39"/>
      <c r="AJE503" s="39"/>
      <c r="AJF503" s="39"/>
      <c r="AJG503" s="39"/>
      <c r="AJH503" s="39"/>
      <c r="AJI503" s="39"/>
      <c r="AJJ503" s="39"/>
      <c r="AJK503" s="39"/>
      <c r="AJL503" s="39"/>
      <c r="AJM503" s="39"/>
      <c r="AJN503" s="39"/>
      <c r="AJO503" s="39"/>
      <c r="AJP503" s="39"/>
      <c r="AJQ503" s="39"/>
      <c r="AJR503" s="39"/>
      <c r="AJS503" s="39"/>
      <c r="AJT503" s="39"/>
      <c r="AJU503" s="39"/>
      <c r="AJV503" s="39"/>
      <c r="AJW503" s="39"/>
      <c r="AJX503" s="39"/>
      <c r="AJY503" s="39"/>
      <c r="AJZ503" s="39"/>
      <c r="AKA503" s="39"/>
      <c r="AKB503" s="39"/>
      <c r="AKC503" s="39"/>
      <c r="AKD503" s="39"/>
      <c r="AKE503" s="39"/>
      <c r="AKF503" s="39"/>
      <c r="AKG503" s="39"/>
      <c r="AKH503" s="39"/>
      <c r="AKI503" s="39"/>
      <c r="AKJ503" s="39"/>
      <c r="AKK503" s="39"/>
      <c r="AKL503" s="39"/>
      <c r="AKM503" s="39"/>
      <c r="AKN503" s="39"/>
      <c r="AKO503" s="39"/>
      <c r="AKP503" s="39"/>
      <c r="AKQ503" s="39"/>
      <c r="AKR503" s="39"/>
      <c r="AKS503" s="39"/>
      <c r="AKT503" s="39"/>
      <c r="AKU503" s="39"/>
      <c r="AKV503" s="39"/>
      <c r="AKW503" s="39"/>
      <c r="AKX503" s="39"/>
      <c r="AKY503" s="39"/>
      <c r="AKZ503" s="39"/>
      <c r="ALA503" s="39"/>
      <c r="ALB503" s="39"/>
      <c r="ALC503" s="39"/>
      <c r="ALD503" s="39"/>
      <c r="ALE503" s="39"/>
      <c r="ALF503" s="39"/>
      <c r="ALG503" s="39"/>
      <c r="ALH503" s="39"/>
      <c r="ALI503" s="39"/>
      <c r="ALJ503" s="39"/>
      <c r="ALK503" s="39"/>
      <c r="ALL503" s="39"/>
      <c r="ALM503" s="39"/>
      <c r="ALN503" s="39"/>
      <c r="ALO503" s="39"/>
      <c r="ALP503" s="39"/>
      <c r="ALQ503" s="39"/>
      <c r="ALR503" s="39"/>
      <c r="ALS503" s="39"/>
      <c r="ALT503" s="39"/>
      <c r="ALU503" s="39"/>
    </row>
    <row r="504" spans="1:1009" s="14" customFormat="1" ht="23.25" customHeight="1" x14ac:dyDescent="0.25">
      <c r="A504" s="381" t="s">
        <v>1</v>
      </c>
      <c r="B504" s="381" t="s">
        <v>2</v>
      </c>
      <c r="C504" s="381"/>
      <c r="D504" s="381" t="s">
        <v>3</v>
      </c>
      <c r="E504" s="381" t="s">
        <v>4</v>
      </c>
      <c r="F504" s="361" t="s">
        <v>561</v>
      </c>
      <c r="G504" s="393" t="s">
        <v>562</v>
      </c>
      <c r="H504" s="381" t="s">
        <v>1513</v>
      </c>
      <c r="I504" s="25"/>
      <c r="J504" s="25"/>
      <c r="K504" s="484" t="s">
        <v>33</v>
      </c>
      <c r="L504" s="485"/>
      <c r="M504" s="485"/>
      <c r="N504" s="486"/>
      <c r="O504" s="211"/>
      <c r="P504" s="381" t="s">
        <v>6</v>
      </c>
      <c r="Q504" s="39"/>
      <c r="R504" s="39"/>
      <c r="S504" s="39"/>
      <c r="T504" s="39"/>
      <c r="U504" s="39"/>
      <c r="V504" s="39"/>
      <c r="W504" s="39"/>
      <c r="X504" s="39"/>
      <c r="Y504" s="39"/>
      <c r="Z504" s="39"/>
      <c r="AA504" s="39"/>
      <c r="AB504" s="39"/>
      <c r="AC504" s="39"/>
      <c r="AD504" s="39"/>
      <c r="AE504" s="39"/>
      <c r="AF504" s="39"/>
      <c r="AG504" s="39"/>
      <c r="AH504" s="39"/>
      <c r="AI504" s="39"/>
      <c r="AJ504" s="39"/>
      <c r="AK504" s="39"/>
      <c r="AL504" s="39"/>
      <c r="AM504" s="39"/>
      <c r="AN504" s="39"/>
      <c r="AO504" s="39"/>
      <c r="AP504" s="39"/>
      <c r="AQ504" s="39"/>
      <c r="AR504" s="39"/>
      <c r="AS504" s="39"/>
      <c r="AT504" s="39"/>
      <c r="AU504" s="39"/>
      <c r="AV504" s="39"/>
      <c r="AW504" s="39"/>
      <c r="AX504" s="39"/>
      <c r="AY504" s="39"/>
      <c r="AZ504" s="39"/>
      <c r="BA504" s="39"/>
      <c r="BB504" s="39"/>
      <c r="BC504" s="39"/>
      <c r="BD504" s="39"/>
      <c r="BE504" s="39"/>
      <c r="BF504" s="39"/>
      <c r="BG504" s="39"/>
      <c r="BH504" s="39"/>
      <c r="BI504" s="39"/>
      <c r="BJ504" s="39"/>
      <c r="BK504" s="39"/>
      <c r="BL504" s="39"/>
      <c r="BM504" s="39"/>
      <c r="BN504" s="39"/>
      <c r="BO504" s="39"/>
      <c r="BP504" s="39"/>
      <c r="BQ504" s="39"/>
      <c r="BR504" s="39"/>
      <c r="BS504" s="39"/>
      <c r="BT504" s="39"/>
      <c r="BU504" s="39"/>
      <c r="BV504" s="39"/>
      <c r="BW504" s="39"/>
      <c r="BX504" s="39"/>
      <c r="BY504" s="39"/>
      <c r="BZ504" s="39"/>
      <c r="CA504" s="39"/>
      <c r="CB504" s="39"/>
      <c r="CC504" s="39"/>
      <c r="CD504" s="39"/>
      <c r="CE504" s="39"/>
      <c r="CF504" s="39"/>
      <c r="CG504" s="39"/>
      <c r="CH504" s="39"/>
      <c r="CI504" s="39"/>
      <c r="CJ504" s="39"/>
      <c r="CK504" s="39"/>
      <c r="CL504" s="39"/>
      <c r="CM504" s="39"/>
      <c r="CN504" s="39"/>
      <c r="CO504" s="39"/>
      <c r="CP504" s="39"/>
      <c r="CQ504" s="39"/>
      <c r="CR504" s="39"/>
      <c r="CS504" s="39"/>
      <c r="CT504" s="39"/>
      <c r="CU504" s="39"/>
      <c r="CV504" s="39"/>
      <c r="CW504" s="39"/>
      <c r="CX504" s="39"/>
      <c r="CY504" s="39"/>
      <c r="CZ504" s="39"/>
      <c r="DA504" s="39"/>
      <c r="DB504" s="39"/>
      <c r="DC504" s="39"/>
      <c r="DD504" s="39"/>
      <c r="DE504" s="39"/>
      <c r="DF504" s="39"/>
      <c r="DG504" s="39"/>
      <c r="DH504" s="39"/>
      <c r="DI504" s="39"/>
      <c r="DJ504" s="39"/>
      <c r="DK504" s="39"/>
      <c r="DL504" s="39"/>
      <c r="DM504" s="39"/>
      <c r="DN504" s="39"/>
      <c r="DO504" s="39"/>
      <c r="DP504" s="39"/>
      <c r="DQ504" s="39"/>
      <c r="DR504" s="39"/>
      <c r="DS504" s="39"/>
      <c r="DT504" s="39"/>
      <c r="DU504" s="39"/>
      <c r="DV504" s="39"/>
      <c r="DW504" s="39"/>
      <c r="DX504" s="39"/>
      <c r="DY504" s="39"/>
      <c r="DZ504" s="39"/>
      <c r="EA504" s="39"/>
      <c r="EB504" s="39"/>
      <c r="EC504" s="39"/>
      <c r="ED504" s="39"/>
      <c r="EE504" s="39"/>
      <c r="EF504" s="39"/>
      <c r="EG504" s="39"/>
      <c r="EH504" s="39"/>
      <c r="EI504" s="39"/>
      <c r="EJ504" s="39"/>
      <c r="EK504" s="39"/>
      <c r="EL504" s="39"/>
      <c r="EM504" s="39"/>
      <c r="EN504" s="39"/>
      <c r="EO504" s="39"/>
      <c r="EP504" s="39"/>
      <c r="EQ504" s="39"/>
      <c r="ER504" s="39"/>
      <c r="ES504" s="39"/>
      <c r="ET504" s="39"/>
      <c r="EU504" s="39"/>
      <c r="EV504" s="39"/>
      <c r="EW504" s="39"/>
      <c r="EX504" s="39"/>
      <c r="EY504" s="39"/>
      <c r="EZ504" s="39"/>
      <c r="FA504" s="39"/>
      <c r="FB504" s="39"/>
      <c r="FC504" s="39"/>
      <c r="FD504" s="39"/>
      <c r="FE504" s="39"/>
      <c r="FF504" s="39"/>
      <c r="FG504" s="39"/>
      <c r="FH504" s="39"/>
      <c r="FI504" s="39"/>
      <c r="FJ504" s="39"/>
      <c r="FK504" s="39"/>
      <c r="FL504" s="39"/>
      <c r="FM504" s="39"/>
      <c r="FN504" s="39"/>
      <c r="FO504" s="39"/>
      <c r="FP504" s="39"/>
      <c r="FQ504" s="39"/>
      <c r="FR504" s="39"/>
      <c r="FS504" s="39"/>
      <c r="FT504" s="39"/>
      <c r="FU504" s="39"/>
      <c r="FV504" s="39"/>
      <c r="FW504" s="39"/>
      <c r="FX504" s="39"/>
      <c r="FY504" s="39"/>
      <c r="FZ504" s="39"/>
      <c r="GA504" s="39"/>
      <c r="GB504" s="39"/>
      <c r="GC504" s="39"/>
      <c r="GD504" s="39"/>
      <c r="GE504" s="39"/>
      <c r="GF504" s="39"/>
      <c r="GG504" s="39"/>
      <c r="GH504" s="39"/>
      <c r="GI504" s="39"/>
      <c r="GJ504" s="39"/>
      <c r="GK504" s="39"/>
      <c r="GL504" s="39"/>
      <c r="GM504" s="39"/>
      <c r="GN504" s="39"/>
      <c r="GO504" s="39"/>
      <c r="GP504" s="39"/>
      <c r="GQ504" s="39"/>
      <c r="GR504" s="39"/>
      <c r="GS504" s="39"/>
      <c r="GT504" s="39"/>
      <c r="GU504" s="39"/>
      <c r="GV504" s="39"/>
      <c r="GW504" s="39"/>
      <c r="GX504" s="39"/>
      <c r="GY504" s="39"/>
      <c r="GZ504" s="39"/>
      <c r="HA504" s="39"/>
      <c r="HB504" s="39"/>
      <c r="HC504" s="39"/>
      <c r="HD504" s="39"/>
      <c r="HE504" s="39"/>
      <c r="HF504" s="39"/>
      <c r="HG504" s="39"/>
      <c r="HH504" s="39"/>
      <c r="HI504" s="39"/>
      <c r="HJ504" s="39"/>
      <c r="HK504" s="39"/>
      <c r="HL504" s="39"/>
      <c r="HM504" s="39"/>
      <c r="HN504" s="39"/>
      <c r="HO504" s="39"/>
      <c r="HP504" s="39"/>
      <c r="HQ504" s="39"/>
      <c r="HR504" s="39"/>
      <c r="HS504" s="39"/>
      <c r="HT504" s="39"/>
      <c r="HU504" s="39"/>
      <c r="HV504" s="39"/>
      <c r="HW504" s="39"/>
      <c r="HX504" s="39"/>
      <c r="HY504" s="39"/>
      <c r="HZ504" s="39"/>
      <c r="IA504" s="39"/>
      <c r="IB504" s="39"/>
      <c r="IC504" s="39"/>
      <c r="ID504" s="39"/>
      <c r="IE504" s="39"/>
      <c r="IF504" s="39"/>
      <c r="IG504" s="39"/>
      <c r="IH504" s="39"/>
      <c r="II504" s="39"/>
      <c r="IJ504" s="39"/>
      <c r="IK504" s="39"/>
      <c r="IL504" s="39"/>
      <c r="IM504" s="39"/>
      <c r="IN504" s="39"/>
      <c r="IO504" s="39"/>
      <c r="IP504" s="39"/>
      <c r="IQ504" s="39"/>
      <c r="IR504" s="39"/>
      <c r="IS504" s="39"/>
      <c r="IT504" s="39"/>
      <c r="IU504" s="39"/>
      <c r="IV504" s="39"/>
      <c r="IW504" s="39"/>
      <c r="IX504" s="39"/>
      <c r="IY504" s="39"/>
      <c r="IZ504" s="39"/>
      <c r="JA504" s="39"/>
      <c r="JB504" s="39"/>
      <c r="JC504" s="39"/>
      <c r="JD504" s="39"/>
      <c r="JE504" s="39"/>
      <c r="JF504" s="39"/>
      <c r="JG504" s="39"/>
      <c r="JH504" s="39"/>
      <c r="JI504" s="39"/>
      <c r="JJ504" s="39"/>
      <c r="JK504" s="39"/>
      <c r="JL504" s="39"/>
      <c r="JM504" s="39"/>
      <c r="JN504" s="39"/>
      <c r="JO504" s="39"/>
      <c r="JP504" s="39"/>
      <c r="JQ504" s="39"/>
      <c r="JR504" s="39"/>
      <c r="JS504" s="39"/>
      <c r="JT504" s="39"/>
      <c r="JU504" s="39"/>
      <c r="JV504" s="39"/>
      <c r="JW504" s="39"/>
      <c r="JX504" s="39"/>
      <c r="JY504" s="39"/>
      <c r="JZ504" s="39"/>
      <c r="KA504" s="39"/>
      <c r="KB504" s="39"/>
      <c r="KC504" s="39"/>
      <c r="KD504" s="39"/>
      <c r="KE504" s="39"/>
      <c r="KF504" s="39"/>
      <c r="KG504" s="39"/>
      <c r="KH504" s="39"/>
      <c r="KI504" s="39"/>
      <c r="KJ504" s="39"/>
      <c r="KK504" s="39"/>
      <c r="KL504" s="39"/>
      <c r="KM504" s="39"/>
      <c r="KN504" s="39"/>
      <c r="KO504" s="39"/>
      <c r="KP504" s="39"/>
      <c r="KQ504" s="39"/>
      <c r="KR504" s="39"/>
      <c r="KS504" s="39"/>
      <c r="KT504" s="39"/>
      <c r="KU504" s="39"/>
      <c r="KV504" s="39"/>
      <c r="KW504" s="39"/>
      <c r="KX504" s="39"/>
      <c r="KY504" s="39"/>
      <c r="KZ504" s="39"/>
      <c r="LA504" s="39"/>
      <c r="LB504" s="39"/>
      <c r="LC504" s="39"/>
      <c r="LD504" s="39"/>
      <c r="LE504" s="39"/>
      <c r="LF504" s="39"/>
      <c r="LG504" s="39"/>
      <c r="LH504" s="39"/>
      <c r="LI504" s="39"/>
      <c r="LJ504" s="39"/>
      <c r="LK504" s="39"/>
      <c r="LL504" s="39"/>
      <c r="LM504" s="39"/>
      <c r="LN504" s="39"/>
      <c r="LO504" s="39"/>
      <c r="LP504" s="39"/>
      <c r="LQ504" s="39"/>
      <c r="LR504" s="39"/>
      <c r="LS504" s="39"/>
      <c r="LT504" s="39"/>
      <c r="LU504" s="39"/>
      <c r="LV504" s="39"/>
      <c r="LW504" s="39"/>
      <c r="LX504" s="39"/>
      <c r="LY504" s="39"/>
      <c r="LZ504" s="39"/>
      <c r="MA504" s="39"/>
      <c r="MB504" s="39"/>
      <c r="MC504" s="39"/>
      <c r="MD504" s="39"/>
      <c r="ME504" s="39"/>
      <c r="MF504" s="39"/>
      <c r="MG504" s="39"/>
      <c r="MH504" s="39"/>
      <c r="MI504" s="39"/>
      <c r="MJ504" s="39"/>
      <c r="MK504" s="39"/>
      <c r="ML504" s="39"/>
      <c r="MM504" s="39"/>
      <c r="MN504" s="39"/>
      <c r="MO504" s="39"/>
      <c r="MP504" s="39"/>
      <c r="MQ504" s="39"/>
      <c r="MR504" s="39"/>
      <c r="MS504" s="39"/>
      <c r="MT504" s="39"/>
      <c r="MU504" s="39"/>
      <c r="MV504" s="39"/>
      <c r="MW504" s="39"/>
      <c r="MX504" s="39"/>
      <c r="MY504" s="39"/>
      <c r="MZ504" s="39"/>
      <c r="NA504" s="39"/>
      <c r="NB504" s="39"/>
      <c r="NC504" s="39"/>
      <c r="ND504" s="39"/>
      <c r="NE504" s="39"/>
      <c r="NF504" s="39"/>
      <c r="NG504" s="39"/>
      <c r="NH504" s="39"/>
      <c r="NI504" s="39"/>
      <c r="NJ504" s="39"/>
      <c r="NK504" s="39"/>
      <c r="NL504" s="39"/>
      <c r="NM504" s="39"/>
      <c r="NN504" s="39"/>
      <c r="NO504" s="39"/>
      <c r="NP504" s="39"/>
      <c r="NQ504" s="39"/>
      <c r="NR504" s="39"/>
      <c r="NS504" s="39"/>
      <c r="NT504" s="39"/>
      <c r="NU504" s="39"/>
      <c r="NV504" s="39"/>
      <c r="NW504" s="39"/>
      <c r="NX504" s="39"/>
      <c r="NY504" s="39"/>
      <c r="NZ504" s="39"/>
      <c r="OA504" s="39"/>
      <c r="OB504" s="39"/>
      <c r="OC504" s="39"/>
      <c r="OD504" s="39"/>
      <c r="OE504" s="39"/>
      <c r="OF504" s="39"/>
      <c r="OG504" s="39"/>
      <c r="OH504" s="39"/>
      <c r="OI504" s="39"/>
      <c r="OJ504" s="39"/>
      <c r="OK504" s="39"/>
      <c r="OL504" s="39"/>
      <c r="OM504" s="39"/>
      <c r="ON504" s="39"/>
      <c r="OO504" s="39"/>
      <c r="OP504" s="39"/>
      <c r="OQ504" s="39"/>
      <c r="OR504" s="39"/>
      <c r="OS504" s="39"/>
      <c r="OT504" s="39"/>
      <c r="OU504" s="39"/>
      <c r="OV504" s="39"/>
      <c r="OW504" s="39"/>
      <c r="OX504" s="39"/>
      <c r="OY504" s="39"/>
      <c r="OZ504" s="39"/>
      <c r="PA504" s="39"/>
      <c r="PB504" s="39"/>
      <c r="PC504" s="39"/>
      <c r="PD504" s="39"/>
      <c r="PE504" s="39"/>
      <c r="PF504" s="39"/>
      <c r="PG504" s="39"/>
      <c r="PH504" s="39"/>
      <c r="PI504" s="39"/>
      <c r="PJ504" s="39"/>
      <c r="PK504" s="39"/>
      <c r="PL504" s="39"/>
      <c r="PM504" s="39"/>
      <c r="PN504" s="39"/>
      <c r="PO504" s="39"/>
      <c r="PP504" s="39"/>
      <c r="PQ504" s="39"/>
      <c r="PR504" s="39"/>
      <c r="PS504" s="39"/>
      <c r="PT504" s="39"/>
      <c r="PU504" s="39"/>
      <c r="PV504" s="39"/>
      <c r="PW504" s="39"/>
      <c r="PX504" s="39"/>
      <c r="PY504" s="39"/>
      <c r="PZ504" s="39"/>
      <c r="QA504" s="39"/>
      <c r="QB504" s="39"/>
      <c r="QC504" s="39"/>
      <c r="QD504" s="39"/>
      <c r="QE504" s="39"/>
      <c r="QF504" s="39"/>
      <c r="QG504" s="39"/>
      <c r="QH504" s="39"/>
      <c r="QI504" s="39"/>
      <c r="QJ504" s="39"/>
      <c r="QK504" s="39"/>
      <c r="QL504" s="39"/>
      <c r="QM504" s="39"/>
      <c r="QN504" s="39"/>
      <c r="QO504" s="39"/>
      <c r="QP504" s="39"/>
      <c r="QQ504" s="39"/>
      <c r="QR504" s="39"/>
      <c r="QS504" s="39"/>
      <c r="QT504" s="39"/>
      <c r="QU504" s="39"/>
      <c r="QV504" s="39"/>
      <c r="QW504" s="39"/>
      <c r="QX504" s="39"/>
      <c r="QY504" s="39"/>
      <c r="QZ504" s="39"/>
      <c r="RA504" s="39"/>
      <c r="RB504" s="39"/>
      <c r="RC504" s="39"/>
      <c r="RD504" s="39"/>
      <c r="RE504" s="39"/>
      <c r="RF504" s="39"/>
      <c r="RG504" s="39"/>
      <c r="RH504" s="39"/>
      <c r="RI504" s="39"/>
      <c r="RJ504" s="39"/>
      <c r="RK504" s="39"/>
      <c r="RL504" s="39"/>
      <c r="RM504" s="39"/>
      <c r="RN504" s="39"/>
      <c r="RO504" s="39"/>
      <c r="RP504" s="39"/>
      <c r="RQ504" s="39"/>
      <c r="RR504" s="39"/>
      <c r="RS504" s="39"/>
      <c r="RT504" s="39"/>
      <c r="RU504" s="39"/>
      <c r="RV504" s="39"/>
      <c r="RW504" s="39"/>
      <c r="RX504" s="39"/>
      <c r="RY504" s="39"/>
      <c r="RZ504" s="39"/>
      <c r="SA504" s="39"/>
      <c r="SB504" s="39"/>
      <c r="SC504" s="39"/>
      <c r="SD504" s="39"/>
      <c r="SE504" s="39"/>
      <c r="SF504" s="39"/>
      <c r="SG504" s="39"/>
      <c r="SH504" s="39"/>
      <c r="SI504" s="39"/>
      <c r="SJ504" s="39"/>
      <c r="SK504" s="39"/>
      <c r="SL504" s="39"/>
      <c r="SM504" s="39"/>
      <c r="SN504" s="39"/>
      <c r="SO504" s="39"/>
      <c r="SP504" s="39"/>
      <c r="SQ504" s="39"/>
      <c r="SR504" s="39"/>
      <c r="SS504" s="39"/>
      <c r="ST504" s="39"/>
      <c r="SU504" s="39"/>
      <c r="SV504" s="39"/>
      <c r="SW504" s="39"/>
      <c r="SX504" s="39"/>
      <c r="SY504" s="39"/>
      <c r="SZ504" s="39"/>
      <c r="TA504" s="39"/>
      <c r="TB504" s="39"/>
      <c r="TC504" s="39"/>
      <c r="TD504" s="39"/>
      <c r="TE504" s="39"/>
      <c r="TF504" s="39"/>
      <c r="TG504" s="39"/>
      <c r="TH504" s="39"/>
      <c r="TI504" s="39"/>
      <c r="TJ504" s="39"/>
      <c r="TK504" s="39"/>
      <c r="TL504" s="39"/>
      <c r="TM504" s="39"/>
      <c r="TN504" s="39"/>
      <c r="TO504" s="39"/>
      <c r="TP504" s="39"/>
      <c r="TQ504" s="39"/>
      <c r="TR504" s="39"/>
      <c r="TS504" s="39"/>
      <c r="TT504" s="39"/>
      <c r="TU504" s="39"/>
      <c r="TV504" s="39"/>
      <c r="TW504" s="39"/>
      <c r="TX504" s="39"/>
      <c r="TY504" s="39"/>
      <c r="TZ504" s="39"/>
      <c r="UA504" s="39"/>
      <c r="UB504" s="39"/>
      <c r="UC504" s="39"/>
      <c r="UD504" s="39"/>
      <c r="UE504" s="39"/>
      <c r="UF504" s="39"/>
      <c r="UG504" s="39"/>
      <c r="UH504" s="39"/>
      <c r="UI504" s="39"/>
      <c r="UJ504" s="39"/>
      <c r="UK504" s="39"/>
      <c r="UL504" s="39"/>
      <c r="UM504" s="39"/>
      <c r="UN504" s="39"/>
      <c r="UO504" s="39"/>
      <c r="UP504" s="39"/>
      <c r="UQ504" s="39"/>
      <c r="UR504" s="39"/>
      <c r="US504" s="39"/>
      <c r="UT504" s="39"/>
      <c r="UU504" s="39"/>
      <c r="UV504" s="39"/>
      <c r="UW504" s="39"/>
      <c r="UX504" s="39"/>
      <c r="UY504" s="39"/>
      <c r="UZ504" s="39"/>
      <c r="VA504" s="39"/>
      <c r="VB504" s="39"/>
      <c r="VC504" s="39"/>
      <c r="VD504" s="39"/>
      <c r="VE504" s="39"/>
      <c r="VF504" s="39"/>
      <c r="VG504" s="39"/>
      <c r="VH504" s="39"/>
      <c r="VI504" s="39"/>
      <c r="VJ504" s="39"/>
      <c r="VK504" s="39"/>
      <c r="VL504" s="39"/>
      <c r="VM504" s="39"/>
      <c r="VN504" s="39"/>
      <c r="VO504" s="39"/>
      <c r="VP504" s="39"/>
      <c r="VQ504" s="39"/>
      <c r="VR504" s="39"/>
      <c r="VS504" s="39"/>
      <c r="VT504" s="39"/>
      <c r="VU504" s="39"/>
      <c r="VV504" s="39"/>
      <c r="VW504" s="39"/>
      <c r="VX504" s="39"/>
      <c r="VY504" s="39"/>
      <c r="VZ504" s="39"/>
      <c r="WA504" s="39"/>
      <c r="WB504" s="39"/>
      <c r="WC504" s="39"/>
      <c r="WD504" s="39"/>
      <c r="WE504" s="39"/>
      <c r="WF504" s="39"/>
      <c r="WG504" s="39"/>
      <c r="WH504" s="39"/>
      <c r="WI504" s="39"/>
      <c r="WJ504" s="39"/>
      <c r="WK504" s="39"/>
      <c r="WL504" s="39"/>
      <c r="WM504" s="39"/>
      <c r="WN504" s="39"/>
      <c r="WO504" s="39"/>
      <c r="WP504" s="39"/>
      <c r="WQ504" s="39"/>
      <c r="WR504" s="39"/>
      <c r="WS504" s="39"/>
      <c r="WT504" s="39"/>
      <c r="WU504" s="39"/>
      <c r="WV504" s="39"/>
      <c r="WW504" s="39"/>
      <c r="WX504" s="39"/>
      <c r="WY504" s="39"/>
      <c r="WZ504" s="39"/>
      <c r="XA504" s="39"/>
      <c r="XB504" s="39"/>
      <c r="XC504" s="39"/>
      <c r="XD504" s="39"/>
      <c r="XE504" s="39"/>
      <c r="XF504" s="39"/>
      <c r="XG504" s="39"/>
      <c r="XH504" s="39"/>
      <c r="XI504" s="39"/>
      <c r="XJ504" s="39"/>
      <c r="XK504" s="39"/>
      <c r="XL504" s="39"/>
      <c r="XM504" s="39"/>
      <c r="XN504" s="39"/>
      <c r="XO504" s="39"/>
      <c r="XP504" s="39"/>
      <c r="XQ504" s="39"/>
      <c r="XR504" s="39"/>
      <c r="XS504" s="39"/>
      <c r="XT504" s="39"/>
      <c r="XU504" s="39"/>
      <c r="XV504" s="39"/>
      <c r="XW504" s="39"/>
      <c r="XX504" s="39"/>
      <c r="XY504" s="39"/>
      <c r="XZ504" s="39"/>
      <c r="YA504" s="39"/>
      <c r="YB504" s="39"/>
      <c r="YC504" s="39"/>
      <c r="YD504" s="39"/>
      <c r="YE504" s="39"/>
      <c r="YF504" s="39"/>
      <c r="YG504" s="39"/>
      <c r="YH504" s="39"/>
      <c r="YI504" s="39"/>
      <c r="YJ504" s="39"/>
      <c r="YK504" s="39"/>
      <c r="YL504" s="39"/>
      <c r="YM504" s="39"/>
      <c r="YN504" s="39"/>
      <c r="YO504" s="39"/>
      <c r="YP504" s="39"/>
      <c r="YQ504" s="39"/>
      <c r="YR504" s="39"/>
      <c r="YS504" s="39"/>
      <c r="YT504" s="39"/>
      <c r="YU504" s="39"/>
      <c r="YV504" s="39"/>
      <c r="YW504" s="39"/>
      <c r="YX504" s="39"/>
      <c r="YY504" s="39"/>
      <c r="YZ504" s="39"/>
      <c r="ZA504" s="39"/>
      <c r="ZB504" s="39"/>
      <c r="ZC504" s="39"/>
      <c r="ZD504" s="39"/>
      <c r="ZE504" s="39"/>
      <c r="ZF504" s="39"/>
      <c r="ZG504" s="39"/>
      <c r="ZH504" s="39"/>
      <c r="ZI504" s="39"/>
      <c r="ZJ504" s="39"/>
      <c r="ZK504" s="39"/>
      <c r="ZL504" s="39"/>
      <c r="ZM504" s="39"/>
      <c r="ZN504" s="39"/>
      <c r="ZO504" s="39"/>
      <c r="ZP504" s="39"/>
      <c r="ZQ504" s="39"/>
      <c r="ZR504" s="39"/>
      <c r="ZS504" s="39"/>
      <c r="ZT504" s="39"/>
      <c r="ZU504" s="39"/>
      <c r="ZV504" s="39"/>
      <c r="ZW504" s="39"/>
      <c r="ZX504" s="39"/>
      <c r="ZY504" s="39"/>
      <c r="ZZ504" s="39"/>
      <c r="AAA504" s="39"/>
      <c r="AAB504" s="39"/>
      <c r="AAC504" s="39"/>
      <c r="AAD504" s="39"/>
      <c r="AAE504" s="39"/>
      <c r="AAF504" s="39"/>
      <c r="AAG504" s="39"/>
      <c r="AAH504" s="39"/>
      <c r="AAI504" s="39"/>
      <c r="AAJ504" s="39"/>
      <c r="AAK504" s="39"/>
      <c r="AAL504" s="39"/>
      <c r="AAM504" s="39"/>
      <c r="AAN504" s="39"/>
      <c r="AAO504" s="39"/>
      <c r="AAP504" s="39"/>
      <c r="AAQ504" s="39"/>
      <c r="AAR504" s="39"/>
      <c r="AAS504" s="39"/>
      <c r="AAT504" s="39"/>
      <c r="AAU504" s="39"/>
      <c r="AAV504" s="39"/>
      <c r="AAW504" s="39"/>
      <c r="AAX504" s="39"/>
      <c r="AAY504" s="39"/>
      <c r="AAZ504" s="39"/>
      <c r="ABA504" s="39"/>
      <c r="ABB504" s="39"/>
      <c r="ABC504" s="39"/>
      <c r="ABD504" s="39"/>
      <c r="ABE504" s="39"/>
      <c r="ABF504" s="39"/>
      <c r="ABG504" s="39"/>
      <c r="ABH504" s="39"/>
      <c r="ABI504" s="39"/>
      <c r="ABJ504" s="39"/>
      <c r="ABK504" s="39"/>
      <c r="ABL504" s="39"/>
      <c r="ABM504" s="39"/>
      <c r="ABN504" s="39"/>
      <c r="ABO504" s="39"/>
      <c r="ABP504" s="39"/>
      <c r="ABQ504" s="39"/>
      <c r="ABR504" s="39"/>
      <c r="ABS504" s="39"/>
      <c r="ABT504" s="39"/>
      <c r="ABU504" s="39"/>
      <c r="ABV504" s="39"/>
      <c r="ABW504" s="39"/>
      <c r="ABX504" s="39"/>
      <c r="ABY504" s="39"/>
      <c r="ABZ504" s="39"/>
      <c r="ACA504" s="39"/>
      <c r="ACB504" s="39"/>
      <c r="ACC504" s="39"/>
      <c r="ACD504" s="39"/>
      <c r="ACE504" s="39"/>
      <c r="ACF504" s="39"/>
      <c r="ACG504" s="39"/>
      <c r="ACH504" s="39"/>
      <c r="ACI504" s="39"/>
      <c r="ACJ504" s="39"/>
      <c r="ACK504" s="39"/>
      <c r="ACL504" s="39"/>
      <c r="ACM504" s="39"/>
      <c r="ACN504" s="39"/>
      <c r="ACO504" s="39"/>
      <c r="ACP504" s="39"/>
      <c r="ACQ504" s="39"/>
      <c r="ACR504" s="39"/>
      <c r="ACS504" s="39"/>
      <c r="ACT504" s="39"/>
      <c r="ACU504" s="39"/>
      <c r="ACV504" s="39"/>
      <c r="ACW504" s="39"/>
      <c r="ACX504" s="39"/>
      <c r="ACY504" s="39"/>
      <c r="ACZ504" s="39"/>
      <c r="ADA504" s="39"/>
      <c r="ADB504" s="39"/>
      <c r="ADC504" s="39"/>
      <c r="ADD504" s="39"/>
      <c r="ADE504" s="39"/>
      <c r="ADF504" s="39"/>
      <c r="ADG504" s="39"/>
      <c r="ADH504" s="39"/>
      <c r="ADI504" s="39"/>
      <c r="ADJ504" s="39"/>
      <c r="ADK504" s="39"/>
      <c r="ADL504" s="39"/>
      <c r="ADM504" s="39"/>
      <c r="ADN504" s="39"/>
      <c r="ADO504" s="39"/>
      <c r="ADP504" s="39"/>
      <c r="ADQ504" s="39"/>
      <c r="ADR504" s="39"/>
      <c r="ADS504" s="39"/>
      <c r="ADT504" s="39"/>
      <c r="ADU504" s="39"/>
      <c r="ADV504" s="39"/>
      <c r="ADW504" s="39"/>
      <c r="ADX504" s="39"/>
      <c r="ADY504" s="39"/>
      <c r="ADZ504" s="39"/>
      <c r="AEA504" s="39"/>
      <c r="AEB504" s="39"/>
      <c r="AEC504" s="39"/>
      <c r="AED504" s="39"/>
      <c r="AEE504" s="39"/>
      <c r="AEF504" s="39"/>
      <c r="AEG504" s="39"/>
      <c r="AEH504" s="39"/>
      <c r="AEI504" s="39"/>
      <c r="AEJ504" s="39"/>
      <c r="AEK504" s="39"/>
      <c r="AEL504" s="39"/>
      <c r="AEM504" s="39"/>
      <c r="AEN504" s="39"/>
      <c r="AEO504" s="39"/>
      <c r="AEP504" s="39"/>
      <c r="AEQ504" s="39"/>
      <c r="AER504" s="39"/>
      <c r="AES504" s="39"/>
      <c r="AET504" s="39"/>
      <c r="AEU504" s="39"/>
      <c r="AEV504" s="39"/>
      <c r="AEW504" s="39"/>
      <c r="AEX504" s="39"/>
      <c r="AEY504" s="39"/>
      <c r="AEZ504" s="39"/>
      <c r="AFA504" s="39"/>
      <c r="AFB504" s="39"/>
      <c r="AFC504" s="39"/>
      <c r="AFD504" s="39"/>
      <c r="AFE504" s="39"/>
      <c r="AFF504" s="39"/>
      <c r="AFG504" s="39"/>
      <c r="AFH504" s="39"/>
      <c r="AFI504" s="39"/>
      <c r="AFJ504" s="39"/>
      <c r="AFK504" s="39"/>
      <c r="AFL504" s="39"/>
      <c r="AFM504" s="39"/>
      <c r="AFN504" s="39"/>
      <c r="AFO504" s="39"/>
      <c r="AFP504" s="39"/>
      <c r="AFQ504" s="39"/>
      <c r="AFR504" s="39"/>
      <c r="AFS504" s="39"/>
      <c r="AFT504" s="39"/>
      <c r="AFU504" s="39"/>
      <c r="AFV504" s="39"/>
      <c r="AFW504" s="39"/>
      <c r="AFX504" s="39"/>
      <c r="AFY504" s="39"/>
      <c r="AFZ504" s="39"/>
      <c r="AGA504" s="39"/>
      <c r="AGB504" s="39"/>
      <c r="AGC504" s="39"/>
      <c r="AGD504" s="39"/>
      <c r="AGE504" s="39"/>
      <c r="AGF504" s="39"/>
      <c r="AGG504" s="39"/>
      <c r="AGH504" s="39"/>
      <c r="AGI504" s="39"/>
      <c r="AGJ504" s="39"/>
      <c r="AGK504" s="39"/>
      <c r="AGL504" s="39"/>
      <c r="AGM504" s="39"/>
      <c r="AGN504" s="39"/>
      <c r="AGO504" s="39"/>
      <c r="AGP504" s="39"/>
      <c r="AGQ504" s="39"/>
      <c r="AGR504" s="39"/>
      <c r="AGS504" s="39"/>
      <c r="AGT504" s="39"/>
      <c r="AGU504" s="39"/>
      <c r="AGV504" s="39"/>
      <c r="AGW504" s="39"/>
      <c r="AGX504" s="39"/>
      <c r="AGY504" s="39"/>
      <c r="AGZ504" s="39"/>
      <c r="AHA504" s="39"/>
      <c r="AHB504" s="39"/>
      <c r="AHC504" s="39"/>
      <c r="AHD504" s="39"/>
      <c r="AHE504" s="39"/>
      <c r="AHF504" s="39"/>
      <c r="AHG504" s="39"/>
      <c r="AHH504" s="39"/>
      <c r="AHI504" s="39"/>
      <c r="AHJ504" s="39"/>
      <c r="AHK504" s="39"/>
      <c r="AHL504" s="39"/>
      <c r="AHM504" s="39"/>
      <c r="AHN504" s="39"/>
      <c r="AHO504" s="39"/>
      <c r="AHP504" s="39"/>
      <c r="AHQ504" s="39"/>
      <c r="AHR504" s="39"/>
      <c r="AHS504" s="39"/>
      <c r="AHT504" s="39"/>
      <c r="AHU504" s="39"/>
      <c r="AHV504" s="39"/>
      <c r="AHW504" s="39"/>
      <c r="AHX504" s="39"/>
      <c r="AHY504" s="39"/>
      <c r="AHZ504" s="39"/>
      <c r="AIA504" s="39"/>
      <c r="AIB504" s="39"/>
      <c r="AIC504" s="39"/>
      <c r="AID504" s="39"/>
      <c r="AIE504" s="39"/>
      <c r="AIF504" s="39"/>
      <c r="AIG504" s="39"/>
      <c r="AIH504" s="39"/>
      <c r="AII504" s="39"/>
      <c r="AIJ504" s="39"/>
      <c r="AIK504" s="39"/>
      <c r="AIL504" s="39"/>
      <c r="AIM504" s="39"/>
      <c r="AIN504" s="39"/>
      <c r="AIO504" s="39"/>
      <c r="AIP504" s="39"/>
      <c r="AIQ504" s="39"/>
      <c r="AIR504" s="39"/>
      <c r="AIS504" s="39"/>
      <c r="AIT504" s="39"/>
      <c r="AIU504" s="39"/>
      <c r="AIV504" s="39"/>
      <c r="AIW504" s="39"/>
      <c r="AIX504" s="39"/>
      <c r="AIY504" s="39"/>
      <c r="AIZ504" s="39"/>
      <c r="AJA504" s="39"/>
      <c r="AJB504" s="39"/>
      <c r="AJC504" s="39"/>
      <c r="AJD504" s="39"/>
      <c r="AJE504" s="39"/>
      <c r="AJF504" s="39"/>
      <c r="AJG504" s="39"/>
      <c r="AJH504" s="39"/>
      <c r="AJI504" s="39"/>
      <c r="AJJ504" s="39"/>
      <c r="AJK504" s="39"/>
      <c r="AJL504" s="39"/>
      <c r="AJM504" s="39"/>
      <c r="AJN504" s="39"/>
      <c r="AJO504" s="39"/>
      <c r="AJP504" s="39"/>
      <c r="AJQ504" s="39"/>
      <c r="AJR504" s="39"/>
      <c r="AJS504" s="39"/>
      <c r="AJT504" s="39"/>
      <c r="AJU504" s="39"/>
      <c r="AJV504" s="39"/>
      <c r="AJW504" s="39"/>
      <c r="AJX504" s="39"/>
      <c r="AJY504" s="39"/>
      <c r="AJZ504" s="39"/>
      <c r="AKA504" s="39"/>
      <c r="AKB504" s="39"/>
      <c r="AKC504" s="39"/>
      <c r="AKD504" s="39"/>
      <c r="AKE504" s="39"/>
      <c r="AKF504" s="39"/>
      <c r="AKG504" s="39"/>
      <c r="AKH504" s="39"/>
      <c r="AKI504" s="39"/>
      <c r="AKJ504" s="39"/>
      <c r="AKK504" s="39"/>
      <c r="AKL504" s="39"/>
      <c r="AKM504" s="39"/>
      <c r="AKN504" s="39"/>
      <c r="AKO504" s="39"/>
      <c r="AKP504" s="39"/>
      <c r="AKQ504" s="39"/>
      <c r="AKR504" s="39"/>
      <c r="AKS504" s="39"/>
      <c r="AKT504" s="39"/>
      <c r="AKU504" s="39"/>
      <c r="AKV504" s="39"/>
      <c r="AKW504" s="39"/>
      <c r="AKX504" s="39"/>
      <c r="AKY504" s="39"/>
      <c r="AKZ504" s="39"/>
      <c r="ALA504" s="39"/>
      <c r="ALB504" s="39"/>
      <c r="ALC504" s="39"/>
      <c r="ALD504" s="39"/>
      <c r="ALE504" s="39"/>
      <c r="ALF504" s="39"/>
      <c r="ALG504" s="39"/>
      <c r="ALH504" s="39"/>
      <c r="ALI504" s="39"/>
      <c r="ALJ504" s="39"/>
      <c r="ALK504" s="39"/>
      <c r="ALL504" s="39"/>
      <c r="ALM504" s="39"/>
      <c r="ALN504" s="39"/>
      <c r="ALO504" s="39"/>
      <c r="ALP504" s="39"/>
      <c r="ALQ504" s="39"/>
      <c r="ALR504" s="39"/>
      <c r="ALS504" s="39"/>
      <c r="ALT504" s="39"/>
      <c r="ALU504" s="39"/>
    </row>
    <row r="505" spans="1:1009" s="14" customFormat="1" ht="23.25" customHeight="1" x14ac:dyDescent="0.25">
      <c r="A505" s="381"/>
      <c r="B505" s="381"/>
      <c r="C505" s="381"/>
      <c r="D505" s="381"/>
      <c r="E505" s="381"/>
      <c r="F505" s="362"/>
      <c r="G505" s="395"/>
      <c r="H505" s="381"/>
      <c r="I505" s="25"/>
      <c r="J505" s="25"/>
      <c r="K505" s="200">
        <v>2020</v>
      </c>
      <c r="L505" s="201">
        <v>2021</v>
      </c>
      <c r="M505" s="201">
        <v>2022</v>
      </c>
      <c r="N505" s="201">
        <v>2023</v>
      </c>
      <c r="O505" s="201"/>
      <c r="P505" s="381"/>
      <c r="Q505" s="39"/>
      <c r="R505" s="39"/>
      <c r="S505" s="39"/>
      <c r="T505" s="39"/>
      <c r="U505" s="39"/>
      <c r="V505" s="39"/>
      <c r="W505" s="39"/>
      <c r="X505" s="39"/>
      <c r="Y505" s="39"/>
      <c r="Z505" s="39"/>
      <c r="AA505" s="39"/>
      <c r="AB505" s="39"/>
      <c r="AC505" s="39"/>
      <c r="AD505" s="39"/>
      <c r="AE505" s="39"/>
      <c r="AF505" s="39"/>
      <c r="AG505" s="39"/>
      <c r="AH505" s="39"/>
      <c r="AI505" s="39"/>
      <c r="AJ505" s="39"/>
      <c r="AK505" s="39"/>
      <c r="AL505" s="39"/>
      <c r="AM505" s="39"/>
      <c r="AN505" s="39"/>
      <c r="AO505" s="39"/>
      <c r="AP505" s="39"/>
      <c r="AQ505" s="39"/>
      <c r="AR505" s="39"/>
      <c r="AS505" s="39"/>
      <c r="AT505" s="39"/>
      <c r="AU505" s="39"/>
      <c r="AV505" s="39"/>
      <c r="AW505" s="39"/>
      <c r="AX505" s="39"/>
      <c r="AY505" s="39"/>
      <c r="AZ505" s="39"/>
      <c r="BA505" s="39"/>
      <c r="BB505" s="39"/>
      <c r="BC505" s="39"/>
      <c r="BD505" s="39"/>
      <c r="BE505" s="39"/>
      <c r="BF505" s="39"/>
      <c r="BG505" s="39"/>
      <c r="BH505" s="39"/>
      <c r="BI505" s="39"/>
      <c r="BJ505" s="39"/>
      <c r="BK505" s="39"/>
      <c r="BL505" s="39"/>
      <c r="BM505" s="39"/>
      <c r="BN505" s="39"/>
      <c r="BO505" s="39"/>
      <c r="BP505" s="39"/>
      <c r="BQ505" s="39"/>
      <c r="BR505" s="39"/>
      <c r="BS505" s="39"/>
      <c r="BT505" s="39"/>
      <c r="BU505" s="39"/>
      <c r="BV505" s="39"/>
      <c r="BW505" s="39"/>
      <c r="BX505" s="39"/>
      <c r="BY505" s="39"/>
      <c r="BZ505" s="39"/>
      <c r="CA505" s="39"/>
      <c r="CB505" s="39"/>
      <c r="CC505" s="39"/>
      <c r="CD505" s="39"/>
      <c r="CE505" s="39"/>
      <c r="CF505" s="39"/>
      <c r="CG505" s="39"/>
      <c r="CH505" s="39"/>
      <c r="CI505" s="39"/>
      <c r="CJ505" s="39"/>
      <c r="CK505" s="39"/>
      <c r="CL505" s="39"/>
      <c r="CM505" s="39"/>
      <c r="CN505" s="39"/>
      <c r="CO505" s="39"/>
      <c r="CP505" s="39"/>
      <c r="CQ505" s="39"/>
      <c r="CR505" s="39"/>
      <c r="CS505" s="39"/>
      <c r="CT505" s="39"/>
      <c r="CU505" s="39"/>
      <c r="CV505" s="39"/>
      <c r="CW505" s="39"/>
      <c r="CX505" s="39"/>
      <c r="CY505" s="39"/>
      <c r="CZ505" s="39"/>
      <c r="DA505" s="39"/>
      <c r="DB505" s="39"/>
      <c r="DC505" s="39"/>
      <c r="DD505" s="39"/>
      <c r="DE505" s="39"/>
      <c r="DF505" s="39"/>
      <c r="DG505" s="39"/>
      <c r="DH505" s="39"/>
      <c r="DI505" s="39"/>
      <c r="DJ505" s="39"/>
      <c r="DK505" s="39"/>
      <c r="DL505" s="39"/>
      <c r="DM505" s="39"/>
      <c r="DN505" s="39"/>
      <c r="DO505" s="39"/>
      <c r="DP505" s="39"/>
      <c r="DQ505" s="39"/>
      <c r="DR505" s="39"/>
      <c r="DS505" s="39"/>
      <c r="DT505" s="39"/>
      <c r="DU505" s="39"/>
      <c r="DV505" s="39"/>
      <c r="DW505" s="39"/>
      <c r="DX505" s="39"/>
      <c r="DY505" s="39"/>
      <c r="DZ505" s="39"/>
      <c r="EA505" s="39"/>
      <c r="EB505" s="39"/>
      <c r="EC505" s="39"/>
      <c r="ED505" s="39"/>
      <c r="EE505" s="39"/>
      <c r="EF505" s="39"/>
      <c r="EG505" s="39"/>
      <c r="EH505" s="39"/>
      <c r="EI505" s="39"/>
      <c r="EJ505" s="39"/>
      <c r="EK505" s="39"/>
      <c r="EL505" s="39"/>
      <c r="EM505" s="39"/>
      <c r="EN505" s="39"/>
      <c r="EO505" s="39"/>
      <c r="EP505" s="39"/>
      <c r="EQ505" s="39"/>
      <c r="ER505" s="39"/>
      <c r="ES505" s="39"/>
      <c r="ET505" s="39"/>
      <c r="EU505" s="39"/>
      <c r="EV505" s="39"/>
      <c r="EW505" s="39"/>
      <c r="EX505" s="39"/>
      <c r="EY505" s="39"/>
      <c r="EZ505" s="39"/>
      <c r="FA505" s="39"/>
      <c r="FB505" s="39"/>
      <c r="FC505" s="39"/>
      <c r="FD505" s="39"/>
      <c r="FE505" s="39"/>
      <c r="FF505" s="39"/>
      <c r="FG505" s="39"/>
      <c r="FH505" s="39"/>
      <c r="FI505" s="39"/>
      <c r="FJ505" s="39"/>
      <c r="FK505" s="39"/>
      <c r="FL505" s="39"/>
      <c r="FM505" s="39"/>
      <c r="FN505" s="39"/>
      <c r="FO505" s="39"/>
      <c r="FP505" s="39"/>
      <c r="FQ505" s="39"/>
      <c r="FR505" s="39"/>
      <c r="FS505" s="39"/>
      <c r="FT505" s="39"/>
      <c r="FU505" s="39"/>
      <c r="FV505" s="39"/>
      <c r="FW505" s="39"/>
      <c r="FX505" s="39"/>
      <c r="FY505" s="39"/>
      <c r="FZ505" s="39"/>
      <c r="GA505" s="39"/>
      <c r="GB505" s="39"/>
      <c r="GC505" s="39"/>
      <c r="GD505" s="39"/>
      <c r="GE505" s="39"/>
      <c r="GF505" s="39"/>
      <c r="GG505" s="39"/>
      <c r="GH505" s="39"/>
      <c r="GI505" s="39"/>
      <c r="GJ505" s="39"/>
      <c r="GK505" s="39"/>
      <c r="GL505" s="39"/>
      <c r="GM505" s="39"/>
      <c r="GN505" s="39"/>
      <c r="GO505" s="39"/>
      <c r="GP505" s="39"/>
      <c r="GQ505" s="39"/>
      <c r="GR505" s="39"/>
      <c r="GS505" s="39"/>
      <c r="GT505" s="39"/>
      <c r="GU505" s="39"/>
      <c r="GV505" s="39"/>
      <c r="GW505" s="39"/>
      <c r="GX505" s="39"/>
      <c r="GY505" s="39"/>
      <c r="GZ505" s="39"/>
      <c r="HA505" s="39"/>
      <c r="HB505" s="39"/>
      <c r="HC505" s="39"/>
      <c r="HD505" s="39"/>
      <c r="HE505" s="39"/>
      <c r="HF505" s="39"/>
      <c r="HG505" s="39"/>
      <c r="HH505" s="39"/>
      <c r="HI505" s="39"/>
      <c r="HJ505" s="39"/>
      <c r="HK505" s="39"/>
      <c r="HL505" s="39"/>
      <c r="HM505" s="39"/>
      <c r="HN505" s="39"/>
      <c r="HO505" s="39"/>
      <c r="HP505" s="39"/>
      <c r="HQ505" s="39"/>
      <c r="HR505" s="39"/>
      <c r="HS505" s="39"/>
      <c r="HT505" s="39"/>
      <c r="HU505" s="39"/>
      <c r="HV505" s="39"/>
      <c r="HW505" s="39"/>
      <c r="HX505" s="39"/>
      <c r="HY505" s="39"/>
      <c r="HZ505" s="39"/>
      <c r="IA505" s="39"/>
      <c r="IB505" s="39"/>
      <c r="IC505" s="39"/>
      <c r="ID505" s="39"/>
      <c r="IE505" s="39"/>
      <c r="IF505" s="39"/>
      <c r="IG505" s="39"/>
      <c r="IH505" s="39"/>
      <c r="II505" s="39"/>
      <c r="IJ505" s="39"/>
      <c r="IK505" s="39"/>
      <c r="IL505" s="39"/>
      <c r="IM505" s="39"/>
      <c r="IN505" s="39"/>
      <c r="IO505" s="39"/>
      <c r="IP505" s="39"/>
      <c r="IQ505" s="39"/>
      <c r="IR505" s="39"/>
      <c r="IS505" s="39"/>
      <c r="IT505" s="39"/>
      <c r="IU505" s="39"/>
      <c r="IV505" s="39"/>
      <c r="IW505" s="39"/>
      <c r="IX505" s="39"/>
      <c r="IY505" s="39"/>
      <c r="IZ505" s="39"/>
      <c r="JA505" s="39"/>
      <c r="JB505" s="39"/>
      <c r="JC505" s="39"/>
      <c r="JD505" s="39"/>
      <c r="JE505" s="39"/>
      <c r="JF505" s="39"/>
      <c r="JG505" s="39"/>
      <c r="JH505" s="39"/>
      <c r="JI505" s="39"/>
      <c r="JJ505" s="39"/>
      <c r="JK505" s="39"/>
      <c r="JL505" s="39"/>
      <c r="JM505" s="39"/>
      <c r="JN505" s="39"/>
      <c r="JO505" s="39"/>
      <c r="JP505" s="39"/>
      <c r="JQ505" s="39"/>
      <c r="JR505" s="39"/>
      <c r="JS505" s="39"/>
      <c r="JT505" s="39"/>
      <c r="JU505" s="39"/>
      <c r="JV505" s="39"/>
      <c r="JW505" s="39"/>
      <c r="JX505" s="39"/>
      <c r="JY505" s="39"/>
      <c r="JZ505" s="39"/>
      <c r="KA505" s="39"/>
      <c r="KB505" s="39"/>
      <c r="KC505" s="39"/>
      <c r="KD505" s="39"/>
      <c r="KE505" s="39"/>
      <c r="KF505" s="39"/>
      <c r="KG505" s="39"/>
      <c r="KH505" s="39"/>
      <c r="KI505" s="39"/>
      <c r="KJ505" s="39"/>
      <c r="KK505" s="39"/>
      <c r="KL505" s="39"/>
      <c r="KM505" s="39"/>
      <c r="KN505" s="39"/>
      <c r="KO505" s="39"/>
      <c r="KP505" s="39"/>
      <c r="KQ505" s="39"/>
      <c r="KR505" s="39"/>
      <c r="KS505" s="39"/>
      <c r="KT505" s="39"/>
      <c r="KU505" s="39"/>
      <c r="KV505" s="39"/>
      <c r="KW505" s="39"/>
      <c r="KX505" s="39"/>
      <c r="KY505" s="39"/>
      <c r="KZ505" s="39"/>
      <c r="LA505" s="39"/>
      <c r="LB505" s="39"/>
      <c r="LC505" s="39"/>
      <c r="LD505" s="39"/>
      <c r="LE505" s="39"/>
      <c r="LF505" s="39"/>
      <c r="LG505" s="39"/>
      <c r="LH505" s="39"/>
      <c r="LI505" s="39"/>
      <c r="LJ505" s="39"/>
      <c r="LK505" s="39"/>
      <c r="LL505" s="39"/>
      <c r="LM505" s="39"/>
      <c r="LN505" s="39"/>
      <c r="LO505" s="39"/>
      <c r="LP505" s="39"/>
      <c r="LQ505" s="39"/>
      <c r="LR505" s="39"/>
      <c r="LS505" s="39"/>
      <c r="LT505" s="39"/>
      <c r="LU505" s="39"/>
      <c r="LV505" s="39"/>
      <c r="LW505" s="39"/>
      <c r="LX505" s="39"/>
      <c r="LY505" s="39"/>
      <c r="LZ505" s="39"/>
      <c r="MA505" s="39"/>
      <c r="MB505" s="39"/>
      <c r="MC505" s="39"/>
      <c r="MD505" s="39"/>
      <c r="ME505" s="39"/>
      <c r="MF505" s="39"/>
      <c r="MG505" s="39"/>
      <c r="MH505" s="39"/>
      <c r="MI505" s="39"/>
      <c r="MJ505" s="39"/>
      <c r="MK505" s="39"/>
      <c r="ML505" s="39"/>
      <c r="MM505" s="39"/>
      <c r="MN505" s="39"/>
      <c r="MO505" s="39"/>
      <c r="MP505" s="39"/>
      <c r="MQ505" s="39"/>
      <c r="MR505" s="39"/>
      <c r="MS505" s="39"/>
      <c r="MT505" s="39"/>
      <c r="MU505" s="39"/>
      <c r="MV505" s="39"/>
      <c r="MW505" s="39"/>
      <c r="MX505" s="39"/>
      <c r="MY505" s="39"/>
      <c r="MZ505" s="39"/>
      <c r="NA505" s="39"/>
      <c r="NB505" s="39"/>
      <c r="NC505" s="39"/>
      <c r="ND505" s="39"/>
      <c r="NE505" s="39"/>
      <c r="NF505" s="39"/>
      <c r="NG505" s="39"/>
      <c r="NH505" s="39"/>
      <c r="NI505" s="39"/>
      <c r="NJ505" s="39"/>
      <c r="NK505" s="39"/>
      <c r="NL505" s="39"/>
      <c r="NM505" s="39"/>
      <c r="NN505" s="39"/>
      <c r="NO505" s="39"/>
      <c r="NP505" s="39"/>
      <c r="NQ505" s="39"/>
      <c r="NR505" s="39"/>
      <c r="NS505" s="39"/>
      <c r="NT505" s="39"/>
      <c r="NU505" s="39"/>
      <c r="NV505" s="39"/>
      <c r="NW505" s="39"/>
      <c r="NX505" s="39"/>
      <c r="NY505" s="39"/>
      <c r="NZ505" s="39"/>
      <c r="OA505" s="39"/>
      <c r="OB505" s="39"/>
      <c r="OC505" s="39"/>
      <c r="OD505" s="39"/>
      <c r="OE505" s="39"/>
      <c r="OF505" s="39"/>
      <c r="OG505" s="39"/>
      <c r="OH505" s="39"/>
      <c r="OI505" s="39"/>
      <c r="OJ505" s="39"/>
      <c r="OK505" s="39"/>
      <c r="OL505" s="39"/>
      <c r="OM505" s="39"/>
      <c r="ON505" s="39"/>
      <c r="OO505" s="39"/>
      <c r="OP505" s="39"/>
      <c r="OQ505" s="39"/>
      <c r="OR505" s="39"/>
      <c r="OS505" s="39"/>
      <c r="OT505" s="39"/>
      <c r="OU505" s="39"/>
      <c r="OV505" s="39"/>
      <c r="OW505" s="39"/>
      <c r="OX505" s="39"/>
      <c r="OY505" s="39"/>
      <c r="OZ505" s="39"/>
      <c r="PA505" s="39"/>
      <c r="PB505" s="39"/>
      <c r="PC505" s="39"/>
      <c r="PD505" s="39"/>
      <c r="PE505" s="39"/>
      <c r="PF505" s="39"/>
      <c r="PG505" s="39"/>
      <c r="PH505" s="39"/>
      <c r="PI505" s="39"/>
      <c r="PJ505" s="39"/>
      <c r="PK505" s="39"/>
      <c r="PL505" s="39"/>
      <c r="PM505" s="39"/>
      <c r="PN505" s="39"/>
      <c r="PO505" s="39"/>
      <c r="PP505" s="39"/>
      <c r="PQ505" s="39"/>
      <c r="PR505" s="39"/>
      <c r="PS505" s="39"/>
      <c r="PT505" s="39"/>
      <c r="PU505" s="39"/>
      <c r="PV505" s="39"/>
      <c r="PW505" s="39"/>
      <c r="PX505" s="39"/>
      <c r="PY505" s="39"/>
      <c r="PZ505" s="39"/>
      <c r="QA505" s="39"/>
      <c r="QB505" s="39"/>
      <c r="QC505" s="39"/>
      <c r="QD505" s="39"/>
      <c r="QE505" s="39"/>
      <c r="QF505" s="39"/>
      <c r="QG505" s="39"/>
      <c r="QH505" s="39"/>
      <c r="QI505" s="39"/>
      <c r="QJ505" s="39"/>
      <c r="QK505" s="39"/>
      <c r="QL505" s="39"/>
      <c r="QM505" s="39"/>
      <c r="QN505" s="39"/>
      <c r="QO505" s="39"/>
      <c r="QP505" s="39"/>
      <c r="QQ505" s="39"/>
      <c r="QR505" s="39"/>
      <c r="QS505" s="39"/>
      <c r="QT505" s="39"/>
      <c r="QU505" s="39"/>
      <c r="QV505" s="39"/>
      <c r="QW505" s="39"/>
      <c r="QX505" s="39"/>
      <c r="QY505" s="39"/>
      <c r="QZ505" s="39"/>
      <c r="RA505" s="39"/>
      <c r="RB505" s="39"/>
      <c r="RC505" s="39"/>
      <c r="RD505" s="39"/>
      <c r="RE505" s="39"/>
      <c r="RF505" s="39"/>
      <c r="RG505" s="39"/>
      <c r="RH505" s="39"/>
      <c r="RI505" s="39"/>
      <c r="RJ505" s="39"/>
      <c r="RK505" s="39"/>
      <c r="RL505" s="39"/>
      <c r="RM505" s="39"/>
      <c r="RN505" s="39"/>
      <c r="RO505" s="39"/>
      <c r="RP505" s="39"/>
      <c r="RQ505" s="39"/>
      <c r="RR505" s="39"/>
      <c r="RS505" s="39"/>
      <c r="RT505" s="39"/>
      <c r="RU505" s="39"/>
      <c r="RV505" s="39"/>
      <c r="RW505" s="39"/>
      <c r="RX505" s="39"/>
      <c r="RY505" s="39"/>
      <c r="RZ505" s="39"/>
      <c r="SA505" s="39"/>
      <c r="SB505" s="39"/>
      <c r="SC505" s="39"/>
      <c r="SD505" s="39"/>
      <c r="SE505" s="39"/>
      <c r="SF505" s="39"/>
      <c r="SG505" s="39"/>
      <c r="SH505" s="39"/>
      <c r="SI505" s="39"/>
      <c r="SJ505" s="39"/>
      <c r="SK505" s="39"/>
      <c r="SL505" s="39"/>
      <c r="SM505" s="39"/>
      <c r="SN505" s="39"/>
      <c r="SO505" s="39"/>
      <c r="SP505" s="39"/>
      <c r="SQ505" s="39"/>
      <c r="SR505" s="39"/>
      <c r="SS505" s="39"/>
      <c r="ST505" s="39"/>
      <c r="SU505" s="39"/>
      <c r="SV505" s="39"/>
      <c r="SW505" s="39"/>
      <c r="SX505" s="39"/>
      <c r="SY505" s="39"/>
      <c r="SZ505" s="39"/>
      <c r="TA505" s="39"/>
      <c r="TB505" s="39"/>
      <c r="TC505" s="39"/>
      <c r="TD505" s="39"/>
      <c r="TE505" s="39"/>
      <c r="TF505" s="39"/>
      <c r="TG505" s="39"/>
      <c r="TH505" s="39"/>
      <c r="TI505" s="39"/>
      <c r="TJ505" s="39"/>
      <c r="TK505" s="39"/>
      <c r="TL505" s="39"/>
      <c r="TM505" s="39"/>
      <c r="TN505" s="39"/>
      <c r="TO505" s="39"/>
      <c r="TP505" s="39"/>
      <c r="TQ505" s="39"/>
      <c r="TR505" s="39"/>
      <c r="TS505" s="39"/>
      <c r="TT505" s="39"/>
      <c r="TU505" s="39"/>
      <c r="TV505" s="39"/>
      <c r="TW505" s="39"/>
      <c r="TX505" s="39"/>
      <c r="TY505" s="39"/>
      <c r="TZ505" s="39"/>
      <c r="UA505" s="39"/>
      <c r="UB505" s="39"/>
      <c r="UC505" s="39"/>
      <c r="UD505" s="39"/>
      <c r="UE505" s="39"/>
      <c r="UF505" s="39"/>
      <c r="UG505" s="39"/>
      <c r="UH505" s="39"/>
      <c r="UI505" s="39"/>
      <c r="UJ505" s="39"/>
      <c r="UK505" s="39"/>
      <c r="UL505" s="39"/>
      <c r="UM505" s="39"/>
      <c r="UN505" s="39"/>
      <c r="UO505" s="39"/>
      <c r="UP505" s="39"/>
      <c r="UQ505" s="39"/>
      <c r="UR505" s="39"/>
      <c r="US505" s="39"/>
      <c r="UT505" s="39"/>
      <c r="UU505" s="39"/>
      <c r="UV505" s="39"/>
      <c r="UW505" s="39"/>
      <c r="UX505" s="39"/>
      <c r="UY505" s="39"/>
      <c r="UZ505" s="39"/>
      <c r="VA505" s="39"/>
      <c r="VB505" s="39"/>
      <c r="VC505" s="39"/>
      <c r="VD505" s="39"/>
      <c r="VE505" s="39"/>
      <c r="VF505" s="39"/>
      <c r="VG505" s="39"/>
      <c r="VH505" s="39"/>
      <c r="VI505" s="39"/>
      <c r="VJ505" s="39"/>
      <c r="VK505" s="39"/>
      <c r="VL505" s="39"/>
      <c r="VM505" s="39"/>
      <c r="VN505" s="39"/>
      <c r="VO505" s="39"/>
      <c r="VP505" s="39"/>
      <c r="VQ505" s="39"/>
      <c r="VR505" s="39"/>
      <c r="VS505" s="39"/>
      <c r="VT505" s="39"/>
      <c r="VU505" s="39"/>
      <c r="VV505" s="39"/>
      <c r="VW505" s="39"/>
      <c r="VX505" s="39"/>
      <c r="VY505" s="39"/>
      <c r="VZ505" s="39"/>
      <c r="WA505" s="39"/>
      <c r="WB505" s="39"/>
      <c r="WC505" s="39"/>
      <c r="WD505" s="39"/>
      <c r="WE505" s="39"/>
      <c r="WF505" s="39"/>
      <c r="WG505" s="39"/>
      <c r="WH505" s="39"/>
      <c r="WI505" s="39"/>
      <c r="WJ505" s="39"/>
      <c r="WK505" s="39"/>
      <c r="WL505" s="39"/>
      <c r="WM505" s="39"/>
      <c r="WN505" s="39"/>
      <c r="WO505" s="39"/>
      <c r="WP505" s="39"/>
      <c r="WQ505" s="39"/>
      <c r="WR505" s="39"/>
      <c r="WS505" s="39"/>
      <c r="WT505" s="39"/>
      <c r="WU505" s="39"/>
      <c r="WV505" s="39"/>
      <c r="WW505" s="39"/>
      <c r="WX505" s="39"/>
      <c r="WY505" s="39"/>
      <c r="WZ505" s="39"/>
      <c r="XA505" s="39"/>
      <c r="XB505" s="39"/>
      <c r="XC505" s="39"/>
      <c r="XD505" s="39"/>
      <c r="XE505" s="39"/>
      <c r="XF505" s="39"/>
      <c r="XG505" s="39"/>
      <c r="XH505" s="39"/>
      <c r="XI505" s="39"/>
      <c r="XJ505" s="39"/>
      <c r="XK505" s="39"/>
      <c r="XL505" s="39"/>
      <c r="XM505" s="39"/>
      <c r="XN505" s="39"/>
      <c r="XO505" s="39"/>
      <c r="XP505" s="39"/>
      <c r="XQ505" s="39"/>
      <c r="XR505" s="39"/>
      <c r="XS505" s="39"/>
      <c r="XT505" s="39"/>
      <c r="XU505" s="39"/>
      <c r="XV505" s="39"/>
      <c r="XW505" s="39"/>
      <c r="XX505" s="39"/>
      <c r="XY505" s="39"/>
      <c r="XZ505" s="39"/>
      <c r="YA505" s="39"/>
      <c r="YB505" s="39"/>
      <c r="YC505" s="39"/>
      <c r="YD505" s="39"/>
      <c r="YE505" s="39"/>
      <c r="YF505" s="39"/>
      <c r="YG505" s="39"/>
      <c r="YH505" s="39"/>
      <c r="YI505" s="39"/>
      <c r="YJ505" s="39"/>
      <c r="YK505" s="39"/>
      <c r="YL505" s="39"/>
      <c r="YM505" s="39"/>
      <c r="YN505" s="39"/>
      <c r="YO505" s="39"/>
      <c r="YP505" s="39"/>
      <c r="YQ505" s="39"/>
      <c r="YR505" s="39"/>
      <c r="YS505" s="39"/>
      <c r="YT505" s="39"/>
      <c r="YU505" s="39"/>
      <c r="YV505" s="39"/>
      <c r="YW505" s="39"/>
      <c r="YX505" s="39"/>
      <c r="YY505" s="39"/>
      <c r="YZ505" s="39"/>
      <c r="ZA505" s="39"/>
      <c r="ZB505" s="39"/>
      <c r="ZC505" s="39"/>
      <c r="ZD505" s="39"/>
      <c r="ZE505" s="39"/>
      <c r="ZF505" s="39"/>
      <c r="ZG505" s="39"/>
      <c r="ZH505" s="39"/>
      <c r="ZI505" s="39"/>
      <c r="ZJ505" s="39"/>
      <c r="ZK505" s="39"/>
      <c r="ZL505" s="39"/>
      <c r="ZM505" s="39"/>
      <c r="ZN505" s="39"/>
      <c r="ZO505" s="39"/>
      <c r="ZP505" s="39"/>
      <c r="ZQ505" s="39"/>
      <c r="ZR505" s="39"/>
      <c r="ZS505" s="39"/>
      <c r="ZT505" s="39"/>
      <c r="ZU505" s="39"/>
      <c r="ZV505" s="39"/>
      <c r="ZW505" s="39"/>
      <c r="ZX505" s="39"/>
      <c r="ZY505" s="39"/>
      <c r="ZZ505" s="39"/>
      <c r="AAA505" s="39"/>
      <c r="AAB505" s="39"/>
      <c r="AAC505" s="39"/>
      <c r="AAD505" s="39"/>
      <c r="AAE505" s="39"/>
      <c r="AAF505" s="39"/>
      <c r="AAG505" s="39"/>
      <c r="AAH505" s="39"/>
      <c r="AAI505" s="39"/>
      <c r="AAJ505" s="39"/>
      <c r="AAK505" s="39"/>
      <c r="AAL505" s="39"/>
      <c r="AAM505" s="39"/>
      <c r="AAN505" s="39"/>
      <c r="AAO505" s="39"/>
      <c r="AAP505" s="39"/>
      <c r="AAQ505" s="39"/>
      <c r="AAR505" s="39"/>
      <c r="AAS505" s="39"/>
      <c r="AAT505" s="39"/>
      <c r="AAU505" s="39"/>
      <c r="AAV505" s="39"/>
      <c r="AAW505" s="39"/>
      <c r="AAX505" s="39"/>
      <c r="AAY505" s="39"/>
      <c r="AAZ505" s="39"/>
      <c r="ABA505" s="39"/>
      <c r="ABB505" s="39"/>
      <c r="ABC505" s="39"/>
      <c r="ABD505" s="39"/>
      <c r="ABE505" s="39"/>
      <c r="ABF505" s="39"/>
      <c r="ABG505" s="39"/>
      <c r="ABH505" s="39"/>
      <c r="ABI505" s="39"/>
      <c r="ABJ505" s="39"/>
      <c r="ABK505" s="39"/>
      <c r="ABL505" s="39"/>
      <c r="ABM505" s="39"/>
      <c r="ABN505" s="39"/>
      <c r="ABO505" s="39"/>
      <c r="ABP505" s="39"/>
      <c r="ABQ505" s="39"/>
      <c r="ABR505" s="39"/>
      <c r="ABS505" s="39"/>
      <c r="ABT505" s="39"/>
      <c r="ABU505" s="39"/>
      <c r="ABV505" s="39"/>
      <c r="ABW505" s="39"/>
      <c r="ABX505" s="39"/>
      <c r="ABY505" s="39"/>
      <c r="ABZ505" s="39"/>
      <c r="ACA505" s="39"/>
      <c r="ACB505" s="39"/>
      <c r="ACC505" s="39"/>
      <c r="ACD505" s="39"/>
      <c r="ACE505" s="39"/>
      <c r="ACF505" s="39"/>
      <c r="ACG505" s="39"/>
      <c r="ACH505" s="39"/>
      <c r="ACI505" s="39"/>
      <c r="ACJ505" s="39"/>
      <c r="ACK505" s="39"/>
      <c r="ACL505" s="39"/>
      <c r="ACM505" s="39"/>
      <c r="ACN505" s="39"/>
      <c r="ACO505" s="39"/>
      <c r="ACP505" s="39"/>
      <c r="ACQ505" s="39"/>
      <c r="ACR505" s="39"/>
      <c r="ACS505" s="39"/>
      <c r="ACT505" s="39"/>
      <c r="ACU505" s="39"/>
      <c r="ACV505" s="39"/>
      <c r="ACW505" s="39"/>
      <c r="ACX505" s="39"/>
      <c r="ACY505" s="39"/>
      <c r="ACZ505" s="39"/>
      <c r="ADA505" s="39"/>
      <c r="ADB505" s="39"/>
      <c r="ADC505" s="39"/>
      <c r="ADD505" s="39"/>
      <c r="ADE505" s="39"/>
      <c r="ADF505" s="39"/>
      <c r="ADG505" s="39"/>
      <c r="ADH505" s="39"/>
      <c r="ADI505" s="39"/>
      <c r="ADJ505" s="39"/>
      <c r="ADK505" s="39"/>
      <c r="ADL505" s="39"/>
      <c r="ADM505" s="39"/>
      <c r="ADN505" s="39"/>
      <c r="ADO505" s="39"/>
      <c r="ADP505" s="39"/>
      <c r="ADQ505" s="39"/>
      <c r="ADR505" s="39"/>
      <c r="ADS505" s="39"/>
      <c r="ADT505" s="39"/>
      <c r="ADU505" s="39"/>
      <c r="ADV505" s="39"/>
      <c r="ADW505" s="39"/>
      <c r="ADX505" s="39"/>
      <c r="ADY505" s="39"/>
      <c r="ADZ505" s="39"/>
      <c r="AEA505" s="39"/>
      <c r="AEB505" s="39"/>
      <c r="AEC505" s="39"/>
      <c r="AED505" s="39"/>
      <c r="AEE505" s="39"/>
      <c r="AEF505" s="39"/>
      <c r="AEG505" s="39"/>
      <c r="AEH505" s="39"/>
      <c r="AEI505" s="39"/>
      <c r="AEJ505" s="39"/>
      <c r="AEK505" s="39"/>
      <c r="AEL505" s="39"/>
      <c r="AEM505" s="39"/>
      <c r="AEN505" s="39"/>
      <c r="AEO505" s="39"/>
      <c r="AEP505" s="39"/>
      <c r="AEQ505" s="39"/>
      <c r="AER505" s="39"/>
      <c r="AES505" s="39"/>
      <c r="AET505" s="39"/>
      <c r="AEU505" s="39"/>
      <c r="AEV505" s="39"/>
      <c r="AEW505" s="39"/>
      <c r="AEX505" s="39"/>
      <c r="AEY505" s="39"/>
      <c r="AEZ505" s="39"/>
      <c r="AFA505" s="39"/>
      <c r="AFB505" s="39"/>
      <c r="AFC505" s="39"/>
      <c r="AFD505" s="39"/>
      <c r="AFE505" s="39"/>
      <c r="AFF505" s="39"/>
      <c r="AFG505" s="39"/>
      <c r="AFH505" s="39"/>
      <c r="AFI505" s="39"/>
      <c r="AFJ505" s="39"/>
      <c r="AFK505" s="39"/>
      <c r="AFL505" s="39"/>
      <c r="AFM505" s="39"/>
      <c r="AFN505" s="39"/>
      <c r="AFO505" s="39"/>
      <c r="AFP505" s="39"/>
      <c r="AFQ505" s="39"/>
      <c r="AFR505" s="39"/>
      <c r="AFS505" s="39"/>
      <c r="AFT505" s="39"/>
      <c r="AFU505" s="39"/>
      <c r="AFV505" s="39"/>
      <c r="AFW505" s="39"/>
      <c r="AFX505" s="39"/>
      <c r="AFY505" s="39"/>
      <c r="AFZ505" s="39"/>
      <c r="AGA505" s="39"/>
      <c r="AGB505" s="39"/>
      <c r="AGC505" s="39"/>
      <c r="AGD505" s="39"/>
      <c r="AGE505" s="39"/>
      <c r="AGF505" s="39"/>
      <c r="AGG505" s="39"/>
      <c r="AGH505" s="39"/>
      <c r="AGI505" s="39"/>
      <c r="AGJ505" s="39"/>
      <c r="AGK505" s="39"/>
      <c r="AGL505" s="39"/>
      <c r="AGM505" s="39"/>
      <c r="AGN505" s="39"/>
      <c r="AGO505" s="39"/>
      <c r="AGP505" s="39"/>
      <c r="AGQ505" s="39"/>
      <c r="AGR505" s="39"/>
      <c r="AGS505" s="39"/>
      <c r="AGT505" s="39"/>
      <c r="AGU505" s="39"/>
      <c r="AGV505" s="39"/>
      <c r="AGW505" s="39"/>
      <c r="AGX505" s="39"/>
      <c r="AGY505" s="39"/>
      <c r="AGZ505" s="39"/>
      <c r="AHA505" s="39"/>
      <c r="AHB505" s="39"/>
      <c r="AHC505" s="39"/>
      <c r="AHD505" s="39"/>
      <c r="AHE505" s="39"/>
      <c r="AHF505" s="39"/>
      <c r="AHG505" s="39"/>
      <c r="AHH505" s="39"/>
      <c r="AHI505" s="39"/>
      <c r="AHJ505" s="39"/>
      <c r="AHK505" s="39"/>
      <c r="AHL505" s="39"/>
      <c r="AHM505" s="39"/>
      <c r="AHN505" s="39"/>
      <c r="AHO505" s="39"/>
      <c r="AHP505" s="39"/>
      <c r="AHQ505" s="39"/>
      <c r="AHR505" s="39"/>
      <c r="AHS505" s="39"/>
      <c r="AHT505" s="39"/>
      <c r="AHU505" s="39"/>
      <c r="AHV505" s="39"/>
      <c r="AHW505" s="39"/>
      <c r="AHX505" s="39"/>
      <c r="AHY505" s="39"/>
      <c r="AHZ505" s="39"/>
      <c r="AIA505" s="39"/>
      <c r="AIB505" s="39"/>
      <c r="AIC505" s="39"/>
      <c r="AID505" s="39"/>
      <c r="AIE505" s="39"/>
      <c r="AIF505" s="39"/>
      <c r="AIG505" s="39"/>
      <c r="AIH505" s="39"/>
      <c r="AII505" s="39"/>
      <c r="AIJ505" s="39"/>
      <c r="AIK505" s="39"/>
      <c r="AIL505" s="39"/>
      <c r="AIM505" s="39"/>
      <c r="AIN505" s="39"/>
      <c r="AIO505" s="39"/>
      <c r="AIP505" s="39"/>
      <c r="AIQ505" s="39"/>
      <c r="AIR505" s="39"/>
      <c r="AIS505" s="39"/>
      <c r="AIT505" s="39"/>
      <c r="AIU505" s="39"/>
      <c r="AIV505" s="39"/>
      <c r="AIW505" s="39"/>
      <c r="AIX505" s="39"/>
      <c r="AIY505" s="39"/>
      <c r="AIZ505" s="39"/>
      <c r="AJA505" s="39"/>
      <c r="AJB505" s="39"/>
      <c r="AJC505" s="39"/>
      <c r="AJD505" s="39"/>
      <c r="AJE505" s="39"/>
      <c r="AJF505" s="39"/>
      <c r="AJG505" s="39"/>
      <c r="AJH505" s="39"/>
      <c r="AJI505" s="39"/>
      <c r="AJJ505" s="39"/>
      <c r="AJK505" s="39"/>
      <c r="AJL505" s="39"/>
      <c r="AJM505" s="39"/>
      <c r="AJN505" s="39"/>
      <c r="AJO505" s="39"/>
      <c r="AJP505" s="39"/>
      <c r="AJQ505" s="39"/>
      <c r="AJR505" s="39"/>
      <c r="AJS505" s="39"/>
      <c r="AJT505" s="39"/>
      <c r="AJU505" s="39"/>
      <c r="AJV505" s="39"/>
      <c r="AJW505" s="39"/>
      <c r="AJX505" s="39"/>
      <c r="AJY505" s="39"/>
      <c r="AJZ505" s="39"/>
      <c r="AKA505" s="39"/>
      <c r="AKB505" s="39"/>
      <c r="AKC505" s="39"/>
      <c r="AKD505" s="39"/>
      <c r="AKE505" s="39"/>
      <c r="AKF505" s="39"/>
      <c r="AKG505" s="39"/>
      <c r="AKH505" s="39"/>
      <c r="AKI505" s="39"/>
      <c r="AKJ505" s="39"/>
      <c r="AKK505" s="39"/>
      <c r="AKL505" s="39"/>
      <c r="AKM505" s="39"/>
      <c r="AKN505" s="39"/>
      <c r="AKO505" s="39"/>
      <c r="AKP505" s="39"/>
      <c r="AKQ505" s="39"/>
      <c r="AKR505" s="39"/>
      <c r="AKS505" s="39"/>
      <c r="AKT505" s="39"/>
      <c r="AKU505" s="39"/>
      <c r="AKV505" s="39"/>
      <c r="AKW505" s="39"/>
      <c r="AKX505" s="39"/>
      <c r="AKY505" s="39"/>
      <c r="AKZ505" s="39"/>
      <c r="ALA505" s="39"/>
      <c r="ALB505" s="39"/>
      <c r="ALC505" s="39"/>
      <c r="ALD505" s="39"/>
      <c r="ALE505" s="39"/>
      <c r="ALF505" s="39"/>
      <c r="ALG505" s="39"/>
      <c r="ALH505" s="39"/>
      <c r="ALI505" s="39"/>
      <c r="ALJ505" s="39"/>
      <c r="ALK505" s="39"/>
      <c r="ALL505" s="39"/>
      <c r="ALM505" s="39"/>
      <c r="ALN505" s="39"/>
      <c r="ALO505" s="39"/>
      <c r="ALP505" s="39"/>
      <c r="ALQ505" s="39"/>
      <c r="ALR505" s="39"/>
      <c r="ALS505" s="39"/>
      <c r="ALT505" s="39"/>
      <c r="ALU505" s="39"/>
    </row>
    <row r="506" spans="1:1009" s="14" customFormat="1" ht="10.5" customHeight="1" x14ac:dyDescent="0.25">
      <c r="A506" s="203">
        <v>1</v>
      </c>
      <c r="B506" s="489">
        <v>2</v>
      </c>
      <c r="C506" s="489"/>
      <c r="D506" s="190">
        <v>3</v>
      </c>
      <c r="E506" s="306">
        <v>4</v>
      </c>
      <c r="F506" s="190"/>
      <c r="G506" s="116"/>
      <c r="H506" s="190"/>
      <c r="I506" s="25"/>
      <c r="J506" s="25"/>
      <c r="K506" s="200">
        <v>5</v>
      </c>
      <c r="L506" s="201">
        <v>6</v>
      </c>
      <c r="M506" s="202">
        <v>7</v>
      </c>
      <c r="N506" s="202">
        <v>8</v>
      </c>
      <c r="O506" s="202"/>
      <c r="P506" s="190">
        <v>9</v>
      </c>
      <c r="Q506" s="39"/>
      <c r="R506" s="39"/>
      <c r="S506" s="39"/>
      <c r="T506" s="39"/>
      <c r="U506" s="39"/>
      <c r="V506" s="39"/>
      <c r="W506" s="39"/>
      <c r="X506" s="39"/>
      <c r="Y506" s="39"/>
      <c r="Z506" s="39"/>
      <c r="AA506" s="39"/>
      <c r="AB506" s="39"/>
      <c r="AC506" s="39"/>
      <c r="AD506" s="39"/>
      <c r="AE506" s="39"/>
      <c r="AF506" s="39"/>
      <c r="AG506" s="39"/>
      <c r="AH506" s="39"/>
      <c r="AI506" s="39"/>
      <c r="AJ506" s="39"/>
      <c r="AK506" s="39"/>
      <c r="AL506" s="39"/>
      <c r="AM506" s="39"/>
      <c r="AN506" s="39"/>
      <c r="AO506" s="39"/>
      <c r="AP506" s="39"/>
      <c r="AQ506" s="39"/>
      <c r="AR506" s="39"/>
      <c r="AS506" s="39"/>
      <c r="AT506" s="39"/>
      <c r="AU506" s="39"/>
      <c r="AV506" s="39"/>
      <c r="AW506" s="39"/>
      <c r="AX506" s="39"/>
      <c r="AY506" s="39"/>
      <c r="AZ506" s="39"/>
      <c r="BA506" s="39"/>
      <c r="BB506" s="39"/>
      <c r="BC506" s="39"/>
      <c r="BD506" s="39"/>
      <c r="BE506" s="39"/>
      <c r="BF506" s="39"/>
      <c r="BG506" s="39"/>
      <c r="BH506" s="39"/>
      <c r="BI506" s="39"/>
      <c r="BJ506" s="39"/>
      <c r="BK506" s="39"/>
      <c r="BL506" s="39"/>
      <c r="BM506" s="39"/>
      <c r="BN506" s="39"/>
      <c r="BO506" s="39"/>
      <c r="BP506" s="39"/>
      <c r="BQ506" s="39"/>
      <c r="BR506" s="39"/>
      <c r="BS506" s="39"/>
      <c r="BT506" s="39"/>
      <c r="BU506" s="39"/>
      <c r="BV506" s="39"/>
      <c r="BW506" s="39"/>
      <c r="BX506" s="39"/>
      <c r="BY506" s="39"/>
      <c r="BZ506" s="39"/>
      <c r="CA506" s="39"/>
      <c r="CB506" s="39"/>
      <c r="CC506" s="39"/>
      <c r="CD506" s="39"/>
      <c r="CE506" s="39"/>
      <c r="CF506" s="39"/>
      <c r="CG506" s="39"/>
      <c r="CH506" s="39"/>
      <c r="CI506" s="39"/>
      <c r="CJ506" s="39"/>
      <c r="CK506" s="39"/>
      <c r="CL506" s="39"/>
      <c r="CM506" s="39"/>
      <c r="CN506" s="39"/>
      <c r="CO506" s="39"/>
      <c r="CP506" s="39"/>
      <c r="CQ506" s="39"/>
      <c r="CR506" s="39"/>
      <c r="CS506" s="39"/>
      <c r="CT506" s="39"/>
      <c r="CU506" s="39"/>
      <c r="CV506" s="39"/>
      <c r="CW506" s="39"/>
      <c r="CX506" s="39"/>
      <c r="CY506" s="39"/>
      <c r="CZ506" s="39"/>
      <c r="DA506" s="39"/>
      <c r="DB506" s="39"/>
      <c r="DC506" s="39"/>
      <c r="DD506" s="39"/>
      <c r="DE506" s="39"/>
      <c r="DF506" s="39"/>
      <c r="DG506" s="39"/>
      <c r="DH506" s="39"/>
      <c r="DI506" s="39"/>
      <c r="DJ506" s="39"/>
      <c r="DK506" s="39"/>
      <c r="DL506" s="39"/>
      <c r="DM506" s="39"/>
      <c r="DN506" s="39"/>
      <c r="DO506" s="39"/>
      <c r="DP506" s="39"/>
      <c r="DQ506" s="39"/>
      <c r="DR506" s="39"/>
      <c r="DS506" s="39"/>
      <c r="DT506" s="39"/>
      <c r="DU506" s="39"/>
      <c r="DV506" s="39"/>
      <c r="DW506" s="39"/>
      <c r="DX506" s="39"/>
      <c r="DY506" s="39"/>
      <c r="DZ506" s="39"/>
      <c r="EA506" s="39"/>
      <c r="EB506" s="39"/>
      <c r="EC506" s="39"/>
      <c r="ED506" s="39"/>
      <c r="EE506" s="39"/>
      <c r="EF506" s="39"/>
      <c r="EG506" s="39"/>
      <c r="EH506" s="39"/>
      <c r="EI506" s="39"/>
      <c r="EJ506" s="39"/>
      <c r="EK506" s="39"/>
      <c r="EL506" s="39"/>
      <c r="EM506" s="39"/>
      <c r="EN506" s="39"/>
      <c r="EO506" s="39"/>
      <c r="EP506" s="39"/>
      <c r="EQ506" s="39"/>
      <c r="ER506" s="39"/>
      <c r="ES506" s="39"/>
      <c r="ET506" s="39"/>
      <c r="EU506" s="39"/>
      <c r="EV506" s="39"/>
      <c r="EW506" s="39"/>
      <c r="EX506" s="39"/>
      <c r="EY506" s="39"/>
      <c r="EZ506" s="39"/>
      <c r="FA506" s="39"/>
      <c r="FB506" s="39"/>
      <c r="FC506" s="39"/>
      <c r="FD506" s="39"/>
      <c r="FE506" s="39"/>
      <c r="FF506" s="39"/>
      <c r="FG506" s="39"/>
      <c r="FH506" s="39"/>
      <c r="FI506" s="39"/>
      <c r="FJ506" s="39"/>
      <c r="FK506" s="39"/>
      <c r="FL506" s="39"/>
      <c r="FM506" s="39"/>
      <c r="FN506" s="39"/>
      <c r="FO506" s="39"/>
      <c r="FP506" s="39"/>
      <c r="FQ506" s="39"/>
      <c r="FR506" s="39"/>
      <c r="FS506" s="39"/>
      <c r="FT506" s="39"/>
      <c r="FU506" s="39"/>
      <c r="FV506" s="39"/>
      <c r="FW506" s="39"/>
      <c r="FX506" s="39"/>
      <c r="FY506" s="39"/>
      <c r="FZ506" s="39"/>
      <c r="GA506" s="39"/>
      <c r="GB506" s="39"/>
      <c r="GC506" s="39"/>
      <c r="GD506" s="39"/>
      <c r="GE506" s="39"/>
      <c r="GF506" s="39"/>
      <c r="GG506" s="39"/>
      <c r="GH506" s="39"/>
      <c r="GI506" s="39"/>
      <c r="GJ506" s="39"/>
      <c r="GK506" s="39"/>
      <c r="GL506" s="39"/>
      <c r="GM506" s="39"/>
      <c r="GN506" s="39"/>
      <c r="GO506" s="39"/>
      <c r="GP506" s="39"/>
      <c r="GQ506" s="39"/>
      <c r="GR506" s="39"/>
      <c r="GS506" s="39"/>
      <c r="GT506" s="39"/>
      <c r="GU506" s="39"/>
      <c r="GV506" s="39"/>
      <c r="GW506" s="39"/>
      <c r="GX506" s="39"/>
      <c r="GY506" s="39"/>
      <c r="GZ506" s="39"/>
      <c r="HA506" s="39"/>
      <c r="HB506" s="39"/>
      <c r="HC506" s="39"/>
      <c r="HD506" s="39"/>
      <c r="HE506" s="39"/>
      <c r="HF506" s="39"/>
      <c r="HG506" s="39"/>
      <c r="HH506" s="39"/>
      <c r="HI506" s="39"/>
      <c r="HJ506" s="39"/>
      <c r="HK506" s="39"/>
      <c r="HL506" s="39"/>
      <c r="HM506" s="39"/>
      <c r="HN506" s="39"/>
      <c r="HO506" s="39"/>
      <c r="HP506" s="39"/>
      <c r="HQ506" s="39"/>
      <c r="HR506" s="39"/>
      <c r="HS506" s="39"/>
      <c r="HT506" s="39"/>
      <c r="HU506" s="39"/>
      <c r="HV506" s="39"/>
      <c r="HW506" s="39"/>
      <c r="HX506" s="39"/>
      <c r="HY506" s="39"/>
      <c r="HZ506" s="39"/>
      <c r="IA506" s="39"/>
      <c r="IB506" s="39"/>
      <c r="IC506" s="39"/>
      <c r="ID506" s="39"/>
      <c r="IE506" s="39"/>
      <c r="IF506" s="39"/>
      <c r="IG506" s="39"/>
      <c r="IH506" s="39"/>
      <c r="II506" s="39"/>
      <c r="IJ506" s="39"/>
      <c r="IK506" s="39"/>
      <c r="IL506" s="39"/>
      <c r="IM506" s="39"/>
      <c r="IN506" s="39"/>
      <c r="IO506" s="39"/>
      <c r="IP506" s="39"/>
      <c r="IQ506" s="39"/>
      <c r="IR506" s="39"/>
      <c r="IS506" s="39"/>
      <c r="IT506" s="39"/>
      <c r="IU506" s="39"/>
      <c r="IV506" s="39"/>
      <c r="IW506" s="39"/>
      <c r="IX506" s="39"/>
      <c r="IY506" s="39"/>
      <c r="IZ506" s="39"/>
      <c r="JA506" s="39"/>
      <c r="JB506" s="39"/>
      <c r="JC506" s="39"/>
      <c r="JD506" s="39"/>
      <c r="JE506" s="39"/>
      <c r="JF506" s="39"/>
      <c r="JG506" s="39"/>
      <c r="JH506" s="39"/>
      <c r="JI506" s="39"/>
      <c r="JJ506" s="39"/>
      <c r="JK506" s="39"/>
      <c r="JL506" s="39"/>
      <c r="JM506" s="39"/>
      <c r="JN506" s="39"/>
      <c r="JO506" s="39"/>
      <c r="JP506" s="39"/>
      <c r="JQ506" s="39"/>
      <c r="JR506" s="39"/>
      <c r="JS506" s="39"/>
      <c r="JT506" s="39"/>
      <c r="JU506" s="39"/>
      <c r="JV506" s="39"/>
      <c r="JW506" s="39"/>
      <c r="JX506" s="39"/>
      <c r="JY506" s="39"/>
      <c r="JZ506" s="39"/>
      <c r="KA506" s="39"/>
      <c r="KB506" s="39"/>
      <c r="KC506" s="39"/>
      <c r="KD506" s="39"/>
      <c r="KE506" s="39"/>
      <c r="KF506" s="39"/>
      <c r="KG506" s="39"/>
      <c r="KH506" s="39"/>
      <c r="KI506" s="39"/>
      <c r="KJ506" s="39"/>
      <c r="KK506" s="39"/>
      <c r="KL506" s="39"/>
      <c r="KM506" s="39"/>
      <c r="KN506" s="39"/>
      <c r="KO506" s="39"/>
      <c r="KP506" s="39"/>
      <c r="KQ506" s="39"/>
      <c r="KR506" s="39"/>
      <c r="KS506" s="39"/>
      <c r="KT506" s="39"/>
      <c r="KU506" s="39"/>
      <c r="KV506" s="39"/>
      <c r="KW506" s="39"/>
      <c r="KX506" s="39"/>
      <c r="KY506" s="39"/>
      <c r="KZ506" s="39"/>
      <c r="LA506" s="39"/>
      <c r="LB506" s="39"/>
      <c r="LC506" s="39"/>
      <c r="LD506" s="39"/>
      <c r="LE506" s="39"/>
      <c r="LF506" s="39"/>
      <c r="LG506" s="39"/>
      <c r="LH506" s="39"/>
      <c r="LI506" s="39"/>
      <c r="LJ506" s="39"/>
      <c r="LK506" s="39"/>
      <c r="LL506" s="39"/>
      <c r="LM506" s="39"/>
      <c r="LN506" s="39"/>
      <c r="LO506" s="39"/>
      <c r="LP506" s="39"/>
      <c r="LQ506" s="39"/>
      <c r="LR506" s="39"/>
      <c r="LS506" s="39"/>
      <c r="LT506" s="39"/>
      <c r="LU506" s="39"/>
      <c r="LV506" s="39"/>
      <c r="LW506" s="39"/>
      <c r="LX506" s="39"/>
      <c r="LY506" s="39"/>
      <c r="LZ506" s="39"/>
      <c r="MA506" s="39"/>
      <c r="MB506" s="39"/>
      <c r="MC506" s="39"/>
      <c r="MD506" s="39"/>
      <c r="ME506" s="39"/>
      <c r="MF506" s="39"/>
      <c r="MG506" s="39"/>
      <c r="MH506" s="39"/>
      <c r="MI506" s="39"/>
      <c r="MJ506" s="39"/>
      <c r="MK506" s="39"/>
      <c r="ML506" s="39"/>
      <c r="MM506" s="39"/>
      <c r="MN506" s="39"/>
      <c r="MO506" s="39"/>
      <c r="MP506" s="39"/>
      <c r="MQ506" s="39"/>
      <c r="MR506" s="39"/>
      <c r="MS506" s="39"/>
      <c r="MT506" s="39"/>
      <c r="MU506" s="39"/>
      <c r="MV506" s="39"/>
      <c r="MW506" s="39"/>
      <c r="MX506" s="39"/>
      <c r="MY506" s="39"/>
      <c r="MZ506" s="39"/>
      <c r="NA506" s="39"/>
      <c r="NB506" s="39"/>
      <c r="NC506" s="39"/>
      <c r="ND506" s="39"/>
      <c r="NE506" s="39"/>
      <c r="NF506" s="39"/>
      <c r="NG506" s="39"/>
      <c r="NH506" s="39"/>
      <c r="NI506" s="39"/>
      <c r="NJ506" s="39"/>
      <c r="NK506" s="39"/>
      <c r="NL506" s="39"/>
      <c r="NM506" s="39"/>
      <c r="NN506" s="39"/>
      <c r="NO506" s="39"/>
      <c r="NP506" s="39"/>
      <c r="NQ506" s="39"/>
      <c r="NR506" s="39"/>
      <c r="NS506" s="39"/>
      <c r="NT506" s="39"/>
      <c r="NU506" s="39"/>
      <c r="NV506" s="39"/>
      <c r="NW506" s="39"/>
      <c r="NX506" s="39"/>
      <c r="NY506" s="39"/>
      <c r="NZ506" s="39"/>
      <c r="OA506" s="39"/>
      <c r="OB506" s="39"/>
      <c r="OC506" s="39"/>
      <c r="OD506" s="39"/>
      <c r="OE506" s="39"/>
      <c r="OF506" s="39"/>
      <c r="OG506" s="39"/>
      <c r="OH506" s="39"/>
      <c r="OI506" s="39"/>
      <c r="OJ506" s="39"/>
      <c r="OK506" s="39"/>
      <c r="OL506" s="39"/>
      <c r="OM506" s="39"/>
      <c r="ON506" s="39"/>
      <c r="OO506" s="39"/>
      <c r="OP506" s="39"/>
      <c r="OQ506" s="39"/>
      <c r="OR506" s="39"/>
      <c r="OS506" s="39"/>
      <c r="OT506" s="39"/>
      <c r="OU506" s="39"/>
      <c r="OV506" s="39"/>
      <c r="OW506" s="39"/>
      <c r="OX506" s="39"/>
      <c r="OY506" s="39"/>
      <c r="OZ506" s="39"/>
      <c r="PA506" s="39"/>
      <c r="PB506" s="39"/>
      <c r="PC506" s="39"/>
      <c r="PD506" s="39"/>
      <c r="PE506" s="39"/>
      <c r="PF506" s="39"/>
      <c r="PG506" s="39"/>
      <c r="PH506" s="39"/>
      <c r="PI506" s="39"/>
      <c r="PJ506" s="39"/>
      <c r="PK506" s="39"/>
      <c r="PL506" s="39"/>
      <c r="PM506" s="39"/>
      <c r="PN506" s="39"/>
      <c r="PO506" s="39"/>
      <c r="PP506" s="39"/>
      <c r="PQ506" s="39"/>
      <c r="PR506" s="39"/>
      <c r="PS506" s="39"/>
      <c r="PT506" s="39"/>
      <c r="PU506" s="39"/>
      <c r="PV506" s="39"/>
      <c r="PW506" s="39"/>
      <c r="PX506" s="39"/>
      <c r="PY506" s="39"/>
      <c r="PZ506" s="39"/>
      <c r="QA506" s="39"/>
      <c r="QB506" s="39"/>
      <c r="QC506" s="39"/>
      <c r="QD506" s="39"/>
      <c r="QE506" s="39"/>
      <c r="QF506" s="39"/>
      <c r="QG506" s="39"/>
      <c r="QH506" s="39"/>
      <c r="QI506" s="39"/>
      <c r="QJ506" s="39"/>
      <c r="QK506" s="39"/>
      <c r="QL506" s="39"/>
      <c r="QM506" s="39"/>
      <c r="QN506" s="39"/>
      <c r="QO506" s="39"/>
      <c r="QP506" s="39"/>
      <c r="QQ506" s="39"/>
      <c r="QR506" s="39"/>
      <c r="QS506" s="39"/>
      <c r="QT506" s="39"/>
      <c r="QU506" s="39"/>
      <c r="QV506" s="39"/>
      <c r="QW506" s="39"/>
      <c r="QX506" s="39"/>
      <c r="QY506" s="39"/>
      <c r="QZ506" s="39"/>
      <c r="RA506" s="39"/>
      <c r="RB506" s="39"/>
      <c r="RC506" s="39"/>
      <c r="RD506" s="39"/>
      <c r="RE506" s="39"/>
      <c r="RF506" s="39"/>
      <c r="RG506" s="39"/>
      <c r="RH506" s="39"/>
      <c r="RI506" s="39"/>
      <c r="RJ506" s="39"/>
      <c r="RK506" s="39"/>
      <c r="RL506" s="39"/>
      <c r="RM506" s="39"/>
      <c r="RN506" s="39"/>
      <c r="RO506" s="39"/>
      <c r="RP506" s="39"/>
      <c r="RQ506" s="39"/>
      <c r="RR506" s="39"/>
      <c r="RS506" s="39"/>
      <c r="RT506" s="39"/>
      <c r="RU506" s="39"/>
      <c r="RV506" s="39"/>
      <c r="RW506" s="39"/>
      <c r="RX506" s="39"/>
      <c r="RY506" s="39"/>
      <c r="RZ506" s="39"/>
      <c r="SA506" s="39"/>
      <c r="SB506" s="39"/>
      <c r="SC506" s="39"/>
      <c r="SD506" s="39"/>
      <c r="SE506" s="39"/>
      <c r="SF506" s="39"/>
      <c r="SG506" s="39"/>
      <c r="SH506" s="39"/>
      <c r="SI506" s="39"/>
      <c r="SJ506" s="39"/>
      <c r="SK506" s="39"/>
      <c r="SL506" s="39"/>
      <c r="SM506" s="39"/>
      <c r="SN506" s="39"/>
      <c r="SO506" s="39"/>
      <c r="SP506" s="39"/>
      <c r="SQ506" s="39"/>
      <c r="SR506" s="39"/>
      <c r="SS506" s="39"/>
      <c r="ST506" s="39"/>
      <c r="SU506" s="39"/>
      <c r="SV506" s="39"/>
      <c r="SW506" s="39"/>
      <c r="SX506" s="39"/>
      <c r="SY506" s="39"/>
      <c r="SZ506" s="39"/>
      <c r="TA506" s="39"/>
      <c r="TB506" s="39"/>
      <c r="TC506" s="39"/>
      <c r="TD506" s="39"/>
      <c r="TE506" s="39"/>
      <c r="TF506" s="39"/>
      <c r="TG506" s="39"/>
      <c r="TH506" s="39"/>
      <c r="TI506" s="39"/>
      <c r="TJ506" s="39"/>
      <c r="TK506" s="39"/>
      <c r="TL506" s="39"/>
      <c r="TM506" s="39"/>
      <c r="TN506" s="39"/>
      <c r="TO506" s="39"/>
      <c r="TP506" s="39"/>
      <c r="TQ506" s="39"/>
      <c r="TR506" s="39"/>
      <c r="TS506" s="39"/>
      <c r="TT506" s="39"/>
      <c r="TU506" s="39"/>
      <c r="TV506" s="39"/>
      <c r="TW506" s="39"/>
      <c r="TX506" s="39"/>
      <c r="TY506" s="39"/>
      <c r="TZ506" s="39"/>
      <c r="UA506" s="39"/>
      <c r="UB506" s="39"/>
      <c r="UC506" s="39"/>
      <c r="UD506" s="39"/>
      <c r="UE506" s="39"/>
      <c r="UF506" s="39"/>
      <c r="UG506" s="39"/>
      <c r="UH506" s="39"/>
      <c r="UI506" s="39"/>
      <c r="UJ506" s="39"/>
      <c r="UK506" s="39"/>
      <c r="UL506" s="39"/>
      <c r="UM506" s="39"/>
      <c r="UN506" s="39"/>
      <c r="UO506" s="39"/>
      <c r="UP506" s="39"/>
      <c r="UQ506" s="39"/>
      <c r="UR506" s="39"/>
      <c r="US506" s="39"/>
      <c r="UT506" s="39"/>
      <c r="UU506" s="39"/>
      <c r="UV506" s="39"/>
      <c r="UW506" s="39"/>
      <c r="UX506" s="39"/>
      <c r="UY506" s="39"/>
      <c r="UZ506" s="39"/>
      <c r="VA506" s="39"/>
      <c r="VB506" s="39"/>
      <c r="VC506" s="39"/>
      <c r="VD506" s="39"/>
      <c r="VE506" s="39"/>
      <c r="VF506" s="39"/>
      <c r="VG506" s="39"/>
      <c r="VH506" s="39"/>
      <c r="VI506" s="39"/>
      <c r="VJ506" s="39"/>
      <c r="VK506" s="39"/>
      <c r="VL506" s="39"/>
      <c r="VM506" s="39"/>
      <c r="VN506" s="39"/>
      <c r="VO506" s="39"/>
      <c r="VP506" s="39"/>
      <c r="VQ506" s="39"/>
      <c r="VR506" s="39"/>
      <c r="VS506" s="39"/>
      <c r="VT506" s="39"/>
      <c r="VU506" s="39"/>
      <c r="VV506" s="39"/>
      <c r="VW506" s="39"/>
      <c r="VX506" s="39"/>
      <c r="VY506" s="39"/>
      <c r="VZ506" s="39"/>
      <c r="WA506" s="39"/>
      <c r="WB506" s="39"/>
      <c r="WC506" s="39"/>
      <c r="WD506" s="39"/>
      <c r="WE506" s="39"/>
      <c r="WF506" s="39"/>
      <c r="WG506" s="39"/>
      <c r="WH506" s="39"/>
      <c r="WI506" s="39"/>
      <c r="WJ506" s="39"/>
      <c r="WK506" s="39"/>
      <c r="WL506" s="39"/>
      <c r="WM506" s="39"/>
      <c r="WN506" s="39"/>
      <c r="WO506" s="39"/>
      <c r="WP506" s="39"/>
      <c r="WQ506" s="39"/>
      <c r="WR506" s="39"/>
      <c r="WS506" s="39"/>
      <c r="WT506" s="39"/>
      <c r="WU506" s="39"/>
      <c r="WV506" s="39"/>
      <c r="WW506" s="39"/>
      <c r="WX506" s="39"/>
      <c r="WY506" s="39"/>
      <c r="WZ506" s="39"/>
      <c r="XA506" s="39"/>
      <c r="XB506" s="39"/>
      <c r="XC506" s="39"/>
      <c r="XD506" s="39"/>
      <c r="XE506" s="39"/>
      <c r="XF506" s="39"/>
      <c r="XG506" s="39"/>
      <c r="XH506" s="39"/>
      <c r="XI506" s="39"/>
      <c r="XJ506" s="39"/>
      <c r="XK506" s="39"/>
      <c r="XL506" s="39"/>
      <c r="XM506" s="39"/>
      <c r="XN506" s="39"/>
      <c r="XO506" s="39"/>
      <c r="XP506" s="39"/>
      <c r="XQ506" s="39"/>
      <c r="XR506" s="39"/>
      <c r="XS506" s="39"/>
      <c r="XT506" s="39"/>
      <c r="XU506" s="39"/>
      <c r="XV506" s="39"/>
      <c r="XW506" s="39"/>
      <c r="XX506" s="39"/>
      <c r="XY506" s="39"/>
      <c r="XZ506" s="39"/>
      <c r="YA506" s="39"/>
      <c r="YB506" s="39"/>
      <c r="YC506" s="39"/>
      <c r="YD506" s="39"/>
      <c r="YE506" s="39"/>
      <c r="YF506" s="39"/>
      <c r="YG506" s="39"/>
      <c r="YH506" s="39"/>
      <c r="YI506" s="39"/>
      <c r="YJ506" s="39"/>
      <c r="YK506" s="39"/>
      <c r="YL506" s="39"/>
      <c r="YM506" s="39"/>
      <c r="YN506" s="39"/>
      <c r="YO506" s="39"/>
      <c r="YP506" s="39"/>
      <c r="YQ506" s="39"/>
      <c r="YR506" s="39"/>
      <c r="YS506" s="39"/>
      <c r="YT506" s="39"/>
      <c r="YU506" s="39"/>
      <c r="YV506" s="39"/>
      <c r="YW506" s="39"/>
      <c r="YX506" s="39"/>
      <c r="YY506" s="39"/>
      <c r="YZ506" s="39"/>
      <c r="ZA506" s="39"/>
      <c r="ZB506" s="39"/>
      <c r="ZC506" s="39"/>
      <c r="ZD506" s="39"/>
      <c r="ZE506" s="39"/>
      <c r="ZF506" s="39"/>
      <c r="ZG506" s="39"/>
      <c r="ZH506" s="39"/>
      <c r="ZI506" s="39"/>
      <c r="ZJ506" s="39"/>
      <c r="ZK506" s="39"/>
      <c r="ZL506" s="39"/>
      <c r="ZM506" s="39"/>
      <c r="ZN506" s="39"/>
      <c r="ZO506" s="39"/>
      <c r="ZP506" s="39"/>
      <c r="ZQ506" s="39"/>
      <c r="ZR506" s="39"/>
      <c r="ZS506" s="39"/>
      <c r="ZT506" s="39"/>
      <c r="ZU506" s="39"/>
      <c r="ZV506" s="39"/>
      <c r="ZW506" s="39"/>
      <c r="ZX506" s="39"/>
      <c r="ZY506" s="39"/>
      <c r="ZZ506" s="39"/>
      <c r="AAA506" s="39"/>
      <c r="AAB506" s="39"/>
      <c r="AAC506" s="39"/>
      <c r="AAD506" s="39"/>
      <c r="AAE506" s="39"/>
      <c r="AAF506" s="39"/>
      <c r="AAG506" s="39"/>
      <c r="AAH506" s="39"/>
      <c r="AAI506" s="39"/>
      <c r="AAJ506" s="39"/>
      <c r="AAK506" s="39"/>
      <c r="AAL506" s="39"/>
      <c r="AAM506" s="39"/>
      <c r="AAN506" s="39"/>
      <c r="AAO506" s="39"/>
      <c r="AAP506" s="39"/>
      <c r="AAQ506" s="39"/>
      <c r="AAR506" s="39"/>
      <c r="AAS506" s="39"/>
      <c r="AAT506" s="39"/>
      <c r="AAU506" s="39"/>
      <c r="AAV506" s="39"/>
      <c r="AAW506" s="39"/>
      <c r="AAX506" s="39"/>
      <c r="AAY506" s="39"/>
      <c r="AAZ506" s="39"/>
      <c r="ABA506" s="39"/>
      <c r="ABB506" s="39"/>
      <c r="ABC506" s="39"/>
      <c r="ABD506" s="39"/>
      <c r="ABE506" s="39"/>
      <c r="ABF506" s="39"/>
      <c r="ABG506" s="39"/>
      <c r="ABH506" s="39"/>
      <c r="ABI506" s="39"/>
      <c r="ABJ506" s="39"/>
      <c r="ABK506" s="39"/>
      <c r="ABL506" s="39"/>
      <c r="ABM506" s="39"/>
      <c r="ABN506" s="39"/>
      <c r="ABO506" s="39"/>
      <c r="ABP506" s="39"/>
      <c r="ABQ506" s="39"/>
      <c r="ABR506" s="39"/>
      <c r="ABS506" s="39"/>
      <c r="ABT506" s="39"/>
      <c r="ABU506" s="39"/>
      <c r="ABV506" s="39"/>
      <c r="ABW506" s="39"/>
      <c r="ABX506" s="39"/>
      <c r="ABY506" s="39"/>
      <c r="ABZ506" s="39"/>
      <c r="ACA506" s="39"/>
      <c r="ACB506" s="39"/>
      <c r="ACC506" s="39"/>
      <c r="ACD506" s="39"/>
      <c r="ACE506" s="39"/>
      <c r="ACF506" s="39"/>
      <c r="ACG506" s="39"/>
      <c r="ACH506" s="39"/>
      <c r="ACI506" s="39"/>
      <c r="ACJ506" s="39"/>
      <c r="ACK506" s="39"/>
      <c r="ACL506" s="39"/>
      <c r="ACM506" s="39"/>
      <c r="ACN506" s="39"/>
      <c r="ACO506" s="39"/>
      <c r="ACP506" s="39"/>
      <c r="ACQ506" s="39"/>
      <c r="ACR506" s="39"/>
      <c r="ACS506" s="39"/>
      <c r="ACT506" s="39"/>
      <c r="ACU506" s="39"/>
      <c r="ACV506" s="39"/>
      <c r="ACW506" s="39"/>
      <c r="ACX506" s="39"/>
      <c r="ACY506" s="39"/>
      <c r="ACZ506" s="39"/>
      <c r="ADA506" s="39"/>
      <c r="ADB506" s="39"/>
      <c r="ADC506" s="39"/>
      <c r="ADD506" s="39"/>
      <c r="ADE506" s="39"/>
      <c r="ADF506" s="39"/>
      <c r="ADG506" s="39"/>
      <c r="ADH506" s="39"/>
      <c r="ADI506" s="39"/>
      <c r="ADJ506" s="39"/>
      <c r="ADK506" s="39"/>
      <c r="ADL506" s="39"/>
      <c r="ADM506" s="39"/>
      <c r="ADN506" s="39"/>
      <c r="ADO506" s="39"/>
      <c r="ADP506" s="39"/>
      <c r="ADQ506" s="39"/>
      <c r="ADR506" s="39"/>
      <c r="ADS506" s="39"/>
      <c r="ADT506" s="39"/>
      <c r="ADU506" s="39"/>
      <c r="ADV506" s="39"/>
      <c r="ADW506" s="39"/>
      <c r="ADX506" s="39"/>
      <c r="ADY506" s="39"/>
      <c r="ADZ506" s="39"/>
      <c r="AEA506" s="39"/>
      <c r="AEB506" s="39"/>
      <c r="AEC506" s="39"/>
      <c r="AED506" s="39"/>
      <c r="AEE506" s="39"/>
      <c r="AEF506" s="39"/>
      <c r="AEG506" s="39"/>
      <c r="AEH506" s="39"/>
      <c r="AEI506" s="39"/>
      <c r="AEJ506" s="39"/>
      <c r="AEK506" s="39"/>
      <c r="AEL506" s="39"/>
      <c r="AEM506" s="39"/>
      <c r="AEN506" s="39"/>
      <c r="AEO506" s="39"/>
      <c r="AEP506" s="39"/>
      <c r="AEQ506" s="39"/>
      <c r="AER506" s="39"/>
      <c r="AES506" s="39"/>
      <c r="AET506" s="39"/>
      <c r="AEU506" s="39"/>
      <c r="AEV506" s="39"/>
      <c r="AEW506" s="39"/>
      <c r="AEX506" s="39"/>
      <c r="AEY506" s="39"/>
      <c r="AEZ506" s="39"/>
      <c r="AFA506" s="39"/>
      <c r="AFB506" s="39"/>
      <c r="AFC506" s="39"/>
      <c r="AFD506" s="39"/>
      <c r="AFE506" s="39"/>
      <c r="AFF506" s="39"/>
      <c r="AFG506" s="39"/>
      <c r="AFH506" s="39"/>
      <c r="AFI506" s="39"/>
      <c r="AFJ506" s="39"/>
      <c r="AFK506" s="39"/>
      <c r="AFL506" s="39"/>
      <c r="AFM506" s="39"/>
      <c r="AFN506" s="39"/>
      <c r="AFO506" s="39"/>
      <c r="AFP506" s="39"/>
      <c r="AFQ506" s="39"/>
      <c r="AFR506" s="39"/>
      <c r="AFS506" s="39"/>
      <c r="AFT506" s="39"/>
      <c r="AFU506" s="39"/>
      <c r="AFV506" s="39"/>
      <c r="AFW506" s="39"/>
      <c r="AFX506" s="39"/>
      <c r="AFY506" s="39"/>
      <c r="AFZ506" s="39"/>
      <c r="AGA506" s="39"/>
      <c r="AGB506" s="39"/>
      <c r="AGC506" s="39"/>
      <c r="AGD506" s="39"/>
      <c r="AGE506" s="39"/>
      <c r="AGF506" s="39"/>
      <c r="AGG506" s="39"/>
      <c r="AGH506" s="39"/>
      <c r="AGI506" s="39"/>
      <c r="AGJ506" s="39"/>
      <c r="AGK506" s="39"/>
      <c r="AGL506" s="39"/>
      <c r="AGM506" s="39"/>
      <c r="AGN506" s="39"/>
      <c r="AGO506" s="39"/>
      <c r="AGP506" s="39"/>
      <c r="AGQ506" s="39"/>
      <c r="AGR506" s="39"/>
      <c r="AGS506" s="39"/>
      <c r="AGT506" s="39"/>
      <c r="AGU506" s="39"/>
      <c r="AGV506" s="39"/>
      <c r="AGW506" s="39"/>
      <c r="AGX506" s="39"/>
      <c r="AGY506" s="39"/>
      <c r="AGZ506" s="39"/>
      <c r="AHA506" s="39"/>
      <c r="AHB506" s="39"/>
      <c r="AHC506" s="39"/>
      <c r="AHD506" s="39"/>
      <c r="AHE506" s="39"/>
      <c r="AHF506" s="39"/>
      <c r="AHG506" s="39"/>
      <c r="AHH506" s="39"/>
      <c r="AHI506" s="39"/>
      <c r="AHJ506" s="39"/>
      <c r="AHK506" s="39"/>
      <c r="AHL506" s="39"/>
      <c r="AHM506" s="39"/>
      <c r="AHN506" s="39"/>
      <c r="AHO506" s="39"/>
      <c r="AHP506" s="39"/>
      <c r="AHQ506" s="39"/>
      <c r="AHR506" s="39"/>
      <c r="AHS506" s="39"/>
      <c r="AHT506" s="39"/>
      <c r="AHU506" s="39"/>
      <c r="AHV506" s="39"/>
      <c r="AHW506" s="39"/>
      <c r="AHX506" s="39"/>
      <c r="AHY506" s="39"/>
      <c r="AHZ506" s="39"/>
      <c r="AIA506" s="39"/>
      <c r="AIB506" s="39"/>
      <c r="AIC506" s="39"/>
      <c r="AID506" s="39"/>
      <c r="AIE506" s="39"/>
      <c r="AIF506" s="39"/>
      <c r="AIG506" s="39"/>
      <c r="AIH506" s="39"/>
      <c r="AII506" s="39"/>
      <c r="AIJ506" s="39"/>
      <c r="AIK506" s="39"/>
      <c r="AIL506" s="39"/>
      <c r="AIM506" s="39"/>
      <c r="AIN506" s="39"/>
      <c r="AIO506" s="39"/>
      <c r="AIP506" s="39"/>
      <c r="AIQ506" s="39"/>
      <c r="AIR506" s="39"/>
      <c r="AIS506" s="39"/>
      <c r="AIT506" s="39"/>
      <c r="AIU506" s="39"/>
      <c r="AIV506" s="39"/>
      <c r="AIW506" s="39"/>
      <c r="AIX506" s="39"/>
      <c r="AIY506" s="39"/>
      <c r="AIZ506" s="39"/>
      <c r="AJA506" s="39"/>
      <c r="AJB506" s="39"/>
      <c r="AJC506" s="39"/>
      <c r="AJD506" s="39"/>
      <c r="AJE506" s="39"/>
      <c r="AJF506" s="39"/>
      <c r="AJG506" s="39"/>
      <c r="AJH506" s="39"/>
      <c r="AJI506" s="39"/>
      <c r="AJJ506" s="39"/>
      <c r="AJK506" s="39"/>
      <c r="AJL506" s="39"/>
      <c r="AJM506" s="39"/>
      <c r="AJN506" s="39"/>
      <c r="AJO506" s="39"/>
      <c r="AJP506" s="39"/>
      <c r="AJQ506" s="39"/>
      <c r="AJR506" s="39"/>
      <c r="AJS506" s="39"/>
      <c r="AJT506" s="39"/>
      <c r="AJU506" s="39"/>
      <c r="AJV506" s="39"/>
      <c r="AJW506" s="39"/>
      <c r="AJX506" s="39"/>
      <c r="AJY506" s="39"/>
      <c r="AJZ506" s="39"/>
      <c r="AKA506" s="39"/>
      <c r="AKB506" s="39"/>
      <c r="AKC506" s="39"/>
      <c r="AKD506" s="39"/>
      <c r="AKE506" s="39"/>
      <c r="AKF506" s="39"/>
      <c r="AKG506" s="39"/>
      <c r="AKH506" s="39"/>
      <c r="AKI506" s="39"/>
      <c r="AKJ506" s="39"/>
      <c r="AKK506" s="39"/>
      <c r="AKL506" s="39"/>
      <c r="AKM506" s="39"/>
      <c r="AKN506" s="39"/>
      <c r="AKO506" s="39"/>
      <c r="AKP506" s="39"/>
      <c r="AKQ506" s="39"/>
      <c r="AKR506" s="39"/>
      <c r="AKS506" s="39"/>
      <c r="AKT506" s="39"/>
      <c r="AKU506" s="39"/>
      <c r="AKV506" s="39"/>
      <c r="AKW506" s="39"/>
      <c r="AKX506" s="39"/>
      <c r="AKY506" s="39"/>
      <c r="AKZ506" s="39"/>
      <c r="ALA506" s="39"/>
      <c r="ALB506" s="39"/>
      <c r="ALC506" s="39"/>
      <c r="ALD506" s="39"/>
      <c r="ALE506" s="39"/>
      <c r="ALF506" s="39"/>
      <c r="ALG506" s="39"/>
      <c r="ALH506" s="39"/>
      <c r="ALI506" s="39"/>
      <c r="ALJ506" s="39"/>
      <c r="ALK506" s="39"/>
      <c r="ALL506" s="39"/>
      <c r="ALM506" s="39"/>
      <c r="ALN506" s="39"/>
      <c r="ALO506" s="39"/>
      <c r="ALP506" s="39"/>
      <c r="ALQ506" s="39"/>
      <c r="ALR506" s="39"/>
      <c r="ALS506" s="39"/>
      <c r="ALT506" s="39"/>
      <c r="ALU506" s="39"/>
    </row>
    <row r="507" spans="1:1009" s="14" customFormat="1" ht="18" customHeight="1" x14ac:dyDescent="0.25">
      <c r="A507" s="481" t="s">
        <v>34</v>
      </c>
      <c r="B507" s="482"/>
      <c r="C507" s="482"/>
      <c r="D507" s="482"/>
      <c r="E507" s="483"/>
      <c r="F507" s="194"/>
      <c r="G507" s="193"/>
      <c r="H507" s="124"/>
      <c r="I507" s="169"/>
      <c r="J507" s="169"/>
      <c r="K507" s="142"/>
      <c r="L507" s="94"/>
      <c r="M507" s="94"/>
      <c r="N507" s="94"/>
      <c r="O507" s="94"/>
      <c r="P507" s="94"/>
      <c r="Q507" s="39"/>
      <c r="R507" s="39"/>
      <c r="S507" s="39"/>
      <c r="T507" s="39"/>
      <c r="U507" s="39"/>
      <c r="V507" s="39"/>
      <c r="W507" s="39"/>
      <c r="X507" s="39"/>
      <c r="Y507" s="39"/>
      <c r="Z507" s="39"/>
      <c r="AA507" s="39"/>
      <c r="AB507" s="39"/>
      <c r="AC507" s="39"/>
      <c r="AD507" s="39"/>
      <c r="AE507" s="39"/>
      <c r="AF507" s="39"/>
      <c r="AG507" s="39"/>
      <c r="AH507" s="39"/>
      <c r="AI507" s="39"/>
      <c r="AJ507" s="39"/>
      <c r="AK507" s="39"/>
      <c r="AL507" s="39"/>
      <c r="AM507" s="39"/>
      <c r="AN507" s="39"/>
      <c r="AO507" s="39"/>
      <c r="AP507" s="39"/>
      <c r="AQ507" s="39"/>
      <c r="AR507" s="39"/>
      <c r="AS507" s="39"/>
      <c r="AT507" s="39"/>
      <c r="AU507" s="39"/>
      <c r="AV507" s="39"/>
      <c r="AW507" s="39"/>
      <c r="AX507" s="39"/>
      <c r="AY507" s="39"/>
      <c r="AZ507" s="39"/>
      <c r="BA507" s="39"/>
      <c r="BB507" s="39"/>
      <c r="BC507" s="39"/>
      <c r="BD507" s="39"/>
      <c r="BE507" s="39"/>
      <c r="BF507" s="39"/>
      <c r="BG507" s="39"/>
      <c r="BH507" s="39"/>
      <c r="BI507" s="39"/>
      <c r="BJ507" s="39"/>
      <c r="BK507" s="39"/>
      <c r="BL507" s="39"/>
      <c r="BM507" s="39"/>
      <c r="BN507" s="39"/>
      <c r="BO507" s="39"/>
      <c r="BP507" s="39"/>
      <c r="BQ507" s="39"/>
      <c r="BR507" s="39"/>
      <c r="BS507" s="39"/>
      <c r="BT507" s="39"/>
      <c r="BU507" s="39"/>
      <c r="BV507" s="39"/>
      <c r="BW507" s="39"/>
      <c r="BX507" s="39"/>
      <c r="BY507" s="39"/>
      <c r="BZ507" s="39"/>
      <c r="CA507" s="39"/>
      <c r="CB507" s="39"/>
      <c r="CC507" s="39"/>
      <c r="CD507" s="39"/>
      <c r="CE507" s="39"/>
      <c r="CF507" s="39"/>
      <c r="CG507" s="39"/>
      <c r="CH507" s="39"/>
      <c r="CI507" s="39"/>
      <c r="CJ507" s="39"/>
      <c r="CK507" s="39"/>
      <c r="CL507" s="39"/>
      <c r="CM507" s="39"/>
      <c r="CN507" s="39"/>
      <c r="CO507" s="39"/>
      <c r="CP507" s="39"/>
      <c r="CQ507" s="39"/>
      <c r="CR507" s="39"/>
      <c r="CS507" s="39"/>
      <c r="CT507" s="39"/>
      <c r="CU507" s="39"/>
      <c r="CV507" s="39"/>
      <c r="CW507" s="39"/>
      <c r="CX507" s="39"/>
      <c r="CY507" s="39"/>
      <c r="CZ507" s="39"/>
      <c r="DA507" s="39"/>
      <c r="DB507" s="39"/>
      <c r="DC507" s="39"/>
      <c r="DD507" s="39"/>
      <c r="DE507" s="39"/>
      <c r="DF507" s="39"/>
      <c r="DG507" s="39"/>
      <c r="DH507" s="39"/>
      <c r="DI507" s="39"/>
      <c r="DJ507" s="39"/>
      <c r="DK507" s="39"/>
      <c r="DL507" s="39"/>
      <c r="DM507" s="39"/>
      <c r="DN507" s="39"/>
      <c r="DO507" s="39"/>
      <c r="DP507" s="39"/>
      <c r="DQ507" s="39"/>
      <c r="DR507" s="39"/>
      <c r="DS507" s="39"/>
      <c r="DT507" s="39"/>
      <c r="DU507" s="39"/>
      <c r="DV507" s="39"/>
      <c r="DW507" s="39"/>
      <c r="DX507" s="39"/>
      <c r="DY507" s="39"/>
      <c r="DZ507" s="39"/>
      <c r="EA507" s="39"/>
      <c r="EB507" s="39"/>
      <c r="EC507" s="39"/>
      <c r="ED507" s="39"/>
      <c r="EE507" s="39"/>
      <c r="EF507" s="39"/>
      <c r="EG507" s="39"/>
      <c r="EH507" s="39"/>
      <c r="EI507" s="39"/>
      <c r="EJ507" s="39"/>
      <c r="EK507" s="39"/>
      <c r="EL507" s="39"/>
      <c r="EM507" s="39"/>
      <c r="EN507" s="39"/>
      <c r="EO507" s="39"/>
      <c r="EP507" s="39"/>
      <c r="EQ507" s="39"/>
      <c r="ER507" s="39"/>
      <c r="ES507" s="39"/>
      <c r="ET507" s="39"/>
      <c r="EU507" s="39"/>
      <c r="EV507" s="39"/>
      <c r="EW507" s="39"/>
      <c r="EX507" s="39"/>
      <c r="EY507" s="39"/>
      <c r="EZ507" s="39"/>
      <c r="FA507" s="39"/>
      <c r="FB507" s="39"/>
      <c r="FC507" s="39"/>
      <c r="FD507" s="39"/>
      <c r="FE507" s="39"/>
      <c r="FF507" s="39"/>
      <c r="FG507" s="39"/>
      <c r="FH507" s="39"/>
      <c r="FI507" s="39"/>
      <c r="FJ507" s="39"/>
      <c r="FK507" s="39"/>
      <c r="FL507" s="39"/>
      <c r="FM507" s="39"/>
      <c r="FN507" s="39"/>
      <c r="FO507" s="39"/>
      <c r="FP507" s="39"/>
      <c r="FQ507" s="39"/>
      <c r="FR507" s="39"/>
      <c r="FS507" s="39"/>
      <c r="FT507" s="39"/>
      <c r="FU507" s="39"/>
      <c r="FV507" s="39"/>
      <c r="FW507" s="39"/>
      <c r="FX507" s="39"/>
      <c r="FY507" s="39"/>
      <c r="FZ507" s="39"/>
      <c r="GA507" s="39"/>
      <c r="GB507" s="39"/>
      <c r="GC507" s="39"/>
      <c r="GD507" s="39"/>
      <c r="GE507" s="39"/>
      <c r="GF507" s="39"/>
      <c r="GG507" s="39"/>
      <c r="GH507" s="39"/>
      <c r="GI507" s="39"/>
      <c r="GJ507" s="39"/>
      <c r="GK507" s="39"/>
      <c r="GL507" s="39"/>
      <c r="GM507" s="39"/>
      <c r="GN507" s="39"/>
      <c r="GO507" s="39"/>
      <c r="GP507" s="39"/>
      <c r="GQ507" s="39"/>
      <c r="GR507" s="39"/>
      <c r="GS507" s="39"/>
      <c r="GT507" s="39"/>
      <c r="GU507" s="39"/>
      <c r="GV507" s="39"/>
      <c r="GW507" s="39"/>
      <c r="GX507" s="39"/>
      <c r="GY507" s="39"/>
      <c r="GZ507" s="39"/>
      <c r="HA507" s="39"/>
      <c r="HB507" s="39"/>
      <c r="HC507" s="39"/>
      <c r="HD507" s="39"/>
      <c r="HE507" s="39"/>
      <c r="HF507" s="39"/>
      <c r="HG507" s="39"/>
      <c r="HH507" s="39"/>
      <c r="HI507" s="39"/>
      <c r="HJ507" s="39"/>
      <c r="HK507" s="39"/>
      <c r="HL507" s="39"/>
      <c r="HM507" s="39"/>
      <c r="HN507" s="39"/>
      <c r="HO507" s="39"/>
      <c r="HP507" s="39"/>
      <c r="HQ507" s="39"/>
      <c r="HR507" s="39"/>
      <c r="HS507" s="39"/>
      <c r="HT507" s="39"/>
      <c r="HU507" s="39"/>
      <c r="HV507" s="39"/>
      <c r="HW507" s="39"/>
      <c r="HX507" s="39"/>
      <c r="HY507" s="39"/>
      <c r="HZ507" s="39"/>
      <c r="IA507" s="39"/>
      <c r="IB507" s="39"/>
      <c r="IC507" s="39"/>
      <c r="ID507" s="39"/>
      <c r="IE507" s="39"/>
      <c r="IF507" s="39"/>
      <c r="IG507" s="39"/>
      <c r="IH507" s="39"/>
      <c r="II507" s="39"/>
      <c r="IJ507" s="39"/>
      <c r="IK507" s="39"/>
      <c r="IL507" s="39"/>
      <c r="IM507" s="39"/>
      <c r="IN507" s="39"/>
      <c r="IO507" s="39"/>
      <c r="IP507" s="39"/>
      <c r="IQ507" s="39"/>
      <c r="IR507" s="39"/>
      <c r="IS507" s="39"/>
      <c r="IT507" s="39"/>
      <c r="IU507" s="39"/>
      <c r="IV507" s="39"/>
      <c r="IW507" s="39"/>
      <c r="IX507" s="39"/>
      <c r="IY507" s="39"/>
      <c r="IZ507" s="39"/>
      <c r="JA507" s="39"/>
      <c r="JB507" s="39"/>
      <c r="JC507" s="39"/>
      <c r="JD507" s="39"/>
      <c r="JE507" s="39"/>
      <c r="JF507" s="39"/>
      <c r="JG507" s="39"/>
      <c r="JH507" s="39"/>
      <c r="JI507" s="39"/>
      <c r="JJ507" s="39"/>
      <c r="JK507" s="39"/>
      <c r="JL507" s="39"/>
      <c r="JM507" s="39"/>
      <c r="JN507" s="39"/>
      <c r="JO507" s="39"/>
      <c r="JP507" s="39"/>
      <c r="JQ507" s="39"/>
      <c r="JR507" s="39"/>
      <c r="JS507" s="39"/>
      <c r="JT507" s="39"/>
      <c r="JU507" s="39"/>
      <c r="JV507" s="39"/>
      <c r="JW507" s="39"/>
      <c r="JX507" s="39"/>
      <c r="JY507" s="39"/>
      <c r="JZ507" s="39"/>
      <c r="KA507" s="39"/>
      <c r="KB507" s="39"/>
      <c r="KC507" s="39"/>
      <c r="KD507" s="39"/>
      <c r="KE507" s="39"/>
      <c r="KF507" s="39"/>
      <c r="KG507" s="39"/>
      <c r="KH507" s="39"/>
      <c r="KI507" s="39"/>
      <c r="KJ507" s="39"/>
      <c r="KK507" s="39"/>
      <c r="KL507" s="39"/>
      <c r="KM507" s="39"/>
      <c r="KN507" s="39"/>
      <c r="KO507" s="39"/>
      <c r="KP507" s="39"/>
      <c r="KQ507" s="39"/>
      <c r="KR507" s="39"/>
      <c r="KS507" s="39"/>
      <c r="KT507" s="39"/>
      <c r="KU507" s="39"/>
      <c r="KV507" s="39"/>
      <c r="KW507" s="39"/>
      <c r="KX507" s="39"/>
      <c r="KY507" s="39"/>
      <c r="KZ507" s="39"/>
      <c r="LA507" s="39"/>
      <c r="LB507" s="39"/>
      <c r="LC507" s="39"/>
      <c r="LD507" s="39"/>
      <c r="LE507" s="39"/>
      <c r="LF507" s="39"/>
      <c r="LG507" s="39"/>
      <c r="LH507" s="39"/>
      <c r="LI507" s="39"/>
      <c r="LJ507" s="39"/>
      <c r="LK507" s="39"/>
      <c r="LL507" s="39"/>
      <c r="LM507" s="39"/>
      <c r="LN507" s="39"/>
      <c r="LO507" s="39"/>
      <c r="LP507" s="39"/>
      <c r="LQ507" s="39"/>
      <c r="LR507" s="39"/>
      <c r="LS507" s="39"/>
      <c r="LT507" s="39"/>
      <c r="LU507" s="39"/>
      <c r="LV507" s="39"/>
      <c r="LW507" s="39"/>
      <c r="LX507" s="39"/>
      <c r="LY507" s="39"/>
      <c r="LZ507" s="39"/>
      <c r="MA507" s="39"/>
      <c r="MB507" s="39"/>
      <c r="MC507" s="39"/>
      <c r="MD507" s="39"/>
      <c r="ME507" s="39"/>
      <c r="MF507" s="39"/>
      <c r="MG507" s="39"/>
      <c r="MH507" s="39"/>
      <c r="MI507" s="39"/>
      <c r="MJ507" s="39"/>
      <c r="MK507" s="39"/>
      <c r="ML507" s="39"/>
      <c r="MM507" s="39"/>
      <c r="MN507" s="39"/>
      <c r="MO507" s="39"/>
      <c r="MP507" s="39"/>
      <c r="MQ507" s="39"/>
      <c r="MR507" s="39"/>
      <c r="MS507" s="39"/>
      <c r="MT507" s="39"/>
      <c r="MU507" s="39"/>
      <c r="MV507" s="39"/>
      <c r="MW507" s="39"/>
      <c r="MX507" s="39"/>
      <c r="MY507" s="39"/>
      <c r="MZ507" s="39"/>
      <c r="NA507" s="39"/>
      <c r="NB507" s="39"/>
      <c r="NC507" s="39"/>
      <c r="ND507" s="39"/>
      <c r="NE507" s="39"/>
      <c r="NF507" s="39"/>
      <c r="NG507" s="39"/>
      <c r="NH507" s="39"/>
      <c r="NI507" s="39"/>
      <c r="NJ507" s="39"/>
      <c r="NK507" s="39"/>
      <c r="NL507" s="39"/>
      <c r="NM507" s="39"/>
      <c r="NN507" s="39"/>
      <c r="NO507" s="39"/>
      <c r="NP507" s="39"/>
      <c r="NQ507" s="39"/>
      <c r="NR507" s="39"/>
      <c r="NS507" s="39"/>
      <c r="NT507" s="39"/>
      <c r="NU507" s="39"/>
      <c r="NV507" s="39"/>
      <c r="NW507" s="39"/>
      <c r="NX507" s="39"/>
      <c r="NY507" s="39"/>
      <c r="NZ507" s="39"/>
      <c r="OA507" s="39"/>
      <c r="OB507" s="39"/>
      <c r="OC507" s="39"/>
      <c r="OD507" s="39"/>
      <c r="OE507" s="39"/>
      <c r="OF507" s="39"/>
      <c r="OG507" s="39"/>
      <c r="OH507" s="39"/>
      <c r="OI507" s="39"/>
      <c r="OJ507" s="39"/>
      <c r="OK507" s="39"/>
      <c r="OL507" s="39"/>
      <c r="OM507" s="39"/>
      <c r="ON507" s="39"/>
      <c r="OO507" s="39"/>
      <c r="OP507" s="39"/>
      <c r="OQ507" s="39"/>
      <c r="OR507" s="39"/>
      <c r="OS507" s="39"/>
      <c r="OT507" s="39"/>
      <c r="OU507" s="39"/>
      <c r="OV507" s="39"/>
      <c r="OW507" s="39"/>
      <c r="OX507" s="39"/>
      <c r="OY507" s="39"/>
      <c r="OZ507" s="39"/>
      <c r="PA507" s="39"/>
      <c r="PB507" s="39"/>
      <c r="PC507" s="39"/>
      <c r="PD507" s="39"/>
      <c r="PE507" s="39"/>
      <c r="PF507" s="39"/>
      <c r="PG507" s="39"/>
      <c r="PH507" s="39"/>
      <c r="PI507" s="39"/>
      <c r="PJ507" s="39"/>
      <c r="PK507" s="39"/>
      <c r="PL507" s="39"/>
      <c r="PM507" s="39"/>
      <c r="PN507" s="39"/>
      <c r="PO507" s="39"/>
      <c r="PP507" s="39"/>
      <c r="PQ507" s="39"/>
      <c r="PR507" s="39"/>
      <c r="PS507" s="39"/>
      <c r="PT507" s="39"/>
      <c r="PU507" s="39"/>
      <c r="PV507" s="39"/>
      <c r="PW507" s="39"/>
      <c r="PX507" s="39"/>
      <c r="PY507" s="39"/>
      <c r="PZ507" s="39"/>
      <c r="QA507" s="39"/>
      <c r="QB507" s="39"/>
      <c r="QC507" s="39"/>
      <c r="QD507" s="39"/>
      <c r="QE507" s="39"/>
      <c r="QF507" s="39"/>
      <c r="QG507" s="39"/>
      <c r="QH507" s="39"/>
      <c r="QI507" s="39"/>
      <c r="QJ507" s="39"/>
      <c r="QK507" s="39"/>
      <c r="QL507" s="39"/>
      <c r="QM507" s="39"/>
      <c r="QN507" s="39"/>
      <c r="QO507" s="39"/>
      <c r="QP507" s="39"/>
      <c r="QQ507" s="39"/>
      <c r="QR507" s="39"/>
      <c r="QS507" s="39"/>
      <c r="QT507" s="39"/>
      <c r="QU507" s="39"/>
      <c r="QV507" s="39"/>
      <c r="QW507" s="39"/>
      <c r="QX507" s="39"/>
      <c r="QY507" s="39"/>
      <c r="QZ507" s="39"/>
      <c r="RA507" s="39"/>
      <c r="RB507" s="39"/>
      <c r="RC507" s="39"/>
      <c r="RD507" s="39"/>
      <c r="RE507" s="39"/>
      <c r="RF507" s="39"/>
      <c r="RG507" s="39"/>
      <c r="RH507" s="39"/>
      <c r="RI507" s="39"/>
      <c r="RJ507" s="39"/>
      <c r="RK507" s="39"/>
      <c r="RL507" s="39"/>
      <c r="RM507" s="39"/>
      <c r="RN507" s="39"/>
      <c r="RO507" s="39"/>
      <c r="RP507" s="39"/>
      <c r="RQ507" s="39"/>
      <c r="RR507" s="39"/>
      <c r="RS507" s="39"/>
      <c r="RT507" s="39"/>
      <c r="RU507" s="39"/>
      <c r="RV507" s="39"/>
      <c r="RW507" s="39"/>
      <c r="RX507" s="39"/>
      <c r="RY507" s="39"/>
      <c r="RZ507" s="39"/>
      <c r="SA507" s="39"/>
      <c r="SB507" s="39"/>
      <c r="SC507" s="39"/>
      <c r="SD507" s="39"/>
      <c r="SE507" s="39"/>
      <c r="SF507" s="39"/>
      <c r="SG507" s="39"/>
      <c r="SH507" s="39"/>
      <c r="SI507" s="39"/>
      <c r="SJ507" s="39"/>
      <c r="SK507" s="39"/>
      <c r="SL507" s="39"/>
      <c r="SM507" s="39"/>
      <c r="SN507" s="39"/>
      <c r="SO507" s="39"/>
      <c r="SP507" s="39"/>
      <c r="SQ507" s="39"/>
      <c r="SR507" s="39"/>
      <c r="SS507" s="39"/>
      <c r="ST507" s="39"/>
      <c r="SU507" s="39"/>
      <c r="SV507" s="39"/>
      <c r="SW507" s="39"/>
      <c r="SX507" s="39"/>
      <c r="SY507" s="39"/>
      <c r="SZ507" s="39"/>
      <c r="TA507" s="39"/>
      <c r="TB507" s="39"/>
      <c r="TC507" s="39"/>
      <c r="TD507" s="39"/>
      <c r="TE507" s="39"/>
      <c r="TF507" s="39"/>
      <c r="TG507" s="39"/>
      <c r="TH507" s="39"/>
      <c r="TI507" s="39"/>
      <c r="TJ507" s="39"/>
      <c r="TK507" s="39"/>
      <c r="TL507" s="39"/>
      <c r="TM507" s="39"/>
      <c r="TN507" s="39"/>
      <c r="TO507" s="39"/>
      <c r="TP507" s="39"/>
      <c r="TQ507" s="39"/>
      <c r="TR507" s="39"/>
      <c r="TS507" s="39"/>
      <c r="TT507" s="39"/>
      <c r="TU507" s="39"/>
      <c r="TV507" s="39"/>
      <c r="TW507" s="39"/>
      <c r="TX507" s="39"/>
      <c r="TY507" s="39"/>
      <c r="TZ507" s="39"/>
      <c r="UA507" s="39"/>
      <c r="UB507" s="39"/>
      <c r="UC507" s="39"/>
      <c r="UD507" s="39"/>
      <c r="UE507" s="39"/>
      <c r="UF507" s="39"/>
      <c r="UG507" s="39"/>
      <c r="UH507" s="39"/>
      <c r="UI507" s="39"/>
      <c r="UJ507" s="39"/>
      <c r="UK507" s="39"/>
      <c r="UL507" s="39"/>
      <c r="UM507" s="39"/>
      <c r="UN507" s="39"/>
      <c r="UO507" s="39"/>
      <c r="UP507" s="39"/>
      <c r="UQ507" s="39"/>
      <c r="UR507" s="39"/>
      <c r="US507" s="39"/>
      <c r="UT507" s="39"/>
      <c r="UU507" s="39"/>
      <c r="UV507" s="39"/>
      <c r="UW507" s="39"/>
      <c r="UX507" s="39"/>
      <c r="UY507" s="39"/>
      <c r="UZ507" s="39"/>
      <c r="VA507" s="39"/>
      <c r="VB507" s="39"/>
      <c r="VC507" s="39"/>
      <c r="VD507" s="39"/>
      <c r="VE507" s="39"/>
      <c r="VF507" s="39"/>
      <c r="VG507" s="39"/>
      <c r="VH507" s="39"/>
      <c r="VI507" s="39"/>
      <c r="VJ507" s="39"/>
      <c r="VK507" s="39"/>
      <c r="VL507" s="39"/>
      <c r="VM507" s="39"/>
      <c r="VN507" s="39"/>
      <c r="VO507" s="39"/>
      <c r="VP507" s="39"/>
      <c r="VQ507" s="39"/>
      <c r="VR507" s="39"/>
      <c r="VS507" s="39"/>
      <c r="VT507" s="39"/>
      <c r="VU507" s="39"/>
      <c r="VV507" s="39"/>
      <c r="VW507" s="39"/>
      <c r="VX507" s="39"/>
      <c r="VY507" s="39"/>
      <c r="VZ507" s="39"/>
      <c r="WA507" s="39"/>
      <c r="WB507" s="39"/>
      <c r="WC507" s="39"/>
      <c r="WD507" s="39"/>
      <c r="WE507" s="39"/>
      <c r="WF507" s="39"/>
      <c r="WG507" s="39"/>
      <c r="WH507" s="39"/>
      <c r="WI507" s="39"/>
      <c r="WJ507" s="39"/>
      <c r="WK507" s="39"/>
      <c r="WL507" s="39"/>
      <c r="WM507" s="39"/>
      <c r="WN507" s="39"/>
      <c r="WO507" s="39"/>
      <c r="WP507" s="39"/>
      <c r="WQ507" s="39"/>
      <c r="WR507" s="39"/>
      <c r="WS507" s="39"/>
      <c r="WT507" s="39"/>
      <c r="WU507" s="39"/>
      <c r="WV507" s="39"/>
      <c r="WW507" s="39"/>
      <c r="WX507" s="39"/>
      <c r="WY507" s="39"/>
      <c r="WZ507" s="39"/>
      <c r="XA507" s="39"/>
      <c r="XB507" s="39"/>
      <c r="XC507" s="39"/>
      <c r="XD507" s="39"/>
      <c r="XE507" s="39"/>
      <c r="XF507" s="39"/>
      <c r="XG507" s="39"/>
      <c r="XH507" s="39"/>
      <c r="XI507" s="39"/>
      <c r="XJ507" s="39"/>
      <c r="XK507" s="39"/>
      <c r="XL507" s="39"/>
      <c r="XM507" s="39"/>
      <c r="XN507" s="39"/>
      <c r="XO507" s="39"/>
      <c r="XP507" s="39"/>
      <c r="XQ507" s="39"/>
      <c r="XR507" s="39"/>
      <c r="XS507" s="39"/>
      <c r="XT507" s="39"/>
      <c r="XU507" s="39"/>
      <c r="XV507" s="39"/>
      <c r="XW507" s="39"/>
      <c r="XX507" s="39"/>
      <c r="XY507" s="39"/>
      <c r="XZ507" s="39"/>
      <c r="YA507" s="39"/>
      <c r="YB507" s="39"/>
      <c r="YC507" s="39"/>
      <c r="YD507" s="39"/>
      <c r="YE507" s="39"/>
      <c r="YF507" s="39"/>
      <c r="YG507" s="39"/>
      <c r="YH507" s="39"/>
      <c r="YI507" s="39"/>
      <c r="YJ507" s="39"/>
      <c r="YK507" s="39"/>
      <c r="YL507" s="39"/>
      <c r="YM507" s="39"/>
      <c r="YN507" s="39"/>
      <c r="YO507" s="39"/>
      <c r="YP507" s="39"/>
      <c r="YQ507" s="39"/>
      <c r="YR507" s="39"/>
      <c r="YS507" s="39"/>
      <c r="YT507" s="39"/>
      <c r="YU507" s="39"/>
      <c r="YV507" s="39"/>
      <c r="YW507" s="39"/>
      <c r="YX507" s="39"/>
      <c r="YY507" s="39"/>
      <c r="YZ507" s="39"/>
      <c r="ZA507" s="39"/>
      <c r="ZB507" s="39"/>
      <c r="ZC507" s="39"/>
      <c r="ZD507" s="39"/>
      <c r="ZE507" s="39"/>
      <c r="ZF507" s="39"/>
      <c r="ZG507" s="39"/>
      <c r="ZH507" s="39"/>
      <c r="ZI507" s="39"/>
      <c r="ZJ507" s="39"/>
      <c r="ZK507" s="39"/>
      <c r="ZL507" s="39"/>
      <c r="ZM507" s="39"/>
      <c r="ZN507" s="39"/>
      <c r="ZO507" s="39"/>
      <c r="ZP507" s="39"/>
      <c r="ZQ507" s="39"/>
      <c r="ZR507" s="39"/>
      <c r="ZS507" s="39"/>
      <c r="ZT507" s="39"/>
      <c r="ZU507" s="39"/>
      <c r="ZV507" s="39"/>
      <c r="ZW507" s="39"/>
      <c r="ZX507" s="39"/>
      <c r="ZY507" s="39"/>
      <c r="ZZ507" s="39"/>
      <c r="AAA507" s="39"/>
      <c r="AAB507" s="39"/>
      <c r="AAC507" s="39"/>
      <c r="AAD507" s="39"/>
      <c r="AAE507" s="39"/>
      <c r="AAF507" s="39"/>
      <c r="AAG507" s="39"/>
      <c r="AAH507" s="39"/>
      <c r="AAI507" s="39"/>
      <c r="AAJ507" s="39"/>
      <c r="AAK507" s="39"/>
      <c r="AAL507" s="39"/>
      <c r="AAM507" s="39"/>
      <c r="AAN507" s="39"/>
      <c r="AAO507" s="39"/>
      <c r="AAP507" s="39"/>
      <c r="AAQ507" s="39"/>
      <c r="AAR507" s="39"/>
      <c r="AAS507" s="39"/>
      <c r="AAT507" s="39"/>
      <c r="AAU507" s="39"/>
      <c r="AAV507" s="39"/>
      <c r="AAW507" s="39"/>
      <c r="AAX507" s="39"/>
      <c r="AAY507" s="39"/>
      <c r="AAZ507" s="39"/>
      <c r="ABA507" s="39"/>
      <c r="ABB507" s="39"/>
      <c r="ABC507" s="39"/>
      <c r="ABD507" s="39"/>
      <c r="ABE507" s="39"/>
      <c r="ABF507" s="39"/>
      <c r="ABG507" s="39"/>
      <c r="ABH507" s="39"/>
      <c r="ABI507" s="39"/>
      <c r="ABJ507" s="39"/>
      <c r="ABK507" s="39"/>
      <c r="ABL507" s="39"/>
      <c r="ABM507" s="39"/>
      <c r="ABN507" s="39"/>
      <c r="ABO507" s="39"/>
      <c r="ABP507" s="39"/>
      <c r="ABQ507" s="39"/>
      <c r="ABR507" s="39"/>
      <c r="ABS507" s="39"/>
      <c r="ABT507" s="39"/>
      <c r="ABU507" s="39"/>
      <c r="ABV507" s="39"/>
      <c r="ABW507" s="39"/>
      <c r="ABX507" s="39"/>
      <c r="ABY507" s="39"/>
      <c r="ABZ507" s="39"/>
      <c r="ACA507" s="39"/>
      <c r="ACB507" s="39"/>
      <c r="ACC507" s="39"/>
      <c r="ACD507" s="39"/>
      <c r="ACE507" s="39"/>
      <c r="ACF507" s="39"/>
      <c r="ACG507" s="39"/>
      <c r="ACH507" s="39"/>
      <c r="ACI507" s="39"/>
      <c r="ACJ507" s="39"/>
      <c r="ACK507" s="39"/>
      <c r="ACL507" s="39"/>
      <c r="ACM507" s="39"/>
      <c r="ACN507" s="39"/>
      <c r="ACO507" s="39"/>
      <c r="ACP507" s="39"/>
      <c r="ACQ507" s="39"/>
      <c r="ACR507" s="39"/>
      <c r="ACS507" s="39"/>
      <c r="ACT507" s="39"/>
      <c r="ACU507" s="39"/>
      <c r="ACV507" s="39"/>
      <c r="ACW507" s="39"/>
      <c r="ACX507" s="39"/>
      <c r="ACY507" s="39"/>
      <c r="ACZ507" s="39"/>
      <c r="ADA507" s="39"/>
      <c r="ADB507" s="39"/>
      <c r="ADC507" s="39"/>
      <c r="ADD507" s="39"/>
      <c r="ADE507" s="39"/>
      <c r="ADF507" s="39"/>
      <c r="ADG507" s="39"/>
      <c r="ADH507" s="39"/>
      <c r="ADI507" s="39"/>
      <c r="ADJ507" s="39"/>
      <c r="ADK507" s="39"/>
      <c r="ADL507" s="39"/>
      <c r="ADM507" s="39"/>
      <c r="ADN507" s="39"/>
      <c r="ADO507" s="39"/>
      <c r="ADP507" s="39"/>
      <c r="ADQ507" s="39"/>
      <c r="ADR507" s="39"/>
      <c r="ADS507" s="39"/>
      <c r="ADT507" s="39"/>
      <c r="ADU507" s="39"/>
      <c r="ADV507" s="39"/>
      <c r="ADW507" s="39"/>
      <c r="ADX507" s="39"/>
      <c r="ADY507" s="39"/>
      <c r="ADZ507" s="39"/>
      <c r="AEA507" s="39"/>
      <c r="AEB507" s="39"/>
      <c r="AEC507" s="39"/>
      <c r="AED507" s="39"/>
      <c r="AEE507" s="39"/>
      <c r="AEF507" s="39"/>
      <c r="AEG507" s="39"/>
      <c r="AEH507" s="39"/>
      <c r="AEI507" s="39"/>
      <c r="AEJ507" s="39"/>
      <c r="AEK507" s="39"/>
      <c r="AEL507" s="39"/>
      <c r="AEM507" s="39"/>
      <c r="AEN507" s="39"/>
      <c r="AEO507" s="39"/>
      <c r="AEP507" s="39"/>
      <c r="AEQ507" s="39"/>
      <c r="AER507" s="39"/>
      <c r="AES507" s="39"/>
      <c r="AET507" s="39"/>
      <c r="AEU507" s="39"/>
      <c r="AEV507" s="39"/>
      <c r="AEW507" s="39"/>
      <c r="AEX507" s="39"/>
      <c r="AEY507" s="39"/>
      <c r="AEZ507" s="39"/>
      <c r="AFA507" s="39"/>
      <c r="AFB507" s="39"/>
      <c r="AFC507" s="39"/>
      <c r="AFD507" s="39"/>
      <c r="AFE507" s="39"/>
      <c r="AFF507" s="39"/>
      <c r="AFG507" s="39"/>
      <c r="AFH507" s="39"/>
      <c r="AFI507" s="39"/>
      <c r="AFJ507" s="39"/>
      <c r="AFK507" s="39"/>
      <c r="AFL507" s="39"/>
      <c r="AFM507" s="39"/>
      <c r="AFN507" s="39"/>
      <c r="AFO507" s="39"/>
      <c r="AFP507" s="39"/>
      <c r="AFQ507" s="39"/>
      <c r="AFR507" s="39"/>
      <c r="AFS507" s="39"/>
      <c r="AFT507" s="39"/>
      <c r="AFU507" s="39"/>
      <c r="AFV507" s="39"/>
      <c r="AFW507" s="39"/>
      <c r="AFX507" s="39"/>
      <c r="AFY507" s="39"/>
      <c r="AFZ507" s="39"/>
      <c r="AGA507" s="39"/>
      <c r="AGB507" s="39"/>
      <c r="AGC507" s="39"/>
      <c r="AGD507" s="39"/>
      <c r="AGE507" s="39"/>
      <c r="AGF507" s="39"/>
      <c r="AGG507" s="39"/>
      <c r="AGH507" s="39"/>
      <c r="AGI507" s="39"/>
      <c r="AGJ507" s="39"/>
      <c r="AGK507" s="39"/>
      <c r="AGL507" s="39"/>
      <c r="AGM507" s="39"/>
      <c r="AGN507" s="39"/>
      <c r="AGO507" s="39"/>
      <c r="AGP507" s="39"/>
      <c r="AGQ507" s="39"/>
      <c r="AGR507" s="39"/>
      <c r="AGS507" s="39"/>
      <c r="AGT507" s="39"/>
      <c r="AGU507" s="39"/>
      <c r="AGV507" s="39"/>
      <c r="AGW507" s="39"/>
      <c r="AGX507" s="39"/>
      <c r="AGY507" s="39"/>
      <c r="AGZ507" s="39"/>
      <c r="AHA507" s="39"/>
      <c r="AHB507" s="39"/>
      <c r="AHC507" s="39"/>
      <c r="AHD507" s="39"/>
      <c r="AHE507" s="39"/>
      <c r="AHF507" s="39"/>
      <c r="AHG507" s="39"/>
      <c r="AHH507" s="39"/>
      <c r="AHI507" s="39"/>
      <c r="AHJ507" s="39"/>
      <c r="AHK507" s="39"/>
      <c r="AHL507" s="39"/>
      <c r="AHM507" s="39"/>
      <c r="AHN507" s="39"/>
      <c r="AHO507" s="39"/>
      <c r="AHP507" s="39"/>
      <c r="AHQ507" s="39"/>
      <c r="AHR507" s="39"/>
      <c r="AHS507" s="39"/>
      <c r="AHT507" s="39"/>
      <c r="AHU507" s="39"/>
      <c r="AHV507" s="39"/>
      <c r="AHW507" s="39"/>
      <c r="AHX507" s="39"/>
      <c r="AHY507" s="39"/>
      <c r="AHZ507" s="39"/>
      <c r="AIA507" s="39"/>
      <c r="AIB507" s="39"/>
      <c r="AIC507" s="39"/>
      <c r="AID507" s="39"/>
      <c r="AIE507" s="39"/>
      <c r="AIF507" s="39"/>
      <c r="AIG507" s="39"/>
      <c r="AIH507" s="39"/>
      <c r="AII507" s="39"/>
      <c r="AIJ507" s="39"/>
      <c r="AIK507" s="39"/>
      <c r="AIL507" s="39"/>
      <c r="AIM507" s="39"/>
      <c r="AIN507" s="39"/>
      <c r="AIO507" s="39"/>
      <c r="AIP507" s="39"/>
      <c r="AIQ507" s="39"/>
      <c r="AIR507" s="39"/>
      <c r="AIS507" s="39"/>
      <c r="AIT507" s="39"/>
      <c r="AIU507" s="39"/>
      <c r="AIV507" s="39"/>
      <c r="AIW507" s="39"/>
      <c r="AIX507" s="39"/>
      <c r="AIY507" s="39"/>
      <c r="AIZ507" s="39"/>
      <c r="AJA507" s="39"/>
      <c r="AJB507" s="39"/>
      <c r="AJC507" s="39"/>
      <c r="AJD507" s="39"/>
      <c r="AJE507" s="39"/>
      <c r="AJF507" s="39"/>
      <c r="AJG507" s="39"/>
      <c r="AJH507" s="39"/>
      <c r="AJI507" s="39"/>
      <c r="AJJ507" s="39"/>
      <c r="AJK507" s="39"/>
      <c r="AJL507" s="39"/>
      <c r="AJM507" s="39"/>
      <c r="AJN507" s="39"/>
      <c r="AJO507" s="39"/>
      <c r="AJP507" s="39"/>
      <c r="AJQ507" s="39"/>
      <c r="AJR507" s="39"/>
      <c r="AJS507" s="39"/>
      <c r="AJT507" s="39"/>
      <c r="AJU507" s="39"/>
      <c r="AJV507" s="39"/>
      <c r="AJW507" s="39"/>
      <c r="AJX507" s="39"/>
      <c r="AJY507" s="39"/>
      <c r="AJZ507" s="39"/>
      <c r="AKA507" s="39"/>
      <c r="AKB507" s="39"/>
      <c r="AKC507" s="39"/>
      <c r="AKD507" s="39"/>
      <c r="AKE507" s="39"/>
      <c r="AKF507" s="39"/>
      <c r="AKG507" s="39"/>
      <c r="AKH507" s="39"/>
      <c r="AKI507" s="39"/>
      <c r="AKJ507" s="39"/>
      <c r="AKK507" s="39"/>
      <c r="AKL507" s="39"/>
      <c r="AKM507" s="39"/>
      <c r="AKN507" s="39"/>
      <c r="AKO507" s="39"/>
      <c r="AKP507" s="39"/>
      <c r="AKQ507" s="39"/>
      <c r="AKR507" s="39"/>
      <c r="AKS507" s="39"/>
      <c r="AKT507" s="39"/>
      <c r="AKU507" s="39"/>
      <c r="AKV507" s="39"/>
      <c r="AKW507" s="39"/>
      <c r="AKX507" s="39"/>
      <c r="AKY507" s="39"/>
      <c r="AKZ507" s="39"/>
      <c r="ALA507" s="39"/>
      <c r="ALB507" s="39"/>
      <c r="ALC507" s="39"/>
      <c r="ALD507" s="39"/>
      <c r="ALE507" s="39"/>
      <c r="ALF507" s="39"/>
      <c r="ALG507" s="39"/>
      <c r="ALH507" s="39"/>
      <c r="ALI507" s="39"/>
      <c r="ALJ507" s="39"/>
      <c r="ALK507" s="39"/>
      <c r="ALL507" s="39"/>
      <c r="ALM507" s="39"/>
      <c r="ALN507" s="39"/>
      <c r="ALO507" s="39"/>
      <c r="ALP507" s="39"/>
      <c r="ALQ507" s="39"/>
      <c r="ALR507" s="39"/>
      <c r="ALS507" s="39"/>
      <c r="ALT507" s="39"/>
      <c r="ALU507" s="39"/>
    </row>
    <row r="508" spans="1:1009" s="14" customFormat="1" ht="85.5" customHeight="1" x14ac:dyDescent="0.25">
      <c r="A508" s="371" t="s">
        <v>35</v>
      </c>
      <c r="B508" s="190" t="s">
        <v>93</v>
      </c>
      <c r="C508" s="189" t="s">
        <v>367</v>
      </c>
      <c r="D508" s="190" t="s">
        <v>30</v>
      </c>
      <c r="E508" s="13" t="s">
        <v>36</v>
      </c>
      <c r="F508" s="246" t="s">
        <v>630</v>
      </c>
      <c r="G508" s="247" t="s">
        <v>631</v>
      </c>
      <c r="H508" s="246" t="s">
        <v>1271</v>
      </c>
      <c r="I508" s="248" t="s">
        <v>938</v>
      </c>
      <c r="J508" s="248" t="s">
        <v>938</v>
      </c>
      <c r="K508" s="211"/>
      <c r="L508" s="66">
        <v>342.1</v>
      </c>
      <c r="M508" s="82">
        <v>37681.680540000001</v>
      </c>
      <c r="N508" s="87">
        <v>79786.536189999999</v>
      </c>
      <c r="O508" s="32">
        <v>9569.27</v>
      </c>
      <c r="P508" s="31"/>
      <c r="Q508" s="39"/>
      <c r="R508" s="39"/>
      <c r="S508" s="39"/>
      <c r="T508" s="39"/>
      <c r="U508" s="39"/>
      <c r="V508" s="39"/>
      <c r="W508" s="39"/>
      <c r="X508" s="39"/>
      <c r="Y508" s="39"/>
      <c r="Z508" s="39"/>
      <c r="AA508" s="39"/>
      <c r="AB508" s="39"/>
      <c r="AC508" s="39"/>
      <c r="AD508" s="39"/>
      <c r="AE508" s="39"/>
      <c r="AF508" s="39"/>
      <c r="AG508" s="39"/>
      <c r="AH508" s="39"/>
      <c r="AI508" s="39"/>
      <c r="AJ508" s="39"/>
      <c r="AK508" s="39"/>
      <c r="AL508" s="39"/>
      <c r="AM508" s="39"/>
      <c r="AN508" s="39"/>
      <c r="AO508" s="39"/>
      <c r="AP508" s="39"/>
      <c r="AQ508" s="39"/>
      <c r="AR508" s="39"/>
      <c r="AS508" s="39"/>
      <c r="AT508" s="39"/>
      <c r="AU508" s="39"/>
      <c r="AV508" s="39"/>
      <c r="AW508" s="39"/>
      <c r="AX508" s="39"/>
      <c r="AY508" s="39"/>
      <c r="AZ508" s="39"/>
      <c r="BA508" s="39"/>
      <c r="BB508" s="39"/>
      <c r="BC508" s="39"/>
      <c r="BD508" s="39"/>
      <c r="BE508" s="39"/>
      <c r="BF508" s="39"/>
      <c r="BG508" s="39"/>
      <c r="BH508" s="39"/>
      <c r="BI508" s="39"/>
      <c r="BJ508" s="39"/>
      <c r="BK508" s="39"/>
      <c r="BL508" s="39"/>
      <c r="BM508" s="39"/>
      <c r="BN508" s="39"/>
      <c r="BO508" s="39"/>
      <c r="BP508" s="39"/>
      <c r="BQ508" s="39"/>
      <c r="BR508" s="39"/>
      <c r="BS508" s="39"/>
      <c r="BT508" s="39"/>
      <c r="BU508" s="39"/>
      <c r="BV508" s="39"/>
      <c r="BW508" s="39"/>
      <c r="BX508" s="39"/>
      <c r="BY508" s="39"/>
      <c r="BZ508" s="39"/>
      <c r="CA508" s="39"/>
      <c r="CB508" s="39"/>
      <c r="CC508" s="39"/>
      <c r="CD508" s="39"/>
      <c r="CE508" s="39"/>
      <c r="CF508" s="39"/>
      <c r="CG508" s="39"/>
      <c r="CH508" s="39"/>
      <c r="CI508" s="39"/>
      <c r="CJ508" s="39"/>
      <c r="CK508" s="39"/>
      <c r="CL508" s="39"/>
      <c r="CM508" s="39"/>
      <c r="CN508" s="39"/>
      <c r="CO508" s="39"/>
      <c r="CP508" s="39"/>
      <c r="CQ508" s="39"/>
      <c r="CR508" s="39"/>
      <c r="CS508" s="39"/>
      <c r="CT508" s="39"/>
      <c r="CU508" s="39"/>
      <c r="CV508" s="39"/>
      <c r="CW508" s="39"/>
      <c r="CX508" s="39"/>
      <c r="CY508" s="39"/>
      <c r="CZ508" s="39"/>
      <c r="DA508" s="39"/>
      <c r="DB508" s="39"/>
      <c r="DC508" s="39"/>
      <c r="DD508" s="39"/>
      <c r="DE508" s="39"/>
      <c r="DF508" s="39"/>
      <c r="DG508" s="39"/>
      <c r="DH508" s="39"/>
      <c r="DI508" s="39"/>
      <c r="DJ508" s="39"/>
      <c r="DK508" s="39"/>
      <c r="DL508" s="39"/>
      <c r="DM508" s="39"/>
      <c r="DN508" s="39"/>
      <c r="DO508" s="39"/>
      <c r="DP508" s="39"/>
      <c r="DQ508" s="39"/>
      <c r="DR508" s="39"/>
      <c r="DS508" s="39"/>
      <c r="DT508" s="39"/>
      <c r="DU508" s="39"/>
      <c r="DV508" s="39"/>
      <c r="DW508" s="39"/>
      <c r="DX508" s="39"/>
      <c r="DY508" s="39"/>
      <c r="DZ508" s="39"/>
      <c r="EA508" s="39"/>
      <c r="EB508" s="39"/>
      <c r="EC508" s="39"/>
      <c r="ED508" s="39"/>
      <c r="EE508" s="39"/>
      <c r="EF508" s="39"/>
      <c r="EG508" s="39"/>
      <c r="EH508" s="39"/>
      <c r="EI508" s="39"/>
      <c r="EJ508" s="39"/>
      <c r="EK508" s="39"/>
      <c r="EL508" s="39"/>
      <c r="EM508" s="39"/>
      <c r="EN508" s="39"/>
      <c r="EO508" s="39"/>
      <c r="EP508" s="39"/>
      <c r="EQ508" s="39"/>
      <c r="ER508" s="39"/>
      <c r="ES508" s="39"/>
      <c r="ET508" s="39"/>
      <c r="EU508" s="39"/>
      <c r="EV508" s="39"/>
      <c r="EW508" s="39"/>
      <c r="EX508" s="39"/>
      <c r="EY508" s="39"/>
      <c r="EZ508" s="39"/>
      <c r="FA508" s="39"/>
      <c r="FB508" s="39"/>
      <c r="FC508" s="39"/>
      <c r="FD508" s="39"/>
      <c r="FE508" s="39"/>
      <c r="FF508" s="39"/>
      <c r="FG508" s="39"/>
      <c r="FH508" s="39"/>
      <c r="FI508" s="39"/>
      <c r="FJ508" s="39"/>
      <c r="FK508" s="39"/>
      <c r="FL508" s="39"/>
      <c r="FM508" s="39"/>
      <c r="FN508" s="39"/>
      <c r="FO508" s="39"/>
      <c r="FP508" s="39"/>
      <c r="FQ508" s="39"/>
      <c r="FR508" s="39"/>
      <c r="FS508" s="39"/>
      <c r="FT508" s="39"/>
      <c r="FU508" s="39"/>
      <c r="FV508" s="39"/>
      <c r="FW508" s="39"/>
      <c r="FX508" s="39"/>
      <c r="FY508" s="39"/>
      <c r="FZ508" s="39"/>
      <c r="GA508" s="39"/>
      <c r="GB508" s="39"/>
      <c r="GC508" s="39"/>
      <c r="GD508" s="39"/>
      <c r="GE508" s="39"/>
      <c r="GF508" s="39"/>
      <c r="GG508" s="39"/>
      <c r="GH508" s="39"/>
      <c r="GI508" s="39"/>
      <c r="GJ508" s="39"/>
      <c r="GK508" s="39"/>
      <c r="GL508" s="39"/>
      <c r="GM508" s="39"/>
      <c r="GN508" s="39"/>
      <c r="GO508" s="39"/>
      <c r="GP508" s="39"/>
      <c r="GQ508" s="39"/>
      <c r="GR508" s="39"/>
      <c r="GS508" s="39"/>
      <c r="GT508" s="39"/>
      <c r="GU508" s="39"/>
      <c r="GV508" s="39"/>
      <c r="GW508" s="39"/>
      <c r="GX508" s="39"/>
      <c r="GY508" s="39"/>
      <c r="GZ508" s="39"/>
      <c r="HA508" s="39"/>
      <c r="HB508" s="39"/>
      <c r="HC508" s="39"/>
      <c r="HD508" s="39"/>
      <c r="HE508" s="39"/>
      <c r="HF508" s="39"/>
      <c r="HG508" s="39"/>
      <c r="HH508" s="39"/>
      <c r="HI508" s="39"/>
      <c r="HJ508" s="39"/>
      <c r="HK508" s="39"/>
      <c r="HL508" s="39"/>
      <c r="HM508" s="39"/>
      <c r="HN508" s="39"/>
      <c r="HO508" s="39"/>
      <c r="HP508" s="39"/>
      <c r="HQ508" s="39"/>
      <c r="HR508" s="39"/>
      <c r="HS508" s="39"/>
      <c r="HT508" s="39"/>
      <c r="HU508" s="39"/>
      <c r="HV508" s="39"/>
      <c r="HW508" s="39"/>
      <c r="HX508" s="39"/>
      <c r="HY508" s="39"/>
      <c r="HZ508" s="39"/>
      <c r="IA508" s="39"/>
      <c r="IB508" s="39"/>
      <c r="IC508" s="39"/>
      <c r="ID508" s="39"/>
      <c r="IE508" s="39"/>
      <c r="IF508" s="39"/>
      <c r="IG508" s="39"/>
      <c r="IH508" s="39"/>
      <c r="II508" s="39"/>
      <c r="IJ508" s="39"/>
      <c r="IK508" s="39"/>
      <c r="IL508" s="39"/>
      <c r="IM508" s="39"/>
      <c r="IN508" s="39"/>
      <c r="IO508" s="39"/>
      <c r="IP508" s="39"/>
      <c r="IQ508" s="39"/>
      <c r="IR508" s="39"/>
      <c r="IS508" s="39"/>
      <c r="IT508" s="39"/>
      <c r="IU508" s="39"/>
      <c r="IV508" s="39"/>
      <c r="IW508" s="39"/>
      <c r="IX508" s="39"/>
      <c r="IY508" s="39"/>
      <c r="IZ508" s="39"/>
      <c r="JA508" s="39"/>
      <c r="JB508" s="39"/>
      <c r="JC508" s="39"/>
      <c r="JD508" s="39"/>
      <c r="JE508" s="39"/>
      <c r="JF508" s="39"/>
      <c r="JG508" s="39"/>
      <c r="JH508" s="39"/>
      <c r="JI508" s="39"/>
      <c r="JJ508" s="39"/>
      <c r="JK508" s="39"/>
      <c r="JL508" s="39"/>
      <c r="JM508" s="39"/>
      <c r="JN508" s="39"/>
      <c r="JO508" s="39"/>
      <c r="JP508" s="39"/>
      <c r="JQ508" s="39"/>
      <c r="JR508" s="39"/>
      <c r="JS508" s="39"/>
      <c r="JT508" s="39"/>
      <c r="JU508" s="39"/>
      <c r="JV508" s="39"/>
      <c r="JW508" s="39"/>
      <c r="JX508" s="39"/>
      <c r="JY508" s="39"/>
      <c r="JZ508" s="39"/>
      <c r="KA508" s="39"/>
      <c r="KB508" s="39"/>
      <c r="KC508" s="39"/>
      <c r="KD508" s="39"/>
      <c r="KE508" s="39"/>
      <c r="KF508" s="39"/>
      <c r="KG508" s="39"/>
      <c r="KH508" s="39"/>
      <c r="KI508" s="39"/>
      <c r="KJ508" s="39"/>
      <c r="KK508" s="39"/>
      <c r="KL508" s="39"/>
      <c r="KM508" s="39"/>
      <c r="KN508" s="39"/>
      <c r="KO508" s="39"/>
      <c r="KP508" s="39"/>
      <c r="KQ508" s="39"/>
      <c r="KR508" s="39"/>
      <c r="KS508" s="39"/>
      <c r="KT508" s="39"/>
      <c r="KU508" s="39"/>
      <c r="KV508" s="39"/>
      <c r="KW508" s="39"/>
      <c r="KX508" s="39"/>
      <c r="KY508" s="39"/>
      <c r="KZ508" s="39"/>
      <c r="LA508" s="39"/>
      <c r="LB508" s="39"/>
      <c r="LC508" s="39"/>
      <c r="LD508" s="39"/>
      <c r="LE508" s="39"/>
      <c r="LF508" s="39"/>
      <c r="LG508" s="39"/>
      <c r="LH508" s="39"/>
      <c r="LI508" s="39"/>
      <c r="LJ508" s="39"/>
      <c r="LK508" s="39"/>
      <c r="LL508" s="39"/>
      <c r="LM508" s="39"/>
      <c r="LN508" s="39"/>
      <c r="LO508" s="39"/>
      <c r="LP508" s="39"/>
      <c r="LQ508" s="39"/>
      <c r="LR508" s="39"/>
      <c r="LS508" s="39"/>
      <c r="LT508" s="39"/>
      <c r="LU508" s="39"/>
      <c r="LV508" s="39"/>
      <c r="LW508" s="39"/>
      <c r="LX508" s="39"/>
      <c r="LY508" s="39"/>
      <c r="LZ508" s="39"/>
      <c r="MA508" s="39"/>
      <c r="MB508" s="39"/>
      <c r="MC508" s="39"/>
      <c r="MD508" s="39"/>
      <c r="ME508" s="39"/>
      <c r="MF508" s="39"/>
      <c r="MG508" s="39"/>
      <c r="MH508" s="39"/>
      <c r="MI508" s="39"/>
      <c r="MJ508" s="39"/>
      <c r="MK508" s="39"/>
      <c r="ML508" s="39"/>
      <c r="MM508" s="39"/>
      <c r="MN508" s="39"/>
      <c r="MO508" s="39"/>
      <c r="MP508" s="39"/>
      <c r="MQ508" s="39"/>
      <c r="MR508" s="39"/>
      <c r="MS508" s="39"/>
      <c r="MT508" s="39"/>
      <c r="MU508" s="39"/>
      <c r="MV508" s="39"/>
      <c r="MW508" s="39"/>
      <c r="MX508" s="39"/>
      <c r="MY508" s="39"/>
      <c r="MZ508" s="39"/>
      <c r="NA508" s="39"/>
      <c r="NB508" s="39"/>
      <c r="NC508" s="39"/>
      <c r="ND508" s="39"/>
      <c r="NE508" s="39"/>
      <c r="NF508" s="39"/>
      <c r="NG508" s="39"/>
      <c r="NH508" s="39"/>
      <c r="NI508" s="39"/>
      <c r="NJ508" s="39"/>
      <c r="NK508" s="39"/>
      <c r="NL508" s="39"/>
      <c r="NM508" s="39"/>
      <c r="NN508" s="39"/>
      <c r="NO508" s="39"/>
      <c r="NP508" s="39"/>
      <c r="NQ508" s="39"/>
      <c r="NR508" s="39"/>
      <c r="NS508" s="39"/>
      <c r="NT508" s="39"/>
      <c r="NU508" s="39"/>
      <c r="NV508" s="39"/>
      <c r="NW508" s="39"/>
      <c r="NX508" s="39"/>
      <c r="NY508" s="39"/>
      <c r="NZ508" s="39"/>
      <c r="OA508" s="39"/>
      <c r="OB508" s="39"/>
      <c r="OC508" s="39"/>
      <c r="OD508" s="39"/>
      <c r="OE508" s="39"/>
      <c r="OF508" s="39"/>
      <c r="OG508" s="39"/>
      <c r="OH508" s="39"/>
      <c r="OI508" s="39"/>
      <c r="OJ508" s="39"/>
      <c r="OK508" s="39"/>
      <c r="OL508" s="39"/>
      <c r="OM508" s="39"/>
      <c r="ON508" s="39"/>
      <c r="OO508" s="39"/>
      <c r="OP508" s="39"/>
      <c r="OQ508" s="39"/>
      <c r="OR508" s="39"/>
      <c r="OS508" s="39"/>
      <c r="OT508" s="39"/>
      <c r="OU508" s="39"/>
      <c r="OV508" s="39"/>
      <c r="OW508" s="39"/>
      <c r="OX508" s="39"/>
      <c r="OY508" s="39"/>
      <c r="OZ508" s="39"/>
      <c r="PA508" s="39"/>
      <c r="PB508" s="39"/>
      <c r="PC508" s="39"/>
      <c r="PD508" s="39"/>
      <c r="PE508" s="39"/>
      <c r="PF508" s="39"/>
      <c r="PG508" s="39"/>
      <c r="PH508" s="39"/>
      <c r="PI508" s="39"/>
      <c r="PJ508" s="39"/>
      <c r="PK508" s="39"/>
      <c r="PL508" s="39"/>
      <c r="PM508" s="39"/>
      <c r="PN508" s="39"/>
      <c r="PO508" s="39"/>
      <c r="PP508" s="39"/>
      <c r="PQ508" s="39"/>
      <c r="PR508" s="39"/>
      <c r="PS508" s="39"/>
      <c r="PT508" s="39"/>
      <c r="PU508" s="39"/>
      <c r="PV508" s="39"/>
      <c r="PW508" s="39"/>
      <c r="PX508" s="39"/>
      <c r="PY508" s="39"/>
      <c r="PZ508" s="39"/>
      <c r="QA508" s="39"/>
      <c r="QB508" s="39"/>
      <c r="QC508" s="39"/>
      <c r="QD508" s="39"/>
      <c r="QE508" s="39"/>
      <c r="QF508" s="39"/>
      <c r="QG508" s="39"/>
      <c r="QH508" s="39"/>
      <c r="QI508" s="39"/>
      <c r="QJ508" s="39"/>
      <c r="QK508" s="39"/>
      <c r="QL508" s="39"/>
      <c r="QM508" s="39"/>
      <c r="QN508" s="39"/>
      <c r="QO508" s="39"/>
      <c r="QP508" s="39"/>
      <c r="QQ508" s="39"/>
      <c r="QR508" s="39"/>
      <c r="QS508" s="39"/>
      <c r="QT508" s="39"/>
      <c r="QU508" s="39"/>
      <c r="QV508" s="39"/>
      <c r="QW508" s="39"/>
      <c r="QX508" s="39"/>
      <c r="QY508" s="39"/>
      <c r="QZ508" s="39"/>
      <c r="RA508" s="39"/>
      <c r="RB508" s="39"/>
      <c r="RC508" s="39"/>
      <c r="RD508" s="39"/>
      <c r="RE508" s="39"/>
      <c r="RF508" s="39"/>
      <c r="RG508" s="39"/>
      <c r="RH508" s="39"/>
      <c r="RI508" s="39"/>
      <c r="RJ508" s="39"/>
      <c r="RK508" s="39"/>
      <c r="RL508" s="39"/>
      <c r="RM508" s="39"/>
      <c r="RN508" s="39"/>
      <c r="RO508" s="39"/>
      <c r="RP508" s="39"/>
      <c r="RQ508" s="39"/>
      <c r="RR508" s="39"/>
      <c r="RS508" s="39"/>
      <c r="RT508" s="39"/>
      <c r="RU508" s="39"/>
      <c r="RV508" s="39"/>
      <c r="RW508" s="39"/>
      <c r="RX508" s="39"/>
      <c r="RY508" s="39"/>
      <c r="RZ508" s="39"/>
      <c r="SA508" s="39"/>
      <c r="SB508" s="39"/>
      <c r="SC508" s="39"/>
      <c r="SD508" s="39"/>
      <c r="SE508" s="39"/>
      <c r="SF508" s="39"/>
      <c r="SG508" s="39"/>
      <c r="SH508" s="39"/>
      <c r="SI508" s="39"/>
      <c r="SJ508" s="39"/>
      <c r="SK508" s="39"/>
      <c r="SL508" s="39"/>
      <c r="SM508" s="39"/>
      <c r="SN508" s="39"/>
      <c r="SO508" s="39"/>
      <c r="SP508" s="39"/>
      <c r="SQ508" s="39"/>
      <c r="SR508" s="39"/>
      <c r="SS508" s="39"/>
      <c r="ST508" s="39"/>
      <c r="SU508" s="39"/>
      <c r="SV508" s="39"/>
      <c r="SW508" s="39"/>
      <c r="SX508" s="39"/>
      <c r="SY508" s="39"/>
      <c r="SZ508" s="39"/>
      <c r="TA508" s="39"/>
      <c r="TB508" s="39"/>
      <c r="TC508" s="39"/>
      <c r="TD508" s="39"/>
      <c r="TE508" s="39"/>
      <c r="TF508" s="39"/>
      <c r="TG508" s="39"/>
      <c r="TH508" s="39"/>
      <c r="TI508" s="39"/>
      <c r="TJ508" s="39"/>
      <c r="TK508" s="39"/>
      <c r="TL508" s="39"/>
      <c r="TM508" s="39"/>
      <c r="TN508" s="39"/>
      <c r="TO508" s="39"/>
      <c r="TP508" s="39"/>
      <c r="TQ508" s="39"/>
      <c r="TR508" s="39"/>
      <c r="TS508" s="39"/>
      <c r="TT508" s="39"/>
      <c r="TU508" s="39"/>
      <c r="TV508" s="39"/>
      <c r="TW508" s="39"/>
      <c r="TX508" s="39"/>
      <c r="TY508" s="39"/>
      <c r="TZ508" s="39"/>
      <c r="UA508" s="39"/>
      <c r="UB508" s="39"/>
      <c r="UC508" s="39"/>
      <c r="UD508" s="39"/>
      <c r="UE508" s="39"/>
      <c r="UF508" s="39"/>
      <c r="UG508" s="39"/>
      <c r="UH508" s="39"/>
      <c r="UI508" s="39"/>
      <c r="UJ508" s="39"/>
      <c r="UK508" s="39"/>
      <c r="UL508" s="39"/>
      <c r="UM508" s="39"/>
      <c r="UN508" s="39"/>
      <c r="UO508" s="39"/>
      <c r="UP508" s="39"/>
      <c r="UQ508" s="39"/>
      <c r="UR508" s="39"/>
      <c r="US508" s="39"/>
      <c r="UT508" s="39"/>
      <c r="UU508" s="39"/>
      <c r="UV508" s="39"/>
      <c r="UW508" s="39"/>
      <c r="UX508" s="39"/>
      <c r="UY508" s="39"/>
      <c r="UZ508" s="39"/>
      <c r="VA508" s="39"/>
      <c r="VB508" s="39"/>
      <c r="VC508" s="39"/>
      <c r="VD508" s="39"/>
      <c r="VE508" s="39"/>
      <c r="VF508" s="39"/>
      <c r="VG508" s="39"/>
      <c r="VH508" s="39"/>
      <c r="VI508" s="39"/>
      <c r="VJ508" s="39"/>
      <c r="VK508" s="39"/>
      <c r="VL508" s="39"/>
      <c r="VM508" s="39"/>
      <c r="VN508" s="39"/>
      <c r="VO508" s="39"/>
      <c r="VP508" s="39"/>
      <c r="VQ508" s="39"/>
      <c r="VR508" s="39"/>
      <c r="VS508" s="39"/>
      <c r="VT508" s="39"/>
      <c r="VU508" s="39"/>
      <c r="VV508" s="39"/>
      <c r="VW508" s="39"/>
      <c r="VX508" s="39"/>
      <c r="VY508" s="39"/>
      <c r="VZ508" s="39"/>
      <c r="WA508" s="39"/>
      <c r="WB508" s="39"/>
      <c r="WC508" s="39"/>
      <c r="WD508" s="39"/>
      <c r="WE508" s="39"/>
      <c r="WF508" s="39"/>
      <c r="WG508" s="39"/>
      <c r="WH508" s="39"/>
      <c r="WI508" s="39"/>
      <c r="WJ508" s="39"/>
      <c r="WK508" s="39"/>
      <c r="WL508" s="39"/>
      <c r="WM508" s="39"/>
      <c r="WN508" s="39"/>
      <c r="WO508" s="39"/>
      <c r="WP508" s="39"/>
      <c r="WQ508" s="39"/>
      <c r="WR508" s="39"/>
      <c r="WS508" s="39"/>
      <c r="WT508" s="39"/>
      <c r="WU508" s="39"/>
      <c r="WV508" s="39"/>
      <c r="WW508" s="39"/>
      <c r="WX508" s="39"/>
      <c r="WY508" s="39"/>
      <c r="WZ508" s="39"/>
      <c r="XA508" s="39"/>
      <c r="XB508" s="39"/>
      <c r="XC508" s="39"/>
      <c r="XD508" s="39"/>
      <c r="XE508" s="39"/>
      <c r="XF508" s="39"/>
      <c r="XG508" s="39"/>
      <c r="XH508" s="39"/>
      <c r="XI508" s="39"/>
      <c r="XJ508" s="39"/>
      <c r="XK508" s="39"/>
      <c r="XL508" s="39"/>
      <c r="XM508" s="39"/>
      <c r="XN508" s="39"/>
      <c r="XO508" s="39"/>
      <c r="XP508" s="39"/>
      <c r="XQ508" s="39"/>
      <c r="XR508" s="39"/>
      <c r="XS508" s="39"/>
      <c r="XT508" s="39"/>
      <c r="XU508" s="39"/>
      <c r="XV508" s="39"/>
      <c r="XW508" s="39"/>
      <c r="XX508" s="39"/>
      <c r="XY508" s="39"/>
      <c r="XZ508" s="39"/>
      <c r="YA508" s="39"/>
      <c r="YB508" s="39"/>
      <c r="YC508" s="39"/>
      <c r="YD508" s="39"/>
      <c r="YE508" s="39"/>
      <c r="YF508" s="39"/>
      <c r="YG508" s="39"/>
      <c r="YH508" s="39"/>
      <c r="YI508" s="39"/>
      <c r="YJ508" s="39"/>
      <c r="YK508" s="39"/>
      <c r="YL508" s="39"/>
      <c r="YM508" s="39"/>
      <c r="YN508" s="39"/>
      <c r="YO508" s="39"/>
      <c r="YP508" s="39"/>
      <c r="YQ508" s="39"/>
      <c r="YR508" s="39"/>
      <c r="YS508" s="39"/>
      <c r="YT508" s="39"/>
      <c r="YU508" s="39"/>
      <c r="YV508" s="39"/>
      <c r="YW508" s="39"/>
      <c r="YX508" s="39"/>
      <c r="YY508" s="39"/>
      <c r="YZ508" s="39"/>
      <c r="ZA508" s="39"/>
      <c r="ZB508" s="39"/>
      <c r="ZC508" s="39"/>
      <c r="ZD508" s="39"/>
      <c r="ZE508" s="39"/>
      <c r="ZF508" s="39"/>
      <c r="ZG508" s="39"/>
      <c r="ZH508" s="39"/>
      <c r="ZI508" s="39"/>
      <c r="ZJ508" s="39"/>
      <c r="ZK508" s="39"/>
      <c r="ZL508" s="39"/>
      <c r="ZM508" s="39"/>
      <c r="ZN508" s="39"/>
      <c r="ZO508" s="39"/>
      <c r="ZP508" s="39"/>
      <c r="ZQ508" s="39"/>
      <c r="ZR508" s="39"/>
      <c r="ZS508" s="39"/>
      <c r="ZT508" s="39"/>
      <c r="ZU508" s="39"/>
      <c r="ZV508" s="39"/>
      <c r="ZW508" s="39"/>
      <c r="ZX508" s="39"/>
      <c r="ZY508" s="39"/>
      <c r="ZZ508" s="39"/>
      <c r="AAA508" s="39"/>
      <c r="AAB508" s="39"/>
      <c r="AAC508" s="39"/>
      <c r="AAD508" s="39"/>
      <c r="AAE508" s="39"/>
      <c r="AAF508" s="39"/>
      <c r="AAG508" s="39"/>
      <c r="AAH508" s="39"/>
      <c r="AAI508" s="39"/>
      <c r="AAJ508" s="39"/>
      <c r="AAK508" s="39"/>
      <c r="AAL508" s="39"/>
      <c r="AAM508" s="39"/>
      <c r="AAN508" s="39"/>
      <c r="AAO508" s="39"/>
      <c r="AAP508" s="39"/>
      <c r="AAQ508" s="39"/>
      <c r="AAR508" s="39"/>
      <c r="AAS508" s="39"/>
      <c r="AAT508" s="39"/>
      <c r="AAU508" s="39"/>
      <c r="AAV508" s="39"/>
      <c r="AAW508" s="39"/>
      <c r="AAX508" s="39"/>
      <c r="AAY508" s="39"/>
      <c r="AAZ508" s="39"/>
      <c r="ABA508" s="39"/>
      <c r="ABB508" s="39"/>
      <c r="ABC508" s="39"/>
      <c r="ABD508" s="39"/>
      <c r="ABE508" s="39"/>
      <c r="ABF508" s="39"/>
      <c r="ABG508" s="39"/>
      <c r="ABH508" s="39"/>
      <c r="ABI508" s="39"/>
      <c r="ABJ508" s="39"/>
      <c r="ABK508" s="39"/>
      <c r="ABL508" s="39"/>
      <c r="ABM508" s="39"/>
      <c r="ABN508" s="39"/>
      <c r="ABO508" s="39"/>
      <c r="ABP508" s="39"/>
      <c r="ABQ508" s="39"/>
      <c r="ABR508" s="39"/>
      <c r="ABS508" s="39"/>
      <c r="ABT508" s="39"/>
      <c r="ABU508" s="39"/>
      <c r="ABV508" s="39"/>
      <c r="ABW508" s="39"/>
      <c r="ABX508" s="39"/>
      <c r="ABY508" s="39"/>
      <c r="ABZ508" s="39"/>
      <c r="ACA508" s="39"/>
      <c r="ACB508" s="39"/>
      <c r="ACC508" s="39"/>
      <c r="ACD508" s="39"/>
      <c r="ACE508" s="39"/>
      <c r="ACF508" s="39"/>
      <c r="ACG508" s="39"/>
      <c r="ACH508" s="39"/>
      <c r="ACI508" s="39"/>
      <c r="ACJ508" s="39"/>
      <c r="ACK508" s="39"/>
      <c r="ACL508" s="39"/>
      <c r="ACM508" s="39"/>
      <c r="ACN508" s="39"/>
      <c r="ACO508" s="39"/>
      <c r="ACP508" s="39"/>
      <c r="ACQ508" s="39"/>
      <c r="ACR508" s="39"/>
      <c r="ACS508" s="39"/>
      <c r="ACT508" s="39"/>
      <c r="ACU508" s="39"/>
      <c r="ACV508" s="39"/>
      <c r="ACW508" s="39"/>
      <c r="ACX508" s="39"/>
      <c r="ACY508" s="39"/>
      <c r="ACZ508" s="39"/>
      <c r="ADA508" s="39"/>
      <c r="ADB508" s="39"/>
      <c r="ADC508" s="39"/>
      <c r="ADD508" s="39"/>
      <c r="ADE508" s="39"/>
      <c r="ADF508" s="39"/>
      <c r="ADG508" s="39"/>
      <c r="ADH508" s="39"/>
      <c r="ADI508" s="39"/>
      <c r="ADJ508" s="39"/>
      <c r="ADK508" s="39"/>
      <c r="ADL508" s="39"/>
      <c r="ADM508" s="39"/>
      <c r="ADN508" s="39"/>
      <c r="ADO508" s="39"/>
      <c r="ADP508" s="39"/>
      <c r="ADQ508" s="39"/>
      <c r="ADR508" s="39"/>
      <c r="ADS508" s="39"/>
      <c r="ADT508" s="39"/>
      <c r="ADU508" s="39"/>
      <c r="ADV508" s="39"/>
      <c r="ADW508" s="39"/>
      <c r="ADX508" s="39"/>
      <c r="ADY508" s="39"/>
      <c r="ADZ508" s="39"/>
      <c r="AEA508" s="39"/>
      <c r="AEB508" s="39"/>
      <c r="AEC508" s="39"/>
      <c r="AED508" s="39"/>
      <c r="AEE508" s="39"/>
      <c r="AEF508" s="39"/>
      <c r="AEG508" s="39"/>
      <c r="AEH508" s="39"/>
      <c r="AEI508" s="39"/>
      <c r="AEJ508" s="39"/>
      <c r="AEK508" s="39"/>
      <c r="AEL508" s="39"/>
      <c r="AEM508" s="39"/>
      <c r="AEN508" s="39"/>
      <c r="AEO508" s="39"/>
      <c r="AEP508" s="39"/>
      <c r="AEQ508" s="39"/>
      <c r="AER508" s="39"/>
      <c r="AES508" s="39"/>
      <c r="AET508" s="39"/>
      <c r="AEU508" s="39"/>
      <c r="AEV508" s="39"/>
      <c r="AEW508" s="39"/>
      <c r="AEX508" s="39"/>
      <c r="AEY508" s="39"/>
      <c r="AEZ508" s="39"/>
      <c r="AFA508" s="39"/>
      <c r="AFB508" s="39"/>
      <c r="AFC508" s="39"/>
      <c r="AFD508" s="39"/>
      <c r="AFE508" s="39"/>
      <c r="AFF508" s="39"/>
      <c r="AFG508" s="39"/>
      <c r="AFH508" s="39"/>
      <c r="AFI508" s="39"/>
      <c r="AFJ508" s="39"/>
      <c r="AFK508" s="39"/>
      <c r="AFL508" s="39"/>
      <c r="AFM508" s="39"/>
      <c r="AFN508" s="39"/>
      <c r="AFO508" s="39"/>
      <c r="AFP508" s="39"/>
      <c r="AFQ508" s="39"/>
      <c r="AFR508" s="39"/>
      <c r="AFS508" s="39"/>
      <c r="AFT508" s="39"/>
      <c r="AFU508" s="39"/>
      <c r="AFV508" s="39"/>
      <c r="AFW508" s="39"/>
      <c r="AFX508" s="39"/>
      <c r="AFY508" s="39"/>
      <c r="AFZ508" s="39"/>
      <c r="AGA508" s="39"/>
      <c r="AGB508" s="39"/>
      <c r="AGC508" s="39"/>
      <c r="AGD508" s="39"/>
      <c r="AGE508" s="39"/>
      <c r="AGF508" s="39"/>
      <c r="AGG508" s="39"/>
      <c r="AGH508" s="39"/>
      <c r="AGI508" s="39"/>
      <c r="AGJ508" s="39"/>
      <c r="AGK508" s="39"/>
      <c r="AGL508" s="39"/>
      <c r="AGM508" s="39"/>
      <c r="AGN508" s="39"/>
      <c r="AGO508" s="39"/>
      <c r="AGP508" s="39"/>
      <c r="AGQ508" s="39"/>
      <c r="AGR508" s="39"/>
      <c r="AGS508" s="39"/>
      <c r="AGT508" s="39"/>
      <c r="AGU508" s="39"/>
      <c r="AGV508" s="39"/>
      <c r="AGW508" s="39"/>
      <c r="AGX508" s="39"/>
      <c r="AGY508" s="39"/>
      <c r="AGZ508" s="39"/>
      <c r="AHA508" s="39"/>
      <c r="AHB508" s="39"/>
      <c r="AHC508" s="39"/>
      <c r="AHD508" s="39"/>
      <c r="AHE508" s="39"/>
      <c r="AHF508" s="39"/>
      <c r="AHG508" s="39"/>
      <c r="AHH508" s="39"/>
      <c r="AHI508" s="39"/>
      <c r="AHJ508" s="39"/>
      <c r="AHK508" s="39"/>
      <c r="AHL508" s="39"/>
      <c r="AHM508" s="39"/>
      <c r="AHN508" s="39"/>
      <c r="AHO508" s="39"/>
      <c r="AHP508" s="39"/>
      <c r="AHQ508" s="39"/>
      <c r="AHR508" s="39"/>
      <c r="AHS508" s="39"/>
      <c r="AHT508" s="39"/>
      <c r="AHU508" s="39"/>
      <c r="AHV508" s="39"/>
      <c r="AHW508" s="39"/>
      <c r="AHX508" s="39"/>
      <c r="AHY508" s="39"/>
      <c r="AHZ508" s="39"/>
      <c r="AIA508" s="39"/>
      <c r="AIB508" s="39"/>
      <c r="AIC508" s="39"/>
      <c r="AID508" s="39"/>
      <c r="AIE508" s="39"/>
      <c r="AIF508" s="39"/>
      <c r="AIG508" s="39"/>
      <c r="AIH508" s="39"/>
      <c r="AII508" s="39"/>
      <c r="AIJ508" s="39"/>
      <c r="AIK508" s="39"/>
      <c r="AIL508" s="39"/>
      <c r="AIM508" s="39"/>
      <c r="AIN508" s="39"/>
      <c r="AIO508" s="39"/>
      <c r="AIP508" s="39"/>
      <c r="AIQ508" s="39"/>
      <c r="AIR508" s="39"/>
      <c r="AIS508" s="39"/>
      <c r="AIT508" s="39"/>
      <c r="AIU508" s="39"/>
      <c r="AIV508" s="39"/>
      <c r="AIW508" s="39"/>
      <c r="AIX508" s="39"/>
      <c r="AIY508" s="39"/>
      <c r="AIZ508" s="39"/>
      <c r="AJA508" s="39"/>
      <c r="AJB508" s="39"/>
      <c r="AJC508" s="39"/>
      <c r="AJD508" s="39"/>
      <c r="AJE508" s="39"/>
      <c r="AJF508" s="39"/>
      <c r="AJG508" s="39"/>
      <c r="AJH508" s="39"/>
      <c r="AJI508" s="39"/>
      <c r="AJJ508" s="39"/>
      <c r="AJK508" s="39"/>
      <c r="AJL508" s="39"/>
      <c r="AJM508" s="39"/>
      <c r="AJN508" s="39"/>
      <c r="AJO508" s="39"/>
      <c r="AJP508" s="39"/>
      <c r="AJQ508" s="39"/>
      <c r="AJR508" s="39"/>
      <c r="AJS508" s="39"/>
      <c r="AJT508" s="39"/>
      <c r="AJU508" s="39"/>
      <c r="AJV508" s="39"/>
      <c r="AJW508" s="39"/>
      <c r="AJX508" s="39"/>
      <c r="AJY508" s="39"/>
      <c r="AJZ508" s="39"/>
      <c r="AKA508" s="39"/>
      <c r="AKB508" s="39"/>
      <c r="AKC508" s="39"/>
      <c r="AKD508" s="39"/>
      <c r="AKE508" s="39"/>
      <c r="AKF508" s="39"/>
      <c r="AKG508" s="39"/>
      <c r="AKH508" s="39"/>
      <c r="AKI508" s="39"/>
      <c r="AKJ508" s="39"/>
      <c r="AKK508" s="39"/>
      <c r="AKL508" s="39"/>
      <c r="AKM508" s="39"/>
      <c r="AKN508" s="39"/>
      <c r="AKO508" s="39"/>
      <c r="AKP508" s="39"/>
      <c r="AKQ508" s="39"/>
      <c r="AKR508" s="39"/>
      <c r="AKS508" s="39"/>
      <c r="AKT508" s="39"/>
      <c r="AKU508" s="39"/>
      <c r="AKV508" s="39"/>
      <c r="AKW508" s="39"/>
      <c r="AKX508" s="39"/>
      <c r="AKY508" s="39"/>
      <c r="AKZ508" s="39"/>
      <c r="ALA508" s="39"/>
      <c r="ALB508" s="39"/>
      <c r="ALC508" s="39"/>
      <c r="ALD508" s="39"/>
      <c r="ALE508" s="39"/>
      <c r="ALF508" s="39"/>
      <c r="ALG508" s="39"/>
      <c r="ALH508" s="39"/>
      <c r="ALI508" s="39"/>
      <c r="ALJ508" s="39"/>
      <c r="ALK508" s="39"/>
      <c r="ALL508" s="39"/>
      <c r="ALM508" s="39"/>
      <c r="ALN508" s="39"/>
      <c r="ALO508" s="39"/>
      <c r="ALP508" s="39"/>
      <c r="ALQ508" s="39"/>
      <c r="ALR508" s="39"/>
      <c r="ALS508" s="39"/>
      <c r="ALT508" s="39"/>
      <c r="ALU508" s="39"/>
    </row>
    <row r="509" spans="1:1009" s="14" customFormat="1" ht="120" customHeight="1" x14ac:dyDescent="0.25">
      <c r="A509" s="372"/>
      <c r="B509" s="190" t="s">
        <v>94</v>
      </c>
      <c r="C509" s="189" t="s">
        <v>368</v>
      </c>
      <c r="D509" s="190" t="s">
        <v>30</v>
      </c>
      <c r="E509" s="13" t="s">
        <v>36</v>
      </c>
      <c r="F509" s="246" t="s">
        <v>630</v>
      </c>
      <c r="G509" s="247" t="s">
        <v>631</v>
      </c>
      <c r="H509" s="246" t="s">
        <v>1270</v>
      </c>
      <c r="I509" s="248" t="s">
        <v>1076</v>
      </c>
      <c r="J509" s="248" t="s">
        <v>930</v>
      </c>
      <c r="K509" s="211"/>
      <c r="L509" s="66"/>
      <c r="M509" s="66">
        <v>27815.8</v>
      </c>
      <c r="N509" s="32">
        <v>82903.732000000004</v>
      </c>
      <c r="O509" s="32">
        <v>22857.866999999998</v>
      </c>
      <c r="P509" s="32"/>
      <c r="Q509" s="39"/>
      <c r="R509" s="39"/>
      <c r="S509" s="39"/>
      <c r="T509" s="39"/>
      <c r="U509" s="39"/>
      <c r="V509" s="39"/>
      <c r="W509" s="39"/>
      <c r="X509" s="39"/>
      <c r="Y509" s="39"/>
      <c r="Z509" s="39"/>
      <c r="AA509" s="39"/>
      <c r="AB509" s="39"/>
      <c r="AC509" s="39"/>
      <c r="AD509" s="39"/>
      <c r="AE509" s="39"/>
      <c r="AF509" s="39"/>
      <c r="AG509" s="39"/>
      <c r="AH509" s="39"/>
      <c r="AI509" s="39"/>
      <c r="AJ509" s="39"/>
      <c r="AK509" s="39"/>
      <c r="AL509" s="39"/>
      <c r="AM509" s="39"/>
      <c r="AN509" s="39"/>
      <c r="AO509" s="39"/>
      <c r="AP509" s="39"/>
      <c r="AQ509" s="39"/>
      <c r="AR509" s="39"/>
      <c r="AS509" s="39"/>
      <c r="AT509" s="39"/>
      <c r="AU509" s="39"/>
      <c r="AV509" s="39"/>
      <c r="AW509" s="39"/>
      <c r="AX509" s="39"/>
      <c r="AY509" s="39"/>
      <c r="AZ509" s="39"/>
      <c r="BA509" s="39"/>
      <c r="BB509" s="39"/>
      <c r="BC509" s="39"/>
      <c r="BD509" s="39"/>
      <c r="BE509" s="39"/>
      <c r="BF509" s="39"/>
      <c r="BG509" s="39"/>
      <c r="BH509" s="39"/>
      <c r="BI509" s="39"/>
      <c r="BJ509" s="39"/>
      <c r="BK509" s="39"/>
      <c r="BL509" s="39"/>
      <c r="BM509" s="39"/>
      <c r="BN509" s="39"/>
      <c r="BO509" s="39"/>
      <c r="BP509" s="39"/>
      <c r="BQ509" s="39"/>
      <c r="BR509" s="39"/>
      <c r="BS509" s="39"/>
      <c r="BT509" s="39"/>
      <c r="BU509" s="39"/>
      <c r="BV509" s="39"/>
      <c r="BW509" s="39"/>
      <c r="BX509" s="39"/>
      <c r="BY509" s="39"/>
      <c r="BZ509" s="39"/>
      <c r="CA509" s="39"/>
      <c r="CB509" s="39"/>
      <c r="CC509" s="39"/>
      <c r="CD509" s="39"/>
      <c r="CE509" s="39"/>
      <c r="CF509" s="39"/>
      <c r="CG509" s="39"/>
      <c r="CH509" s="39"/>
      <c r="CI509" s="39"/>
      <c r="CJ509" s="39"/>
      <c r="CK509" s="39"/>
      <c r="CL509" s="39"/>
      <c r="CM509" s="39"/>
      <c r="CN509" s="39"/>
      <c r="CO509" s="39"/>
      <c r="CP509" s="39"/>
      <c r="CQ509" s="39"/>
      <c r="CR509" s="39"/>
      <c r="CS509" s="39"/>
      <c r="CT509" s="39"/>
      <c r="CU509" s="39"/>
      <c r="CV509" s="39"/>
      <c r="CW509" s="39"/>
      <c r="CX509" s="39"/>
      <c r="CY509" s="39"/>
      <c r="CZ509" s="39"/>
      <c r="DA509" s="39"/>
      <c r="DB509" s="39"/>
      <c r="DC509" s="39"/>
      <c r="DD509" s="39"/>
      <c r="DE509" s="39"/>
      <c r="DF509" s="39"/>
      <c r="DG509" s="39"/>
      <c r="DH509" s="39"/>
      <c r="DI509" s="39"/>
      <c r="DJ509" s="39"/>
      <c r="DK509" s="39"/>
      <c r="DL509" s="39"/>
      <c r="DM509" s="39"/>
      <c r="DN509" s="39"/>
      <c r="DO509" s="39"/>
      <c r="DP509" s="39"/>
      <c r="DQ509" s="39"/>
      <c r="DR509" s="39"/>
      <c r="DS509" s="39"/>
      <c r="DT509" s="39"/>
      <c r="DU509" s="39"/>
      <c r="DV509" s="39"/>
      <c r="DW509" s="39"/>
      <c r="DX509" s="39"/>
      <c r="DY509" s="39"/>
      <c r="DZ509" s="39"/>
      <c r="EA509" s="39"/>
      <c r="EB509" s="39"/>
      <c r="EC509" s="39"/>
      <c r="ED509" s="39"/>
      <c r="EE509" s="39"/>
      <c r="EF509" s="39"/>
      <c r="EG509" s="39"/>
      <c r="EH509" s="39"/>
      <c r="EI509" s="39"/>
      <c r="EJ509" s="39"/>
      <c r="EK509" s="39"/>
      <c r="EL509" s="39"/>
      <c r="EM509" s="39"/>
      <c r="EN509" s="39"/>
      <c r="EO509" s="39"/>
      <c r="EP509" s="39"/>
      <c r="EQ509" s="39"/>
      <c r="ER509" s="39"/>
      <c r="ES509" s="39"/>
      <c r="ET509" s="39"/>
      <c r="EU509" s="39"/>
      <c r="EV509" s="39"/>
      <c r="EW509" s="39"/>
      <c r="EX509" s="39"/>
      <c r="EY509" s="39"/>
      <c r="EZ509" s="39"/>
      <c r="FA509" s="39"/>
      <c r="FB509" s="39"/>
      <c r="FC509" s="39"/>
      <c r="FD509" s="39"/>
      <c r="FE509" s="39"/>
      <c r="FF509" s="39"/>
      <c r="FG509" s="39"/>
      <c r="FH509" s="39"/>
      <c r="FI509" s="39"/>
      <c r="FJ509" s="39"/>
      <c r="FK509" s="39"/>
      <c r="FL509" s="39"/>
      <c r="FM509" s="39"/>
      <c r="FN509" s="39"/>
      <c r="FO509" s="39"/>
      <c r="FP509" s="39"/>
      <c r="FQ509" s="39"/>
      <c r="FR509" s="39"/>
      <c r="FS509" s="39"/>
      <c r="FT509" s="39"/>
      <c r="FU509" s="39"/>
      <c r="FV509" s="39"/>
      <c r="FW509" s="39"/>
      <c r="FX509" s="39"/>
      <c r="FY509" s="39"/>
      <c r="FZ509" s="39"/>
      <c r="GA509" s="39"/>
      <c r="GB509" s="39"/>
      <c r="GC509" s="39"/>
      <c r="GD509" s="39"/>
      <c r="GE509" s="39"/>
      <c r="GF509" s="39"/>
      <c r="GG509" s="39"/>
      <c r="GH509" s="39"/>
      <c r="GI509" s="39"/>
      <c r="GJ509" s="39"/>
      <c r="GK509" s="39"/>
      <c r="GL509" s="39"/>
      <c r="GM509" s="39"/>
      <c r="GN509" s="39"/>
      <c r="GO509" s="39"/>
      <c r="GP509" s="39"/>
      <c r="GQ509" s="39"/>
      <c r="GR509" s="39"/>
      <c r="GS509" s="39"/>
      <c r="GT509" s="39"/>
      <c r="GU509" s="39"/>
      <c r="GV509" s="39"/>
      <c r="GW509" s="39"/>
      <c r="GX509" s="39"/>
      <c r="GY509" s="39"/>
      <c r="GZ509" s="39"/>
      <c r="HA509" s="39"/>
      <c r="HB509" s="39"/>
      <c r="HC509" s="39"/>
      <c r="HD509" s="39"/>
      <c r="HE509" s="39"/>
      <c r="HF509" s="39"/>
      <c r="HG509" s="39"/>
      <c r="HH509" s="39"/>
      <c r="HI509" s="39"/>
      <c r="HJ509" s="39"/>
      <c r="HK509" s="39"/>
      <c r="HL509" s="39"/>
      <c r="HM509" s="39"/>
      <c r="HN509" s="39"/>
      <c r="HO509" s="39"/>
      <c r="HP509" s="39"/>
      <c r="HQ509" s="39"/>
      <c r="HR509" s="39"/>
      <c r="HS509" s="39"/>
      <c r="HT509" s="39"/>
      <c r="HU509" s="39"/>
      <c r="HV509" s="39"/>
      <c r="HW509" s="39"/>
      <c r="HX509" s="39"/>
      <c r="HY509" s="39"/>
      <c r="HZ509" s="39"/>
      <c r="IA509" s="39"/>
      <c r="IB509" s="39"/>
      <c r="IC509" s="39"/>
      <c r="ID509" s="39"/>
      <c r="IE509" s="39"/>
      <c r="IF509" s="39"/>
      <c r="IG509" s="39"/>
      <c r="IH509" s="39"/>
      <c r="II509" s="39"/>
      <c r="IJ509" s="39"/>
      <c r="IK509" s="39"/>
      <c r="IL509" s="39"/>
      <c r="IM509" s="39"/>
      <c r="IN509" s="39"/>
      <c r="IO509" s="39"/>
      <c r="IP509" s="39"/>
      <c r="IQ509" s="39"/>
      <c r="IR509" s="39"/>
      <c r="IS509" s="39"/>
      <c r="IT509" s="39"/>
      <c r="IU509" s="39"/>
      <c r="IV509" s="39"/>
      <c r="IW509" s="39"/>
      <c r="IX509" s="39"/>
      <c r="IY509" s="39"/>
      <c r="IZ509" s="39"/>
      <c r="JA509" s="39"/>
      <c r="JB509" s="39"/>
      <c r="JC509" s="39"/>
      <c r="JD509" s="39"/>
      <c r="JE509" s="39"/>
      <c r="JF509" s="39"/>
      <c r="JG509" s="39"/>
      <c r="JH509" s="39"/>
      <c r="JI509" s="39"/>
      <c r="JJ509" s="39"/>
      <c r="JK509" s="39"/>
      <c r="JL509" s="39"/>
      <c r="JM509" s="39"/>
      <c r="JN509" s="39"/>
      <c r="JO509" s="39"/>
      <c r="JP509" s="39"/>
      <c r="JQ509" s="39"/>
      <c r="JR509" s="39"/>
      <c r="JS509" s="39"/>
      <c r="JT509" s="39"/>
      <c r="JU509" s="39"/>
      <c r="JV509" s="39"/>
      <c r="JW509" s="39"/>
      <c r="JX509" s="39"/>
      <c r="JY509" s="39"/>
      <c r="JZ509" s="39"/>
      <c r="KA509" s="39"/>
      <c r="KB509" s="39"/>
      <c r="KC509" s="39"/>
      <c r="KD509" s="39"/>
      <c r="KE509" s="39"/>
      <c r="KF509" s="39"/>
      <c r="KG509" s="39"/>
      <c r="KH509" s="39"/>
      <c r="KI509" s="39"/>
      <c r="KJ509" s="39"/>
      <c r="KK509" s="39"/>
      <c r="KL509" s="39"/>
      <c r="KM509" s="39"/>
      <c r="KN509" s="39"/>
      <c r="KO509" s="39"/>
      <c r="KP509" s="39"/>
      <c r="KQ509" s="39"/>
      <c r="KR509" s="39"/>
      <c r="KS509" s="39"/>
      <c r="KT509" s="39"/>
      <c r="KU509" s="39"/>
      <c r="KV509" s="39"/>
      <c r="KW509" s="39"/>
      <c r="KX509" s="39"/>
      <c r="KY509" s="39"/>
      <c r="KZ509" s="39"/>
      <c r="LA509" s="39"/>
      <c r="LB509" s="39"/>
      <c r="LC509" s="39"/>
      <c r="LD509" s="39"/>
      <c r="LE509" s="39"/>
      <c r="LF509" s="39"/>
      <c r="LG509" s="39"/>
      <c r="LH509" s="39"/>
      <c r="LI509" s="39"/>
      <c r="LJ509" s="39"/>
      <c r="LK509" s="39"/>
      <c r="LL509" s="39"/>
      <c r="LM509" s="39"/>
      <c r="LN509" s="39"/>
      <c r="LO509" s="39"/>
      <c r="LP509" s="39"/>
      <c r="LQ509" s="39"/>
      <c r="LR509" s="39"/>
      <c r="LS509" s="39"/>
      <c r="LT509" s="39"/>
      <c r="LU509" s="39"/>
      <c r="LV509" s="39"/>
      <c r="LW509" s="39"/>
      <c r="LX509" s="39"/>
      <c r="LY509" s="39"/>
      <c r="LZ509" s="39"/>
      <c r="MA509" s="39"/>
      <c r="MB509" s="39"/>
      <c r="MC509" s="39"/>
      <c r="MD509" s="39"/>
      <c r="ME509" s="39"/>
      <c r="MF509" s="39"/>
      <c r="MG509" s="39"/>
      <c r="MH509" s="39"/>
      <c r="MI509" s="39"/>
      <c r="MJ509" s="39"/>
      <c r="MK509" s="39"/>
      <c r="ML509" s="39"/>
      <c r="MM509" s="39"/>
      <c r="MN509" s="39"/>
      <c r="MO509" s="39"/>
      <c r="MP509" s="39"/>
      <c r="MQ509" s="39"/>
      <c r="MR509" s="39"/>
      <c r="MS509" s="39"/>
      <c r="MT509" s="39"/>
      <c r="MU509" s="39"/>
      <c r="MV509" s="39"/>
      <c r="MW509" s="39"/>
      <c r="MX509" s="39"/>
      <c r="MY509" s="39"/>
      <c r="MZ509" s="39"/>
      <c r="NA509" s="39"/>
      <c r="NB509" s="39"/>
      <c r="NC509" s="39"/>
      <c r="ND509" s="39"/>
      <c r="NE509" s="39"/>
      <c r="NF509" s="39"/>
      <c r="NG509" s="39"/>
      <c r="NH509" s="39"/>
      <c r="NI509" s="39"/>
      <c r="NJ509" s="39"/>
      <c r="NK509" s="39"/>
      <c r="NL509" s="39"/>
      <c r="NM509" s="39"/>
      <c r="NN509" s="39"/>
      <c r="NO509" s="39"/>
      <c r="NP509" s="39"/>
      <c r="NQ509" s="39"/>
      <c r="NR509" s="39"/>
      <c r="NS509" s="39"/>
      <c r="NT509" s="39"/>
      <c r="NU509" s="39"/>
      <c r="NV509" s="39"/>
      <c r="NW509" s="39"/>
      <c r="NX509" s="39"/>
      <c r="NY509" s="39"/>
      <c r="NZ509" s="39"/>
      <c r="OA509" s="39"/>
      <c r="OB509" s="39"/>
      <c r="OC509" s="39"/>
      <c r="OD509" s="39"/>
      <c r="OE509" s="39"/>
      <c r="OF509" s="39"/>
      <c r="OG509" s="39"/>
      <c r="OH509" s="39"/>
      <c r="OI509" s="39"/>
      <c r="OJ509" s="39"/>
      <c r="OK509" s="39"/>
      <c r="OL509" s="39"/>
      <c r="OM509" s="39"/>
      <c r="ON509" s="39"/>
      <c r="OO509" s="39"/>
      <c r="OP509" s="39"/>
      <c r="OQ509" s="39"/>
      <c r="OR509" s="39"/>
      <c r="OS509" s="39"/>
      <c r="OT509" s="39"/>
      <c r="OU509" s="39"/>
      <c r="OV509" s="39"/>
      <c r="OW509" s="39"/>
      <c r="OX509" s="39"/>
      <c r="OY509" s="39"/>
      <c r="OZ509" s="39"/>
      <c r="PA509" s="39"/>
      <c r="PB509" s="39"/>
      <c r="PC509" s="39"/>
      <c r="PD509" s="39"/>
      <c r="PE509" s="39"/>
      <c r="PF509" s="39"/>
      <c r="PG509" s="39"/>
      <c r="PH509" s="39"/>
      <c r="PI509" s="39"/>
      <c r="PJ509" s="39"/>
      <c r="PK509" s="39"/>
      <c r="PL509" s="39"/>
      <c r="PM509" s="39"/>
      <c r="PN509" s="39"/>
      <c r="PO509" s="39"/>
      <c r="PP509" s="39"/>
      <c r="PQ509" s="39"/>
      <c r="PR509" s="39"/>
      <c r="PS509" s="39"/>
      <c r="PT509" s="39"/>
      <c r="PU509" s="39"/>
      <c r="PV509" s="39"/>
      <c r="PW509" s="39"/>
      <c r="PX509" s="39"/>
      <c r="PY509" s="39"/>
      <c r="PZ509" s="39"/>
      <c r="QA509" s="39"/>
      <c r="QB509" s="39"/>
      <c r="QC509" s="39"/>
      <c r="QD509" s="39"/>
      <c r="QE509" s="39"/>
      <c r="QF509" s="39"/>
      <c r="QG509" s="39"/>
      <c r="QH509" s="39"/>
      <c r="QI509" s="39"/>
      <c r="QJ509" s="39"/>
      <c r="QK509" s="39"/>
      <c r="QL509" s="39"/>
      <c r="QM509" s="39"/>
      <c r="QN509" s="39"/>
      <c r="QO509" s="39"/>
      <c r="QP509" s="39"/>
      <c r="QQ509" s="39"/>
      <c r="QR509" s="39"/>
      <c r="QS509" s="39"/>
      <c r="QT509" s="39"/>
      <c r="QU509" s="39"/>
      <c r="QV509" s="39"/>
      <c r="QW509" s="39"/>
      <c r="QX509" s="39"/>
      <c r="QY509" s="39"/>
      <c r="QZ509" s="39"/>
      <c r="RA509" s="39"/>
      <c r="RB509" s="39"/>
      <c r="RC509" s="39"/>
      <c r="RD509" s="39"/>
      <c r="RE509" s="39"/>
      <c r="RF509" s="39"/>
      <c r="RG509" s="39"/>
      <c r="RH509" s="39"/>
      <c r="RI509" s="39"/>
      <c r="RJ509" s="39"/>
      <c r="RK509" s="39"/>
      <c r="RL509" s="39"/>
      <c r="RM509" s="39"/>
      <c r="RN509" s="39"/>
      <c r="RO509" s="39"/>
      <c r="RP509" s="39"/>
      <c r="RQ509" s="39"/>
      <c r="RR509" s="39"/>
      <c r="RS509" s="39"/>
      <c r="RT509" s="39"/>
      <c r="RU509" s="39"/>
      <c r="RV509" s="39"/>
      <c r="RW509" s="39"/>
      <c r="RX509" s="39"/>
      <c r="RY509" s="39"/>
      <c r="RZ509" s="39"/>
      <c r="SA509" s="39"/>
      <c r="SB509" s="39"/>
      <c r="SC509" s="39"/>
      <c r="SD509" s="39"/>
      <c r="SE509" s="39"/>
      <c r="SF509" s="39"/>
      <c r="SG509" s="39"/>
      <c r="SH509" s="39"/>
      <c r="SI509" s="39"/>
      <c r="SJ509" s="39"/>
      <c r="SK509" s="39"/>
      <c r="SL509" s="39"/>
      <c r="SM509" s="39"/>
      <c r="SN509" s="39"/>
      <c r="SO509" s="39"/>
      <c r="SP509" s="39"/>
      <c r="SQ509" s="39"/>
      <c r="SR509" s="39"/>
      <c r="SS509" s="39"/>
      <c r="ST509" s="39"/>
      <c r="SU509" s="39"/>
      <c r="SV509" s="39"/>
      <c r="SW509" s="39"/>
      <c r="SX509" s="39"/>
      <c r="SY509" s="39"/>
      <c r="SZ509" s="39"/>
      <c r="TA509" s="39"/>
      <c r="TB509" s="39"/>
      <c r="TC509" s="39"/>
      <c r="TD509" s="39"/>
      <c r="TE509" s="39"/>
      <c r="TF509" s="39"/>
      <c r="TG509" s="39"/>
      <c r="TH509" s="39"/>
      <c r="TI509" s="39"/>
      <c r="TJ509" s="39"/>
      <c r="TK509" s="39"/>
      <c r="TL509" s="39"/>
      <c r="TM509" s="39"/>
      <c r="TN509" s="39"/>
      <c r="TO509" s="39"/>
      <c r="TP509" s="39"/>
      <c r="TQ509" s="39"/>
      <c r="TR509" s="39"/>
      <c r="TS509" s="39"/>
      <c r="TT509" s="39"/>
      <c r="TU509" s="39"/>
      <c r="TV509" s="39"/>
      <c r="TW509" s="39"/>
      <c r="TX509" s="39"/>
      <c r="TY509" s="39"/>
      <c r="TZ509" s="39"/>
      <c r="UA509" s="39"/>
      <c r="UB509" s="39"/>
      <c r="UC509" s="39"/>
      <c r="UD509" s="39"/>
      <c r="UE509" s="39"/>
      <c r="UF509" s="39"/>
      <c r="UG509" s="39"/>
      <c r="UH509" s="39"/>
      <c r="UI509" s="39"/>
      <c r="UJ509" s="39"/>
      <c r="UK509" s="39"/>
      <c r="UL509" s="39"/>
      <c r="UM509" s="39"/>
      <c r="UN509" s="39"/>
      <c r="UO509" s="39"/>
      <c r="UP509" s="39"/>
      <c r="UQ509" s="39"/>
      <c r="UR509" s="39"/>
      <c r="US509" s="39"/>
      <c r="UT509" s="39"/>
      <c r="UU509" s="39"/>
      <c r="UV509" s="39"/>
      <c r="UW509" s="39"/>
      <c r="UX509" s="39"/>
      <c r="UY509" s="39"/>
      <c r="UZ509" s="39"/>
      <c r="VA509" s="39"/>
      <c r="VB509" s="39"/>
      <c r="VC509" s="39"/>
      <c r="VD509" s="39"/>
      <c r="VE509" s="39"/>
      <c r="VF509" s="39"/>
      <c r="VG509" s="39"/>
      <c r="VH509" s="39"/>
      <c r="VI509" s="39"/>
      <c r="VJ509" s="39"/>
      <c r="VK509" s="39"/>
      <c r="VL509" s="39"/>
      <c r="VM509" s="39"/>
      <c r="VN509" s="39"/>
      <c r="VO509" s="39"/>
      <c r="VP509" s="39"/>
      <c r="VQ509" s="39"/>
      <c r="VR509" s="39"/>
      <c r="VS509" s="39"/>
      <c r="VT509" s="39"/>
      <c r="VU509" s="39"/>
      <c r="VV509" s="39"/>
      <c r="VW509" s="39"/>
      <c r="VX509" s="39"/>
      <c r="VY509" s="39"/>
      <c r="VZ509" s="39"/>
      <c r="WA509" s="39"/>
      <c r="WB509" s="39"/>
      <c r="WC509" s="39"/>
      <c r="WD509" s="39"/>
      <c r="WE509" s="39"/>
      <c r="WF509" s="39"/>
      <c r="WG509" s="39"/>
      <c r="WH509" s="39"/>
      <c r="WI509" s="39"/>
      <c r="WJ509" s="39"/>
      <c r="WK509" s="39"/>
      <c r="WL509" s="39"/>
      <c r="WM509" s="39"/>
      <c r="WN509" s="39"/>
      <c r="WO509" s="39"/>
      <c r="WP509" s="39"/>
      <c r="WQ509" s="39"/>
      <c r="WR509" s="39"/>
      <c r="WS509" s="39"/>
      <c r="WT509" s="39"/>
      <c r="WU509" s="39"/>
      <c r="WV509" s="39"/>
      <c r="WW509" s="39"/>
      <c r="WX509" s="39"/>
      <c r="WY509" s="39"/>
      <c r="WZ509" s="39"/>
      <c r="XA509" s="39"/>
      <c r="XB509" s="39"/>
      <c r="XC509" s="39"/>
      <c r="XD509" s="39"/>
      <c r="XE509" s="39"/>
      <c r="XF509" s="39"/>
      <c r="XG509" s="39"/>
      <c r="XH509" s="39"/>
      <c r="XI509" s="39"/>
      <c r="XJ509" s="39"/>
      <c r="XK509" s="39"/>
      <c r="XL509" s="39"/>
      <c r="XM509" s="39"/>
      <c r="XN509" s="39"/>
      <c r="XO509" s="39"/>
      <c r="XP509" s="39"/>
      <c r="XQ509" s="39"/>
      <c r="XR509" s="39"/>
      <c r="XS509" s="39"/>
      <c r="XT509" s="39"/>
      <c r="XU509" s="39"/>
      <c r="XV509" s="39"/>
      <c r="XW509" s="39"/>
      <c r="XX509" s="39"/>
      <c r="XY509" s="39"/>
      <c r="XZ509" s="39"/>
      <c r="YA509" s="39"/>
      <c r="YB509" s="39"/>
      <c r="YC509" s="39"/>
      <c r="YD509" s="39"/>
      <c r="YE509" s="39"/>
      <c r="YF509" s="39"/>
      <c r="YG509" s="39"/>
      <c r="YH509" s="39"/>
      <c r="YI509" s="39"/>
      <c r="YJ509" s="39"/>
      <c r="YK509" s="39"/>
      <c r="YL509" s="39"/>
      <c r="YM509" s="39"/>
      <c r="YN509" s="39"/>
      <c r="YO509" s="39"/>
      <c r="YP509" s="39"/>
      <c r="YQ509" s="39"/>
      <c r="YR509" s="39"/>
      <c r="YS509" s="39"/>
      <c r="YT509" s="39"/>
      <c r="YU509" s="39"/>
      <c r="YV509" s="39"/>
      <c r="YW509" s="39"/>
      <c r="YX509" s="39"/>
      <c r="YY509" s="39"/>
      <c r="YZ509" s="39"/>
      <c r="ZA509" s="39"/>
      <c r="ZB509" s="39"/>
      <c r="ZC509" s="39"/>
      <c r="ZD509" s="39"/>
      <c r="ZE509" s="39"/>
      <c r="ZF509" s="39"/>
      <c r="ZG509" s="39"/>
      <c r="ZH509" s="39"/>
      <c r="ZI509" s="39"/>
      <c r="ZJ509" s="39"/>
      <c r="ZK509" s="39"/>
      <c r="ZL509" s="39"/>
      <c r="ZM509" s="39"/>
      <c r="ZN509" s="39"/>
      <c r="ZO509" s="39"/>
      <c r="ZP509" s="39"/>
      <c r="ZQ509" s="39"/>
      <c r="ZR509" s="39"/>
      <c r="ZS509" s="39"/>
      <c r="ZT509" s="39"/>
      <c r="ZU509" s="39"/>
      <c r="ZV509" s="39"/>
      <c r="ZW509" s="39"/>
      <c r="ZX509" s="39"/>
      <c r="ZY509" s="39"/>
      <c r="ZZ509" s="39"/>
      <c r="AAA509" s="39"/>
      <c r="AAB509" s="39"/>
      <c r="AAC509" s="39"/>
      <c r="AAD509" s="39"/>
      <c r="AAE509" s="39"/>
      <c r="AAF509" s="39"/>
      <c r="AAG509" s="39"/>
      <c r="AAH509" s="39"/>
      <c r="AAI509" s="39"/>
      <c r="AAJ509" s="39"/>
      <c r="AAK509" s="39"/>
      <c r="AAL509" s="39"/>
      <c r="AAM509" s="39"/>
      <c r="AAN509" s="39"/>
      <c r="AAO509" s="39"/>
      <c r="AAP509" s="39"/>
      <c r="AAQ509" s="39"/>
      <c r="AAR509" s="39"/>
      <c r="AAS509" s="39"/>
      <c r="AAT509" s="39"/>
      <c r="AAU509" s="39"/>
      <c r="AAV509" s="39"/>
      <c r="AAW509" s="39"/>
      <c r="AAX509" s="39"/>
      <c r="AAY509" s="39"/>
      <c r="AAZ509" s="39"/>
      <c r="ABA509" s="39"/>
      <c r="ABB509" s="39"/>
      <c r="ABC509" s="39"/>
      <c r="ABD509" s="39"/>
      <c r="ABE509" s="39"/>
      <c r="ABF509" s="39"/>
      <c r="ABG509" s="39"/>
      <c r="ABH509" s="39"/>
      <c r="ABI509" s="39"/>
      <c r="ABJ509" s="39"/>
      <c r="ABK509" s="39"/>
      <c r="ABL509" s="39"/>
      <c r="ABM509" s="39"/>
      <c r="ABN509" s="39"/>
      <c r="ABO509" s="39"/>
      <c r="ABP509" s="39"/>
      <c r="ABQ509" s="39"/>
      <c r="ABR509" s="39"/>
      <c r="ABS509" s="39"/>
      <c r="ABT509" s="39"/>
      <c r="ABU509" s="39"/>
      <c r="ABV509" s="39"/>
      <c r="ABW509" s="39"/>
      <c r="ABX509" s="39"/>
      <c r="ABY509" s="39"/>
      <c r="ABZ509" s="39"/>
      <c r="ACA509" s="39"/>
      <c r="ACB509" s="39"/>
      <c r="ACC509" s="39"/>
      <c r="ACD509" s="39"/>
      <c r="ACE509" s="39"/>
      <c r="ACF509" s="39"/>
      <c r="ACG509" s="39"/>
      <c r="ACH509" s="39"/>
      <c r="ACI509" s="39"/>
      <c r="ACJ509" s="39"/>
      <c r="ACK509" s="39"/>
      <c r="ACL509" s="39"/>
      <c r="ACM509" s="39"/>
      <c r="ACN509" s="39"/>
      <c r="ACO509" s="39"/>
      <c r="ACP509" s="39"/>
      <c r="ACQ509" s="39"/>
      <c r="ACR509" s="39"/>
      <c r="ACS509" s="39"/>
      <c r="ACT509" s="39"/>
      <c r="ACU509" s="39"/>
      <c r="ACV509" s="39"/>
      <c r="ACW509" s="39"/>
      <c r="ACX509" s="39"/>
      <c r="ACY509" s="39"/>
      <c r="ACZ509" s="39"/>
      <c r="ADA509" s="39"/>
      <c r="ADB509" s="39"/>
      <c r="ADC509" s="39"/>
      <c r="ADD509" s="39"/>
      <c r="ADE509" s="39"/>
      <c r="ADF509" s="39"/>
      <c r="ADG509" s="39"/>
      <c r="ADH509" s="39"/>
      <c r="ADI509" s="39"/>
      <c r="ADJ509" s="39"/>
      <c r="ADK509" s="39"/>
      <c r="ADL509" s="39"/>
      <c r="ADM509" s="39"/>
      <c r="ADN509" s="39"/>
      <c r="ADO509" s="39"/>
      <c r="ADP509" s="39"/>
      <c r="ADQ509" s="39"/>
      <c r="ADR509" s="39"/>
      <c r="ADS509" s="39"/>
      <c r="ADT509" s="39"/>
      <c r="ADU509" s="39"/>
      <c r="ADV509" s="39"/>
      <c r="ADW509" s="39"/>
      <c r="ADX509" s="39"/>
      <c r="ADY509" s="39"/>
      <c r="ADZ509" s="39"/>
      <c r="AEA509" s="39"/>
      <c r="AEB509" s="39"/>
      <c r="AEC509" s="39"/>
      <c r="AED509" s="39"/>
      <c r="AEE509" s="39"/>
      <c r="AEF509" s="39"/>
      <c r="AEG509" s="39"/>
      <c r="AEH509" s="39"/>
      <c r="AEI509" s="39"/>
      <c r="AEJ509" s="39"/>
      <c r="AEK509" s="39"/>
      <c r="AEL509" s="39"/>
      <c r="AEM509" s="39"/>
      <c r="AEN509" s="39"/>
      <c r="AEO509" s="39"/>
      <c r="AEP509" s="39"/>
      <c r="AEQ509" s="39"/>
      <c r="AER509" s="39"/>
      <c r="AES509" s="39"/>
      <c r="AET509" s="39"/>
      <c r="AEU509" s="39"/>
      <c r="AEV509" s="39"/>
      <c r="AEW509" s="39"/>
      <c r="AEX509" s="39"/>
      <c r="AEY509" s="39"/>
      <c r="AEZ509" s="39"/>
      <c r="AFA509" s="39"/>
      <c r="AFB509" s="39"/>
      <c r="AFC509" s="39"/>
      <c r="AFD509" s="39"/>
      <c r="AFE509" s="39"/>
      <c r="AFF509" s="39"/>
      <c r="AFG509" s="39"/>
      <c r="AFH509" s="39"/>
      <c r="AFI509" s="39"/>
      <c r="AFJ509" s="39"/>
      <c r="AFK509" s="39"/>
      <c r="AFL509" s="39"/>
      <c r="AFM509" s="39"/>
      <c r="AFN509" s="39"/>
      <c r="AFO509" s="39"/>
      <c r="AFP509" s="39"/>
      <c r="AFQ509" s="39"/>
      <c r="AFR509" s="39"/>
      <c r="AFS509" s="39"/>
      <c r="AFT509" s="39"/>
      <c r="AFU509" s="39"/>
      <c r="AFV509" s="39"/>
      <c r="AFW509" s="39"/>
      <c r="AFX509" s="39"/>
      <c r="AFY509" s="39"/>
      <c r="AFZ509" s="39"/>
      <c r="AGA509" s="39"/>
      <c r="AGB509" s="39"/>
      <c r="AGC509" s="39"/>
      <c r="AGD509" s="39"/>
      <c r="AGE509" s="39"/>
      <c r="AGF509" s="39"/>
      <c r="AGG509" s="39"/>
      <c r="AGH509" s="39"/>
      <c r="AGI509" s="39"/>
      <c r="AGJ509" s="39"/>
      <c r="AGK509" s="39"/>
      <c r="AGL509" s="39"/>
      <c r="AGM509" s="39"/>
      <c r="AGN509" s="39"/>
      <c r="AGO509" s="39"/>
      <c r="AGP509" s="39"/>
      <c r="AGQ509" s="39"/>
      <c r="AGR509" s="39"/>
      <c r="AGS509" s="39"/>
      <c r="AGT509" s="39"/>
      <c r="AGU509" s="39"/>
      <c r="AGV509" s="39"/>
      <c r="AGW509" s="39"/>
      <c r="AGX509" s="39"/>
      <c r="AGY509" s="39"/>
      <c r="AGZ509" s="39"/>
      <c r="AHA509" s="39"/>
      <c r="AHB509" s="39"/>
      <c r="AHC509" s="39"/>
      <c r="AHD509" s="39"/>
      <c r="AHE509" s="39"/>
      <c r="AHF509" s="39"/>
      <c r="AHG509" s="39"/>
      <c r="AHH509" s="39"/>
      <c r="AHI509" s="39"/>
      <c r="AHJ509" s="39"/>
      <c r="AHK509" s="39"/>
      <c r="AHL509" s="39"/>
      <c r="AHM509" s="39"/>
      <c r="AHN509" s="39"/>
      <c r="AHO509" s="39"/>
      <c r="AHP509" s="39"/>
      <c r="AHQ509" s="39"/>
      <c r="AHR509" s="39"/>
      <c r="AHS509" s="39"/>
      <c r="AHT509" s="39"/>
      <c r="AHU509" s="39"/>
      <c r="AHV509" s="39"/>
      <c r="AHW509" s="39"/>
      <c r="AHX509" s="39"/>
      <c r="AHY509" s="39"/>
      <c r="AHZ509" s="39"/>
      <c r="AIA509" s="39"/>
      <c r="AIB509" s="39"/>
      <c r="AIC509" s="39"/>
      <c r="AID509" s="39"/>
      <c r="AIE509" s="39"/>
      <c r="AIF509" s="39"/>
      <c r="AIG509" s="39"/>
      <c r="AIH509" s="39"/>
      <c r="AII509" s="39"/>
      <c r="AIJ509" s="39"/>
      <c r="AIK509" s="39"/>
      <c r="AIL509" s="39"/>
      <c r="AIM509" s="39"/>
      <c r="AIN509" s="39"/>
      <c r="AIO509" s="39"/>
      <c r="AIP509" s="39"/>
      <c r="AIQ509" s="39"/>
      <c r="AIR509" s="39"/>
      <c r="AIS509" s="39"/>
      <c r="AIT509" s="39"/>
      <c r="AIU509" s="39"/>
      <c r="AIV509" s="39"/>
      <c r="AIW509" s="39"/>
      <c r="AIX509" s="39"/>
      <c r="AIY509" s="39"/>
      <c r="AIZ509" s="39"/>
      <c r="AJA509" s="39"/>
      <c r="AJB509" s="39"/>
      <c r="AJC509" s="39"/>
      <c r="AJD509" s="39"/>
      <c r="AJE509" s="39"/>
      <c r="AJF509" s="39"/>
      <c r="AJG509" s="39"/>
      <c r="AJH509" s="39"/>
      <c r="AJI509" s="39"/>
      <c r="AJJ509" s="39"/>
      <c r="AJK509" s="39"/>
      <c r="AJL509" s="39"/>
      <c r="AJM509" s="39"/>
      <c r="AJN509" s="39"/>
      <c r="AJO509" s="39"/>
      <c r="AJP509" s="39"/>
      <c r="AJQ509" s="39"/>
      <c r="AJR509" s="39"/>
      <c r="AJS509" s="39"/>
      <c r="AJT509" s="39"/>
      <c r="AJU509" s="39"/>
      <c r="AJV509" s="39"/>
      <c r="AJW509" s="39"/>
      <c r="AJX509" s="39"/>
      <c r="AJY509" s="39"/>
      <c r="AJZ509" s="39"/>
      <c r="AKA509" s="39"/>
      <c r="AKB509" s="39"/>
      <c r="AKC509" s="39"/>
      <c r="AKD509" s="39"/>
      <c r="AKE509" s="39"/>
      <c r="AKF509" s="39"/>
      <c r="AKG509" s="39"/>
      <c r="AKH509" s="39"/>
      <c r="AKI509" s="39"/>
      <c r="AKJ509" s="39"/>
      <c r="AKK509" s="39"/>
      <c r="AKL509" s="39"/>
      <c r="AKM509" s="39"/>
      <c r="AKN509" s="39"/>
      <c r="AKO509" s="39"/>
      <c r="AKP509" s="39"/>
      <c r="AKQ509" s="39"/>
      <c r="AKR509" s="39"/>
      <c r="AKS509" s="39"/>
      <c r="AKT509" s="39"/>
      <c r="AKU509" s="39"/>
      <c r="AKV509" s="39"/>
      <c r="AKW509" s="39"/>
      <c r="AKX509" s="39"/>
      <c r="AKY509" s="39"/>
      <c r="AKZ509" s="39"/>
      <c r="ALA509" s="39"/>
      <c r="ALB509" s="39"/>
      <c r="ALC509" s="39"/>
      <c r="ALD509" s="39"/>
      <c r="ALE509" s="39"/>
      <c r="ALF509" s="39"/>
      <c r="ALG509" s="39"/>
      <c r="ALH509" s="39"/>
      <c r="ALI509" s="39"/>
      <c r="ALJ509" s="39"/>
      <c r="ALK509" s="39"/>
      <c r="ALL509" s="39"/>
      <c r="ALM509" s="39"/>
      <c r="ALN509" s="39"/>
      <c r="ALO509" s="39"/>
      <c r="ALP509" s="39"/>
      <c r="ALQ509" s="39"/>
      <c r="ALR509" s="39"/>
      <c r="ALS509" s="39"/>
      <c r="ALT509" s="39"/>
      <c r="ALU509" s="39"/>
    </row>
    <row r="510" spans="1:1009" s="14" customFormat="1" ht="172.5" customHeight="1" x14ac:dyDescent="0.25">
      <c r="A510" s="372"/>
      <c r="B510" s="190" t="s">
        <v>95</v>
      </c>
      <c r="C510" s="189" t="s">
        <v>369</v>
      </c>
      <c r="D510" s="190" t="s">
        <v>30</v>
      </c>
      <c r="E510" s="13" t="s">
        <v>36</v>
      </c>
      <c r="F510" s="246" t="s">
        <v>630</v>
      </c>
      <c r="G510" s="247" t="s">
        <v>632</v>
      </c>
      <c r="H510" s="246" t="s">
        <v>1272</v>
      </c>
      <c r="I510" s="248" t="s">
        <v>931</v>
      </c>
      <c r="J510" s="248" t="s">
        <v>931</v>
      </c>
      <c r="K510" s="211"/>
      <c r="L510" s="66"/>
      <c r="M510" s="66">
        <v>50874.444000000003</v>
      </c>
      <c r="N510" s="73">
        <v>44027.439160000002</v>
      </c>
      <c r="O510" s="21">
        <v>8701.7800000000007</v>
      </c>
      <c r="P510" s="32"/>
      <c r="Q510" s="39"/>
      <c r="R510" s="39"/>
      <c r="S510" s="39"/>
      <c r="T510" s="39"/>
      <c r="U510" s="39"/>
      <c r="V510" s="39"/>
      <c r="W510" s="39"/>
      <c r="X510" s="39"/>
      <c r="Y510" s="39"/>
      <c r="Z510" s="39"/>
      <c r="AA510" s="39"/>
      <c r="AB510" s="39"/>
      <c r="AC510" s="39"/>
      <c r="AD510" s="39"/>
      <c r="AE510" s="39"/>
      <c r="AF510" s="39"/>
      <c r="AG510" s="39"/>
      <c r="AH510" s="39"/>
      <c r="AI510" s="39"/>
      <c r="AJ510" s="39"/>
      <c r="AK510" s="39"/>
      <c r="AL510" s="39"/>
      <c r="AM510" s="39"/>
      <c r="AN510" s="39"/>
      <c r="AO510" s="39"/>
      <c r="AP510" s="39"/>
      <c r="AQ510" s="39"/>
      <c r="AR510" s="39"/>
      <c r="AS510" s="39"/>
      <c r="AT510" s="39"/>
      <c r="AU510" s="39"/>
      <c r="AV510" s="39"/>
      <c r="AW510" s="39"/>
      <c r="AX510" s="39"/>
      <c r="AY510" s="39"/>
      <c r="AZ510" s="39"/>
      <c r="BA510" s="39"/>
      <c r="BB510" s="39"/>
      <c r="BC510" s="39"/>
      <c r="BD510" s="39"/>
      <c r="BE510" s="39"/>
      <c r="BF510" s="39"/>
      <c r="BG510" s="39"/>
      <c r="BH510" s="39"/>
      <c r="BI510" s="39"/>
      <c r="BJ510" s="39"/>
      <c r="BK510" s="39"/>
      <c r="BL510" s="39"/>
      <c r="BM510" s="39"/>
      <c r="BN510" s="39"/>
      <c r="BO510" s="39"/>
      <c r="BP510" s="39"/>
      <c r="BQ510" s="39"/>
      <c r="BR510" s="39"/>
      <c r="BS510" s="39"/>
      <c r="BT510" s="39"/>
      <c r="BU510" s="39"/>
      <c r="BV510" s="39"/>
      <c r="BW510" s="39"/>
      <c r="BX510" s="39"/>
      <c r="BY510" s="39"/>
      <c r="BZ510" s="39"/>
      <c r="CA510" s="39"/>
      <c r="CB510" s="39"/>
      <c r="CC510" s="39"/>
      <c r="CD510" s="39"/>
      <c r="CE510" s="39"/>
      <c r="CF510" s="39"/>
      <c r="CG510" s="39"/>
      <c r="CH510" s="39"/>
      <c r="CI510" s="39"/>
      <c r="CJ510" s="39"/>
      <c r="CK510" s="39"/>
      <c r="CL510" s="39"/>
      <c r="CM510" s="39"/>
      <c r="CN510" s="39"/>
      <c r="CO510" s="39"/>
      <c r="CP510" s="39"/>
      <c r="CQ510" s="39"/>
      <c r="CR510" s="39"/>
      <c r="CS510" s="39"/>
      <c r="CT510" s="39"/>
      <c r="CU510" s="39"/>
      <c r="CV510" s="39"/>
      <c r="CW510" s="39"/>
      <c r="CX510" s="39"/>
      <c r="CY510" s="39"/>
      <c r="CZ510" s="39"/>
      <c r="DA510" s="39"/>
      <c r="DB510" s="39"/>
      <c r="DC510" s="39"/>
      <c r="DD510" s="39"/>
      <c r="DE510" s="39"/>
      <c r="DF510" s="39"/>
      <c r="DG510" s="39"/>
      <c r="DH510" s="39"/>
      <c r="DI510" s="39"/>
      <c r="DJ510" s="39"/>
      <c r="DK510" s="39"/>
      <c r="DL510" s="39"/>
      <c r="DM510" s="39"/>
      <c r="DN510" s="39"/>
      <c r="DO510" s="39"/>
      <c r="DP510" s="39"/>
      <c r="DQ510" s="39"/>
      <c r="DR510" s="39"/>
      <c r="DS510" s="39"/>
      <c r="DT510" s="39"/>
      <c r="DU510" s="39"/>
      <c r="DV510" s="39"/>
      <c r="DW510" s="39"/>
      <c r="DX510" s="39"/>
      <c r="DY510" s="39"/>
      <c r="DZ510" s="39"/>
      <c r="EA510" s="39"/>
      <c r="EB510" s="39"/>
      <c r="EC510" s="39"/>
      <c r="ED510" s="39"/>
      <c r="EE510" s="39"/>
      <c r="EF510" s="39"/>
      <c r="EG510" s="39"/>
      <c r="EH510" s="39"/>
      <c r="EI510" s="39"/>
      <c r="EJ510" s="39"/>
      <c r="EK510" s="39"/>
      <c r="EL510" s="39"/>
      <c r="EM510" s="39"/>
      <c r="EN510" s="39"/>
      <c r="EO510" s="39"/>
      <c r="EP510" s="39"/>
      <c r="EQ510" s="39"/>
      <c r="ER510" s="39"/>
      <c r="ES510" s="39"/>
      <c r="ET510" s="39"/>
      <c r="EU510" s="39"/>
      <c r="EV510" s="39"/>
      <c r="EW510" s="39"/>
      <c r="EX510" s="39"/>
      <c r="EY510" s="39"/>
      <c r="EZ510" s="39"/>
      <c r="FA510" s="39"/>
      <c r="FB510" s="39"/>
      <c r="FC510" s="39"/>
      <c r="FD510" s="39"/>
      <c r="FE510" s="39"/>
      <c r="FF510" s="39"/>
      <c r="FG510" s="39"/>
      <c r="FH510" s="39"/>
      <c r="FI510" s="39"/>
      <c r="FJ510" s="39"/>
      <c r="FK510" s="39"/>
      <c r="FL510" s="39"/>
      <c r="FM510" s="39"/>
      <c r="FN510" s="39"/>
      <c r="FO510" s="39"/>
      <c r="FP510" s="39"/>
      <c r="FQ510" s="39"/>
      <c r="FR510" s="39"/>
      <c r="FS510" s="39"/>
      <c r="FT510" s="39"/>
      <c r="FU510" s="39"/>
      <c r="FV510" s="39"/>
      <c r="FW510" s="39"/>
      <c r="FX510" s="39"/>
      <c r="FY510" s="39"/>
      <c r="FZ510" s="39"/>
      <c r="GA510" s="39"/>
      <c r="GB510" s="39"/>
      <c r="GC510" s="39"/>
      <c r="GD510" s="39"/>
      <c r="GE510" s="39"/>
      <c r="GF510" s="39"/>
      <c r="GG510" s="39"/>
      <c r="GH510" s="39"/>
      <c r="GI510" s="39"/>
      <c r="GJ510" s="39"/>
      <c r="GK510" s="39"/>
      <c r="GL510" s="39"/>
      <c r="GM510" s="39"/>
      <c r="GN510" s="39"/>
      <c r="GO510" s="39"/>
      <c r="GP510" s="39"/>
      <c r="GQ510" s="39"/>
      <c r="GR510" s="39"/>
      <c r="GS510" s="39"/>
      <c r="GT510" s="39"/>
      <c r="GU510" s="39"/>
      <c r="GV510" s="39"/>
      <c r="GW510" s="39"/>
      <c r="GX510" s="39"/>
      <c r="GY510" s="39"/>
      <c r="GZ510" s="39"/>
      <c r="HA510" s="39"/>
      <c r="HB510" s="39"/>
      <c r="HC510" s="39"/>
      <c r="HD510" s="39"/>
      <c r="HE510" s="39"/>
      <c r="HF510" s="39"/>
      <c r="HG510" s="39"/>
      <c r="HH510" s="39"/>
      <c r="HI510" s="39"/>
      <c r="HJ510" s="39"/>
      <c r="HK510" s="39"/>
      <c r="HL510" s="39"/>
      <c r="HM510" s="39"/>
      <c r="HN510" s="39"/>
      <c r="HO510" s="39"/>
      <c r="HP510" s="39"/>
      <c r="HQ510" s="39"/>
      <c r="HR510" s="39"/>
      <c r="HS510" s="39"/>
      <c r="HT510" s="39"/>
      <c r="HU510" s="39"/>
      <c r="HV510" s="39"/>
      <c r="HW510" s="39"/>
      <c r="HX510" s="39"/>
      <c r="HY510" s="39"/>
      <c r="HZ510" s="39"/>
      <c r="IA510" s="39"/>
      <c r="IB510" s="39"/>
      <c r="IC510" s="39"/>
      <c r="ID510" s="39"/>
      <c r="IE510" s="39"/>
      <c r="IF510" s="39"/>
      <c r="IG510" s="39"/>
      <c r="IH510" s="39"/>
      <c r="II510" s="39"/>
      <c r="IJ510" s="39"/>
      <c r="IK510" s="39"/>
      <c r="IL510" s="39"/>
      <c r="IM510" s="39"/>
      <c r="IN510" s="39"/>
      <c r="IO510" s="39"/>
      <c r="IP510" s="39"/>
      <c r="IQ510" s="39"/>
      <c r="IR510" s="39"/>
      <c r="IS510" s="39"/>
      <c r="IT510" s="39"/>
      <c r="IU510" s="39"/>
      <c r="IV510" s="39"/>
      <c r="IW510" s="39"/>
      <c r="IX510" s="39"/>
      <c r="IY510" s="39"/>
      <c r="IZ510" s="39"/>
      <c r="JA510" s="39"/>
      <c r="JB510" s="39"/>
      <c r="JC510" s="39"/>
      <c r="JD510" s="39"/>
      <c r="JE510" s="39"/>
      <c r="JF510" s="39"/>
      <c r="JG510" s="39"/>
      <c r="JH510" s="39"/>
      <c r="JI510" s="39"/>
      <c r="JJ510" s="39"/>
      <c r="JK510" s="39"/>
      <c r="JL510" s="39"/>
      <c r="JM510" s="39"/>
      <c r="JN510" s="39"/>
      <c r="JO510" s="39"/>
      <c r="JP510" s="39"/>
      <c r="JQ510" s="39"/>
      <c r="JR510" s="39"/>
      <c r="JS510" s="39"/>
      <c r="JT510" s="39"/>
      <c r="JU510" s="39"/>
      <c r="JV510" s="39"/>
      <c r="JW510" s="39"/>
      <c r="JX510" s="39"/>
      <c r="JY510" s="39"/>
      <c r="JZ510" s="39"/>
      <c r="KA510" s="39"/>
      <c r="KB510" s="39"/>
      <c r="KC510" s="39"/>
      <c r="KD510" s="39"/>
      <c r="KE510" s="39"/>
      <c r="KF510" s="39"/>
      <c r="KG510" s="39"/>
      <c r="KH510" s="39"/>
      <c r="KI510" s="39"/>
      <c r="KJ510" s="39"/>
      <c r="KK510" s="39"/>
      <c r="KL510" s="39"/>
      <c r="KM510" s="39"/>
      <c r="KN510" s="39"/>
      <c r="KO510" s="39"/>
      <c r="KP510" s="39"/>
      <c r="KQ510" s="39"/>
      <c r="KR510" s="39"/>
      <c r="KS510" s="39"/>
      <c r="KT510" s="39"/>
      <c r="KU510" s="39"/>
      <c r="KV510" s="39"/>
      <c r="KW510" s="39"/>
      <c r="KX510" s="39"/>
      <c r="KY510" s="39"/>
      <c r="KZ510" s="39"/>
      <c r="LA510" s="39"/>
      <c r="LB510" s="39"/>
      <c r="LC510" s="39"/>
      <c r="LD510" s="39"/>
      <c r="LE510" s="39"/>
      <c r="LF510" s="39"/>
      <c r="LG510" s="39"/>
      <c r="LH510" s="39"/>
      <c r="LI510" s="39"/>
      <c r="LJ510" s="39"/>
      <c r="LK510" s="39"/>
      <c r="LL510" s="39"/>
      <c r="LM510" s="39"/>
      <c r="LN510" s="39"/>
      <c r="LO510" s="39"/>
      <c r="LP510" s="39"/>
      <c r="LQ510" s="39"/>
      <c r="LR510" s="39"/>
      <c r="LS510" s="39"/>
      <c r="LT510" s="39"/>
      <c r="LU510" s="39"/>
      <c r="LV510" s="39"/>
      <c r="LW510" s="39"/>
      <c r="LX510" s="39"/>
      <c r="LY510" s="39"/>
      <c r="LZ510" s="39"/>
      <c r="MA510" s="39"/>
      <c r="MB510" s="39"/>
      <c r="MC510" s="39"/>
      <c r="MD510" s="39"/>
      <c r="ME510" s="39"/>
      <c r="MF510" s="39"/>
      <c r="MG510" s="39"/>
      <c r="MH510" s="39"/>
      <c r="MI510" s="39"/>
      <c r="MJ510" s="39"/>
      <c r="MK510" s="39"/>
      <c r="ML510" s="39"/>
      <c r="MM510" s="39"/>
      <c r="MN510" s="39"/>
      <c r="MO510" s="39"/>
      <c r="MP510" s="39"/>
      <c r="MQ510" s="39"/>
      <c r="MR510" s="39"/>
      <c r="MS510" s="39"/>
      <c r="MT510" s="39"/>
      <c r="MU510" s="39"/>
      <c r="MV510" s="39"/>
      <c r="MW510" s="39"/>
      <c r="MX510" s="39"/>
      <c r="MY510" s="39"/>
      <c r="MZ510" s="39"/>
      <c r="NA510" s="39"/>
      <c r="NB510" s="39"/>
      <c r="NC510" s="39"/>
      <c r="ND510" s="39"/>
      <c r="NE510" s="39"/>
      <c r="NF510" s="39"/>
      <c r="NG510" s="39"/>
      <c r="NH510" s="39"/>
      <c r="NI510" s="39"/>
      <c r="NJ510" s="39"/>
      <c r="NK510" s="39"/>
      <c r="NL510" s="39"/>
      <c r="NM510" s="39"/>
      <c r="NN510" s="39"/>
      <c r="NO510" s="39"/>
      <c r="NP510" s="39"/>
      <c r="NQ510" s="39"/>
      <c r="NR510" s="39"/>
      <c r="NS510" s="39"/>
      <c r="NT510" s="39"/>
      <c r="NU510" s="39"/>
      <c r="NV510" s="39"/>
      <c r="NW510" s="39"/>
      <c r="NX510" s="39"/>
      <c r="NY510" s="39"/>
      <c r="NZ510" s="39"/>
      <c r="OA510" s="39"/>
      <c r="OB510" s="39"/>
      <c r="OC510" s="39"/>
      <c r="OD510" s="39"/>
      <c r="OE510" s="39"/>
      <c r="OF510" s="39"/>
      <c r="OG510" s="39"/>
      <c r="OH510" s="39"/>
      <c r="OI510" s="39"/>
      <c r="OJ510" s="39"/>
      <c r="OK510" s="39"/>
      <c r="OL510" s="39"/>
      <c r="OM510" s="39"/>
      <c r="ON510" s="39"/>
      <c r="OO510" s="39"/>
      <c r="OP510" s="39"/>
      <c r="OQ510" s="39"/>
      <c r="OR510" s="39"/>
      <c r="OS510" s="39"/>
      <c r="OT510" s="39"/>
      <c r="OU510" s="39"/>
      <c r="OV510" s="39"/>
      <c r="OW510" s="39"/>
      <c r="OX510" s="39"/>
      <c r="OY510" s="39"/>
      <c r="OZ510" s="39"/>
      <c r="PA510" s="39"/>
      <c r="PB510" s="39"/>
      <c r="PC510" s="39"/>
      <c r="PD510" s="39"/>
      <c r="PE510" s="39"/>
      <c r="PF510" s="39"/>
      <c r="PG510" s="39"/>
      <c r="PH510" s="39"/>
      <c r="PI510" s="39"/>
      <c r="PJ510" s="39"/>
      <c r="PK510" s="39"/>
      <c r="PL510" s="39"/>
      <c r="PM510" s="39"/>
      <c r="PN510" s="39"/>
      <c r="PO510" s="39"/>
      <c r="PP510" s="39"/>
      <c r="PQ510" s="39"/>
      <c r="PR510" s="39"/>
      <c r="PS510" s="39"/>
      <c r="PT510" s="39"/>
      <c r="PU510" s="39"/>
      <c r="PV510" s="39"/>
      <c r="PW510" s="39"/>
      <c r="PX510" s="39"/>
      <c r="PY510" s="39"/>
      <c r="PZ510" s="39"/>
      <c r="QA510" s="39"/>
      <c r="QB510" s="39"/>
      <c r="QC510" s="39"/>
      <c r="QD510" s="39"/>
      <c r="QE510" s="39"/>
      <c r="QF510" s="39"/>
      <c r="QG510" s="39"/>
      <c r="QH510" s="39"/>
      <c r="QI510" s="39"/>
      <c r="QJ510" s="39"/>
      <c r="QK510" s="39"/>
      <c r="QL510" s="39"/>
      <c r="QM510" s="39"/>
      <c r="QN510" s="39"/>
      <c r="QO510" s="39"/>
      <c r="QP510" s="39"/>
      <c r="QQ510" s="39"/>
      <c r="QR510" s="39"/>
      <c r="QS510" s="39"/>
      <c r="QT510" s="39"/>
      <c r="QU510" s="39"/>
      <c r="QV510" s="39"/>
      <c r="QW510" s="39"/>
      <c r="QX510" s="39"/>
      <c r="QY510" s="39"/>
      <c r="QZ510" s="39"/>
      <c r="RA510" s="39"/>
      <c r="RB510" s="39"/>
      <c r="RC510" s="39"/>
      <c r="RD510" s="39"/>
      <c r="RE510" s="39"/>
      <c r="RF510" s="39"/>
      <c r="RG510" s="39"/>
      <c r="RH510" s="39"/>
      <c r="RI510" s="39"/>
      <c r="RJ510" s="39"/>
      <c r="RK510" s="39"/>
      <c r="RL510" s="39"/>
      <c r="RM510" s="39"/>
      <c r="RN510" s="39"/>
      <c r="RO510" s="39"/>
      <c r="RP510" s="39"/>
      <c r="RQ510" s="39"/>
      <c r="RR510" s="39"/>
      <c r="RS510" s="39"/>
      <c r="RT510" s="39"/>
      <c r="RU510" s="39"/>
      <c r="RV510" s="39"/>
      <c r="RW510" s="39"/>
      <c r="RX510" s="39"/>
      <c r="RY510" s="39"/>
      <c r="RZ510" s="39"/>
      <c r="SA510" s="39"/>
      <c r="SB510" s="39"/>
      <c r="SC510" s="39"/>
      <c r="SD510" s="39"/>
      <c r="SE510" s="39"/>
      <c r="SF510" s="39"/>
      <c r="SG510" s="39"/>
      <c r="SH510" s="39"/>
      <c r="SI510" s="39"/>
      <c r="SJ510" s="39"/>
      <c r="SK510" s="39"/>
      <c r="SL510" s="39"/>
      <c r="SM510" s="39"/>
      <c r="SN510" s="39"/>
      <c r="SO510" s="39"/>
      <c r="SP510" s="39"/>
      <c r="SQ510" s="39"/>
      <c r="SR510" s="39"/>
      <c r="SS510" s="39"/>
      <c r="ST510" s="39"/>
      <c r="SU510" s="39"/>
      <c r="SV510" s="39"/>
      <c r="SW510" s="39"/>
      <c r="SX510" s="39"/>
      <c r="SY510" s="39"/>
      <c r="SZ510" s="39"/>
      <c r="TA510" s="39"/>
      <c r="TB510" s="39"/>
      <c r="TC510" s="39"/>
      <c r="TD510" s="39"/>
      <c r="TE510" s="39"/>
      <c r="TF510" s="39"/>
      <c r="TG510" s="39"/>
      <c r="TH510" s="39"/>
      <c r="TI510" s="39"/>
      <c r="TJ510" s="39"/>
      <c r="TK510" s="39"/>
      <c r="TL510" s="39"/>
      <c r="TM510" s="39"/>
      <c r="TN510" s="39"/>
      <c r="TO510" s="39"/>
      <c r="TP510" s="39"/>
      <c r="TQ510" s="39"/>
      <c r="TR510" s="39"/>
      <c r="TS510" s="39"/>
      <c r="TT510" s="39"/>
      <c r="TU510" s="39"/>
      <c r="TV510" s="39"/>
      <c r="TW510" s="39"/>
      <c r="TX510" s="39"/>
      <c r="TY510" s="39"/>
      <c r="TZ510" s="39"/>
      <c r="UA510" s="39"/>
      <c r="UB510" s="39"/>
      <c r="UC510" s="39"/>
      <c r="UD510" s="39"/>
      <c r="UE510" s="39"/>
      <c r="UF510" s="39"/>
      <c r="UG510" s="39"/>
      <c r="UH510" s="39"/>
      <c r="UI510" s="39"/>
      <c r="UJ510" s="39"/>
      <c r="UK510" s="39"/>
      <c r="UL510" s="39"/>
      <c r="UM510" s="39"/>
      <c r="UN510" s="39"/>
      <c r="UO510" s="39"/>
      <c r="UP510" s="39"/>
      <c r="UQ510" s="39"/>
      <c r="UR510" s="39"/>
      <c r="US510" s="39"/>
      <c r="UT510" s="39"/>
      <c r="UU510" s="39"/>
      <c r="UV510" s="39"/>
      <c r="UW510" s="39"/>
      <c r="UX510" s="39"/>
      <c r="UY510" s="39"/>
      <c r="UZ510" s="39"/>
      <c r="VA510" s="39"/>
      <c r="VB510" s="39"/>
      <c r="VC510" s="39"/>
      <c r="VD510" s="39"/>
      <c r="VE510" s="39"/>
      <c r="VF510" s="39"/>
      <c r="VG510" s="39"/>
      <c r="VH510" s="39"/>
      <c r="VI510" s="39"/>
      <c r="VJ510" s="39"/>
      <c r="VK510" s="39"/>
      <c r="VL510" s="39"/>
      <c r="VM510" s="39"/>
      <c r="VN510" s="39"/>
      <c r="VO510" s="39"/>
      <c r="VP510" s="39"/>
      <c r="VQ510" s="39"/>
      <c r="VR510" s="39"/>
      <c r="VS510" s="39"/>
      <c r="VT510" s="39"/>
      <c r="VU510" s="39"/>
      <c r="VV510" s="39"/>
      <c r="VW510" s="39"/>
      <c r="VX510" s="39"/>
      <c r="VY510" s="39"/>
      <c r="VZ510" s="39"/>
      <c r="WA510" s="39"/>
      <c r="WB510" s="39"/>
      <c r="WC510" s="39"/>
      <c r="WD510" s="39"/>
      <c r="WE510" s="39"/>
      <c r="WF510" s="39"/>
      <c r="WG510" s="39"/>
      <c r="WH510" s="39"/>
      <c r="WI510" s="39"/>
      <c r="WJ510" s="39"/>
      <c r="WK510" s="39"/>
      <c r="WL510" s="39"/>
      <c r="WM510" s="39"/>
      <c r="WN510" s="39"/>
      <c r="WO510" s="39"/>
      <c r="WP510" s="39"/>
      <c r="WQ510" s="39"/>
      <c r="WR510" s="39"/>
      <c r="WS510" s="39"/>
      <c r="WT510" s="39"/>
      <c r="WU510" s="39"/>
      <c r="WV510" s="39"/>
      <c r="WW510" s="39"/>
      <c r="WX510" s="39"/>
      <c r="WY510" s="39"/>
      <c r="WZ510" s="39"/>
      <c r="XA510" s="39"/>
      <c r="XB510" s="39"/>
      <c r="XC510" s="39"/>
      <c r="XD510" s="39"/>
      <c r="XE510" s="39"/>
      <c r="XF510" s="39"/>
      <c r="XG510" s="39"/>
      <c r="XH510" s="39"/>
      <c r="XI510" s="39"/>
      <c r="XJ510" s="39"/>
      <c r="XK510" s="39"/>
      <c r="XL510" s="39"/>
      <c r="XM510" s="39"/>
      <c r="XN510" s="39"/>
      <c r="XO510" s="39"/>
      <c r="XP510" s="39"/>
      <c r="XQ510" s="39"/>
      <c r="XR510" s="39"/>
      <c r="XS510" s="39"/>
      <c r="XT510" s="39"/>
      <c r="XU510" s="39"/>
      <c r="XV510" s="39"/>
      <c r="XW510" s="39"/>
      <c r="XX510" s="39"/>
      <c r="XY510" s="39"/>
      <c r="XZ510" s="39"/>
      <c r="YA510" s="39"/>
      <c r="YB510" s="39"/>
      <c r="YC510" s="39"/>
      <c r="YD510" s="39"/>
      <c r="YE510" s="39"/>
      <c r="YF510" s="39"/>
      <c r="YG510" s="39"/>
      <c r="YH510" s="39"/>
      <c r="YI510" s="39"/>
      <c r="YJ510" s="39"/>
      <c r="YK510" s="39"/>
      <c r="YL510" s="39"/>
      <c r="YM510" s="39"/>
      <c r="YN510" s="39"/>
      <c r="YO510" s="39"/>
      <c r="YP510" s="39"/>
      <c r="YQ510" s="39"/>
      <c r="YR510" s="39"/>
      <c r="YS510" s="39"/>
      <c r="YT510" s="39"/>
      <c r="YU510" s="39"/>
      <c r="YV510" s="39"/>
      <c r="YW510" s="39"/>
      <c r="YX510" s="39"/>
      <c r="YY510" s="39"/>
      <c r="YZ510" s="39"/>
      <c r="ZA510" s="39"/>
      <c r="ZB510" s="39"/>
      <c r="ZC510" s="39"/>
      <c r="ZD510" s="39"/>
      <c r="ZE510" s="39"/>
      <c r="ZF510" s="39"/>
      <c r="ZG510" s="39"/>
      <c r="ZH510" s="39"/>
      <c r="ZI510" s="39"/>
      <c r="ZJ510" s="39"/>
      <c r="ZK510" s="39"/>
      <c r="ZL510" s="39"/>
      <c r="ZM510" s="39"/>
      <c r="ZN510" s="39"/>
      <c r="ZO510" s="39"/>
      <c r="ZP510" s="39"/>
      <c r="ZQ510" s="39"/>
      <c r="ZR510" s="39"/>
      <c r="ZS510" s="39"/>
      <c r="ZT510" s="39"/>
      <c r="ZU510" s="39"/>
      <c r="ZV510" s="39"/>
      <c r="ZW510" s="39"/>
      <c r="ZX510" s="39"/>
      <c r="ZY510" s="39"/>
      <c r="ZZ510" s="39"/>
      <c r="AAA510" s="39"/>
      <c r="AAB510" s="39"/>
      <c r="AAC510" s="39"/>
      <c r="AAD510" s="39"/>
      <c r="AAE510" s="39"/>
      <c r="AAF510" s="39"/>
      <c r="AAG510" s="39"/>
      <c r="AAH510" s="39"/>
      <c r="AAI510" s="39"/>
      <c r="AAJ510" s="39"/>
      <c r="AAK510" s="39"/>
      <c r="AAL510" s="39"/>
      <c r="AAM510" s="39"/>
      <c r="AAN510" s="39"/>
      <c r="AAO510" s="39"/>
      <c r="AAP510" s="39"/>
      <c r="AAQ510" s="39"/>
      <c r="AAR510" s="39"/>
      <c r="AAS510" s="39"/>
      <c r="AAT510" s="39"/>
      <c r="AAU510" s="39"/>
      <c r="AAV510" s="39"/>
      <c r="AAW510" s="39"/>
      <c r="AAX510" s="39"/>
      <c r="AAY510" s="39"/>
      <c r="AAZ510" s="39"/>
      <c r="ABA510" s="39"/>
      <c r="ABB510" s="39"/>
      <c r="ABC510" s="39"/>
      <c r="ABD510" s="39"/>
      <c r="ABE510" s="39"/>
      <c r="ABF510" s="39"/>
      <c r="ABG510" s="39"/>
      <c r="ABH510" s="39"/>
      <c r="ABI510" s="39"/>
      <c r="ABJ510" s="39"/>
      <c r="ABK510" s="39"/>
      <c r="ABL510" s="39"/>
      <c r="ABM510" s="39"/>
      <c r="ABN510" s="39"/>
      <c r="ABO510" s="39"/>
      <c r="ABP510" s="39"/>
      <c r="ABQ510" s="39"/>
      <c r="ABR510" s="39"/>
      <c r="ABS510" s="39"/>
      <c r="ABT510" s="39"/>
      <c r="ABU510" s="39"/>
      <c r="ABV510" s="39"/>
      <c r="ABW510" s="39"/>
      <c r="ABX510" s="39"/>
      <c r="ABY510" s="39"/>
      <c r="ABZ510" s="39"/>
      <c r="ACA510" s="39"/>
      <c r="ACB510" s="39"/>
      <c r="ACC510" s="39"/>
      <c r="ACD510" s="39"/>
      <c r="ACE510" s="39"/>
      <c r="ACF510" s="39"/>
      <c r="ACG510" s="39"/>
      <c r="ACH510" s="39"/>
      <c r="ACI510" s="39"/>
      <c r="ACJ510" s="39"/>
      <c r="ACK510" s="39"/>
      <c r="ACL510" s="39"/>
      <c r="ACM510" s="39"/>
      <c r="ACN510" s="39"/>
      <c r="ACO510" s="39"/>
      <c r="ACP510" s="39"/>
      <c r="ACQ510" s="39"/>
      <c r="ACR510" s="39"/>
      <c r="ACS510" s="39"/>
      <c r="ACT510" s="39"/>
      <c r="ACU510" s="39"/>
      <c r="ACV510" s="39"/>
      <c r="ACW510" s="39"/>
      <c r="ACX510" s="39"/>
      <c r="ACY510" s="39"/>
      <c r="ACZ510" s="39"/>
      <c r="ADA510" s="39"/>
      <c r="ADB510" s="39"/>
      <c r="ADC510" s="39"/>
      <c r="ADD510" s="39"/>
      <c r="ADE510" s="39"/>
      <c r="ADF510" s="39"/>
      <c r="ADG510" s="39"/>
      <c r="ADH510" s="39"/>
      <c r="ADI510" s="39"/>
      <c r="ADJ510" s="39"/>
      <c r="ADK510" s="39"/>
      <c r="ADL510" s="39"/>
      <c r="ADM510" s="39"/>
      <c r="ADN510" s="39"/>
      <c r="ADO510" s="39"/>
      <c r="ADP510" s="39"/>
      <c r="ADQ510" s="39"/>
      <c r="ADR510" s="39"/>
      <c r="ADS510" s="39"/>
      <c r="ADT510" s="39"/>
      <c r="ADU510" s="39"/>
      <c r="ADV510" s="39"/>
      <c r="ADW510" s="39"/>
      <c r="ADX510" s="39"/>
      <c r="ADY510" s="39"/>
      <c r="ADZ510" s="39"/>
      <c r="AEA510" s="39"/>
      <c r="AEB510" s="39"/>
      <c r="AEC510" s="39"/>
      <c r="AED510" s="39"/>
      <c r="AEE510" s="39"/>
      <c r="AEF510" s="39"/>
      <c r="AEG510" s="39"/>
      <c r="AEH510" s="39"/>
      <c r="AEI510" s="39"/>
      <c r="AEJ510" s="39"/>
      <c r="AEK510" s="39"/>
      <c r="AEL510" s="39"/>
      <c r="AEM510" s="39"/>
      <c r="AEN510" s="39"/>
      <c r="AEO510" s="39"/>
      <c r="AEP510" s="39"/>
      <c r="AEQ510" s="39"/>
      <c r="AER510" s="39"/>
      <c r="AES510" s="39"/>
      <c r="AET510" s="39"/>
      <c r="AEU510" s="39"/>
      <c r="AEV510" s="39"/>
      <c r="AEW510" s="39"/>
      <c r="AEX510" s="39"/>
      <c r="AEY510" s="39"/>
      <c r="AEZ510" s="39"/>
      <c r="AFA510" s="39"/>
      <c r="AFB510" s="39"/>
      <c r="AFC510" s="39"/>
      <c r="AFD510" s="39"/>
      <c r="AFE510" s="39"/>
      <c r="AFF510" s="39"/>
      <c r="AFG510" s="39"/>
      <c r="AFH510" s="39"/>
      <c r="AFI510" s="39"/>
      <c r="AFJ510" s="39"/>
      <c r="AFK510" s="39"/>
      <c r="AFL510" s="39"/>
      <c r="AFM510" s="39"/>
      <c r="AFN510" s="39"/>
      <c r="AFO510" s="39"/>
      <c r="AFP510" s="39"/>
      <c r="AFQ510" s="39"/>
      <c r="AFR510" s="39"/>
      <c r="AFS510" s="39"/>
      <c r="AFT510" s="39"/>
      <c r="AFU510" s="39"/>
      <c r="AFV510" s="39"/>
      <c r="AFW510" s="39"/>
      <c r="AFX510" s="39"/>
      <c r="AFY510" s="39"/>
      <c r="AFZ510" s="39"/>
      <c r="AGA510" s="39"/>
      <c r="AGB510" s="39"/>
      <c r="AGC510" s="39"/>
      <c r="AGD510" s="39"/>
      <c r="AGE510" s="39"/>
      <c r="AGF510" s="39"/>
      <c r="AGG510" s="39"/>
      <c r="AGH510" s="39"/>
      <c r="AGI510" s="39"/>
      <c r="AGJ510" s="39"/>
      <c r="AGK510" s="39"/>
      <c r="AGL510" s="39"/>
      <c r="AGM510" s="39"/>
      <c r="AGN510" s="39"/>
      <c r="AGO510" s="39"/>
      <c r="AGP510" s="39"/>
      <c r="AGQ510" s="39"/>
      <c r="AGR510" s="39"/>
      <c r="AGS510" s="39"/>
      <c r="AGT510" s="39"/>
      <c r="AGU510" s="39"/>
      <c r="AGV510" s="39"/>
      <c r="AGW510" s="39"/>
      <c r="AGX510" s="39"/>
      <c r="AGY510" s="39"/>
      <c r="AGZ510" s="39"/>
      <c r="AHA510" s="39"/>
      <c r="AHB510" s="39"/>
      <c r="AHC510" s="39"/>
      <c r="AHD510" s="39"/>
      <c r="AHE510" s="39"/>
      <c r="AHF510" s="39"/>
      <c r="AHG510" s="39"/>
      <c r="AHH510" s="39"/>
      <c r="AHI510" s="39"/>
      <c r="AHJ510" s="39"/>
      <c r="AHK510" s="39"/>
      <c r="AHL510" s="39"/>
      <c r="AHM510" s="39"/>
      <c r="AHN510" s="39"/>
      <c r="AHO510" s="39"/>
      <c r="AHP510" s="39"/>
      <c r="AHQ510" s="39"/>
      <c r="AHR510" s="39"/>
      <c r="AHS510" s="39"/>
      <c r="AHT510" s="39"/>
      <c r="AHU510" s="39"/>
      <c r="AHV510" s="39"/>
      <c r="AHW510" s="39"/>
      <c r="AHX510" s="39"/>
      <c r="AHY510" s="39"/>
      <c r="AHZ510" s="39"/>
      <c r="AIA510" s="39"/>
      <c r="AIB510" s="39"/>
      <c r="AIC510" s="39"/>
      <c r="AID510" s="39"/>
      <c r="AIE510" s="39"/>
      <c r="AIF510" s="39"/>
      <c r="AIG510" s="39"/>
      <c r="AIH510" s="39"/>
      <c r="AII510" s="39"/>
      <c r="AIJ510" s="39"/>
      <c r="AIK510" s="39"/>
      <c r="AIL510" s="39"/>
      <c r="AIM510" s="39"/>
      <c r="AIN510" s="39"/>
      <c r="AIO510" s="39"/>
      <c r="AIP510" s="39"/>
      <c r="AIQ510" s="39"/>
      <c r="AIR510" s="39"/>
      <c r="AIS510" s="39"/>
      <c r="AIT510" s="39"/>
      <c r="AIU510" s="39"/>
      <c r="AIV510" s="39"/>
      <c r="AIW510" s="39"/>
      <c r="AIX510" s="39"/>
      <c r="AIY510" s="39"/>
      <c r="AIZ510" s="39"/>
      <c r="AJA510" s="39"/>
      <c r="AJB510" s="39"/>
      <c r="AJC510" s="39"/>
      <c r="AJD510" s="39"/>
      <c r="AJE510" s="39"/>
      <c r="AJF510" s="39"/>
      <c r="AJG510" s="39"/>
      <c r="AJH510" s="39"/>
      <c r="AJI510" s="39"/>
      <c r="AJJ510" s="39"/>
      <c r="AJK510" s="39"/>
      <c r="AJL510" s="39"/>
      <c r="AJM510" s="39"/>
      <c r="AJN510" s="39"/>
      <c r="AJO510" s="39"/>
      <c r="AJP510" s="39"/>
      <c r="AJQ510" s="39"/>
      <c r="AJR510" s="39"/>
      <c r="AJS510" s="39"/>
      <c r="AJT510" s="39"/>
      <c r="AJU510" s="39"/>
      <c r="AJV510" s="39"/>
      <c r="AJW510" s="39"/>
      <c r="AJX510" s="39"/>
      <c r="AJY510" s="39"/>
      <c r="AJZ510" s="39"/>
      <c r="AKA510" s="39"/>
      <c r="AKB510" s="39"/>
      <c r="AKC510" s="39"/>
      <c r="AKD510" s="39"/>
      <c r="AKE510" s="39"/>
      <c r="AKF510" s="39"/>
      <c r="AKG510" s="39"/>
      <c r="AKH510" s="39"/>
      <c r="AKI510" s="39"/>
      <c r="AKJ510" s="39"/>
      <c r="AKK510" s="39"/>
      <c r="AKL510" s="39"/>
      <c r="AKM510" s="39"/>
      <c r="AKN510" s="39"/>
      <c r="AKO510" s="39"/>
      <c r="AKP510" s="39"/>
      <c r="AKQ510" s="39"/>
      <c r="AKR510" s="39"/>
      <c r="AKS510" s="39"/>
      <c r="AKT510" s="39"/>
      <c r="AKU510" s="39"/>
      <c r="AKV510" s="39"/>
      <c r="AKW510" s="39"/>
      <c r="AKX510" s="39"/>
      <c r="AKY510" s="39"/>
      <c r="AKZ510" s="39"/>
      <c r="ALA510" s="39"/>
      <c r="ALB510" s="39"/>
      <c r="ALC510" s="39"/>
      <c r="ALD510" s="39"/>
      <c r="ALE510" s="39"/>
      <c r="ALF510" s="39"/>
      <c r="ALG510" s="39"/>
      <c r="ALH510" s="39"/>
      <c r="ALI510" s="39"/>
      <c r="ALJ510" s="39"/>
      <c r="ALK510" s="39"/>
      <c r="ALL510" s="39"/>
      <c r="ALM510" s="39"/>
      <c r="ALN510" s="39"/>
      <c r="ALO510" s="39"/>
      <c r="ALP510" s="39"/>
      <c r="ALQ510" s="39"/>
      <c r="ALR510" s="39"/>
      <c r="ALS510" s="39"/>
      <c r="ALT510" s="39"/>
      <c r="ALU510" s="39"/>
    </row>
    <row r="511" spans="1:1009" s="14" customFormat="1" ht="51" customHeight="1" x14ac:dyDescent="0.25">
      <c r="A511" s="372"/>
      <c r="B511" s="190" t="s">
        <v>105</v>
      </c>
      <c r="C511" s="189" t="s">
        <v>370</v>
      </c>
      <c r="D511" s="190" t="s">
        <v>30</v>
      </c>
      <c r="E511" s="13" t="s">
        <v>36</v>
      </c>
      <c r="F511" s="246" t="s">
        <v>630</v>
      </c>
      <c r="G511" s="247" t="s">
        <v>633</v>
      </c>
      <c r="H511" s="246" t="s">
        <v>1273</v>
      </c>
      <c r="I511" s="248" t="s">
        <v>1082</v>
      </c>
      <c r="J511" s="248" t="s">
        <v>946</v>
      </c>
      <c r="K511" s="211"/>
      <c r="L511" s="66"/>
      <c r="M511" s="84">
        <v>7026.4412599999996</v>
      </c>
      <c r="N511" s="73">
        <v>15469.50015</v>
      </c>
      <c r="O511" s="73">
        <v>14784.511</v>
      </c>
      <c r="P511" s="32"/>
      <c r="Q511" s="39"/>
      <c r="R511" s="39"/>
      <c r="S511" s="39"/>
      <c r="T511" s="39"/>
      <c r="U511" s="39"/>
      <c r="V511" s="39"/>
      <c r="W511" s="39"/>
      <c r="X511" s="39"/>
      <c r="Y511" s="39"/>
      <c r="Z511" s="39"/>
      <c r="AA511" s="39"/>
      <c r="AB511" s="39"/>
      <c r="AC511" s="39"/>
      <c r="AD511" s="39"/>
      <c r="AE511" s="39"/>
      <c r="AF511" s="39"/>
      <c r="AG511" s="39"/>
      <c r="AH511" s="39"/>
      <c r="AI511" s="39"/>
      <c r="AJ511" s="39"/>
      <c r="AK511" s="39"/>
      <c r="AL511" s="39"/>
      <c r="AM511" s="39"/>
      <c r="AN511" s="39"/>
      <c r="AO511" s="39"/>
      <c r="AP511" s="39"/>
      <c r="AQ511" s="39"/>
      <c r="AR511" s="39"/>
      <c r="AS511" s="39"/>
      <c r="AT511" s="39"/>
      <c r="AU511" s="39"/>
      <c r="AV511" s="39"/>
      <c r="AW511" s="39"/>
      <c r="AX511" s="39"/>
      <c r="AY511" s="39"/>
      <c r="AZ511" s="39"/>
      <c r="BA511" s="39"/>
      <c r="BB511" s="39"/>
      <c r="BC511" s="39"/>
      <c r="BD511" s="39"/>
      <c r="BE511" s="39"/>
      <c r="BF511" s="39"/>
      <c r="BG511" s="39"/>
      <c r="BH511" s="39"/>
      <c r="BI511" s="39"/>
      <c r="BJ511" s="39"/>
      <c r="BK511" s="39"/>
      <c r="BL511" s="39"/>
      <c r="BM511" s="39"/>
      <c r="BN511" s="39"/>
      <c r="BO511" s="39"/>
      <c r="BP511" s="39"/>
      <c r="BQ511" s="39"/>
      <c r="BR511" s="39"/>
      <c r="BS511" s="39"/>
      <c r="BT511" s="39"/>
      <c r="BU511" s="39"/>
      <c r="BV511" s="39"/>
      <c r="BW511" s="39"/>
      <c r="BX511" s="39"/>
      <c r="BY511" s="39"/>
      <c r="BZ511" s="39"/>
      <c r="CA511" s="39"/>
      <c r="CB511" s="39"/>
      <c r="CC511" s="39"/>
      <c r="CD511" s="39"/>
      <c r="CE511" s="39"/>
      <c r="CF511" s="39"/>
      <c r="CG511" s="39"/>
      <c r="CH511" s="39"/>
      <c r="CI511" s="39"/>
      <c r="CJ511" s="39"/>
      <c r="CK511" s="39"/>
      <c r="CL511" s="39"/>
      <c r="CM511" s="39"/>
      <c r="CN511" s="39"/>
      <c r="CO511" s="39"/>
      <c r="CP511" s="39"/>
      <c r="CQ511" s="39"/>
      <c r="CR511" s="39"/>
      <c r="CS511" s="39"/>
      <c r="CT511" s="39"/>
      <c r="CU511" s="39"/>
      <c r="CV511" s="39"/>
      <c r="CW511" s="39"/>
      <c r="CX511" s="39"/>
      <c r="CY511" s="39"/>
      <c r="CZ511" s="39"/>
      <c r="DA511" s="39"/>
      <c r="DB511" s="39"/>
      <c r="DC511" s="39"/>
      <c r="DD511" s="39"/>
      <c r="DE511" s="39"/>
      <c r="DF511" s="39"/>
      <c r="DG511" s="39"/>
      <c r="DH511" s="39"/>
      <c r="DI511" s="39"/>
      <c r="DJ511" s="39"/>
      <c r="DK511" s="39"/>
      <c r="DL511" s="39"/>
      <c r="DM511" s="39"/>
      <c r="DN511" s="39"/>
      <c r="DO511" s="39"/>
      <c r="DP511" s="39"/>
      <c r="DQ511" s="39"/>
      <c r="DR511" s="39"/>
      <c r="DS511" s="39"/>
      <c r="DT511" s="39"/>
      <c r="DU511" s="39"/>
      <c r="DV511" s="39"/>
      <c r="DW511" s="39"/>
      <c r="DX511" s="39"/>
      <c r="DY511" s="39"/>
      <c r="DZ511" s="39"/>
      <c r="EA511" s="39"/>
      <c r="EB511" s="39"/>
      <c r="EC511" s="39"/>
      <c r="ED511" s="39"/>
      <c r="EE511" s="39"/>
      <c r="EF511" s="39"/>
      <c r="EG511" s="39"/>
      <c r="EH511" s="39"/>
      <c r="EI511" s="39"/>
      <c r="EJ511" s="39"/>
      <c r="EK511" s="39"/>
      <c r="EL511" s="39"/>
      <c r="EM511" s="39"/>
      <c r="EN511" s="39"/>
      <c r="EO511" s="39"/>
      <c r="EP511" s="39"/>
      <c r="EQ511" s="39"/>
      <c r="ER511" s="39"/>
      <c r="ES511" s="39"/>
      <c r="ET511" s="39"/>
      <c r="EU511" s="39"/>
      <c r="EV511" s="39"/>
      <c r="EW511" s="39"/>
      <c r="EX511" s="39"/>
      <c r="EY511" s="39"/>
      <c r="EZ511" s="39"/>
      <c r="FA511" s="39"/>
      <c r="FB511" s="39"/>
      <c r="FC511" s="39"/>
      <c r="FD511" s="39"/>
      <c r="FE511" s="39"/>
      <c r="FF511" s="39"/>
      <c r="FG511" s="39"/>
      <c r="FH511" s="39"/>
      <c r="FI511" s="39"/>
      <c r="FJ511" s="39"/>
      <c r="FK511" s="39"/>
      <c r="FL511" s="39"/>
      <c r="FM511" s="39"/>
      <c r="FN511" s="39"/>
      <c r="FO511" s="39"/>
      <c r="FP511" s="39"/>
      <c r="FQ511" s="39"/>
      <c r="FR511" s="39"/>
      <c r="FS511" s="39"/>
      <c r="FT511" s="39"/>
      <c r="FU511" s="39"/>
      <c r="FV511" s="39"/>
      <c r="FW511" s="39"/>
      <c r="FX511" s="39"/>
      <c r="FY511" s="39"/>
      <c r="FZ511" s="39"/>
      <c r="GA511" s="39"/>
      <c r="GB511" s="39"/>
      <c r="GC511" s="39"/>
      <c r="GD511" s="39"/>
      <c r="GE511" s="39"/>
      <c r="GF511" s="39"/>
      <c r="GG511" s="39"/>
      <c r="GH511" s="39"/>
      <c r="GI511" s="39"/>
      <c r="GJ511" s="39"/>
      <c r="GK511" s="39"/>
      <c r="GL511" s="39"/>
      <c r="GM511" s="39"/>
      <c r="GN511" s="39"/>
      <c r="GO511" s="39"/>
      <c r="GP511" s="39"/>
      <c r="GQ511" s="39"/>
      <c r="GR511" s="39"/>
      <c r="GS511" s="39"/>
      <c r="GT511" s="39"/>
      <c r="GU511" s="39"/>
      <c r="GV511" s="39"/>
      <c r="GW511" s="39"/>
      <c r="GX511" s="39"/>
      <c r="GY511" s="39"/>
      <c r="GZ511" s="39"/>
      <c r="HA511" s="39"/>
      <c r="HB511" s="39"/>
      <c r="HC511" s="39"/>
      <c r="HD511" s="39"/>
      <c r="HE511" s="39"/>
      <c r="HF511" s="39"/>
      <c r="HG511" s="39"/>
      <c r="HH511" s="39"/>
      <c r="HI511" s="39"/>
      <c r="HJ511" s="39"/>
      <c r="HK511" s="39"/>
      <c r="HL511" s="39"/>
      <c r="HM511" s="39"/>
      <c r="HN511" s="39"/>
      <c r="HO511" s="39"/>
      <c r="HP511" s="39"/>
      <c r="HQ511" s="39"/>
      <c r="HR511" s="39"/>
      <c r="HS511" s="39"/>
      <c r="HT511" s="39"/>
      <c r="HU511" s="39"/>
      <c r="HV511" s="39"/>
      <c r="HW511" s="39"/>
      <c r="HX511" s="39"/>
      <c r="HY511" s="39"/>
      <c r="HZ511" s="39"/>
      <c r="IA511" s="39"/>
      <c r="IB511" s="39"/>
      <c r="IC511" s="39"/>
      <c r="ID511" s="39"/>
      <c r="IE511" s="39"/>
      <c r="IF511" s="39"/>
      <c r="IG511" s="39"/>
      <c r="IH511" s="39"/>
      <c r="II511" s="39"/>
      <c r="IJ511" s="39"/>
      <c r="IK511" s="39"/>
      <c r="IL511" s="39"/>
      <c r="IM511" s="39"/>
      <c r="IN511" s="39"/>
      <c r="IO511" s="39"/>
      <c r="IP511" s="39"/>
      <c r="IQ511" s="39"/>
      <c r="IR511" s="39"/>
      <c r="IS511" s="39"/>
      <c r="IT511" s="39"/>
      <c r="IU511" s="39"/>
      <c r="IV511" s="39"/>
      <c r="IW511" s="39"/>
      <c r="IX511" s="39"/>
      <c r="IY511" s="39"/>
      <c r="IZ511" s="39"/>
      <c r="JA511" s="39"/>
      <c r="JB511" s="39"/>
      <c r="JC511" s="39"/>
      <c r="JD511" s="39"/>
      <c r="JE511" s="39"/>
      <c r="JF511" s="39"/>
      <c r="JG511" s="39"/>
      <c r="JH511" s="39"/>
      <c r="JI511" s="39"/>
      <c r="JJ511" s="39"/>
      <c r="JK511" s="39"/>
      <c r="JL511" s="39"/>
      <c r="JM511" s="39"/>
      <c r="JN511" s="39"/>
      <c r="JO511" s="39"/>
      <c r="JP511" s="39"/>
      <c r="JQ511" s="39"/>
      <c r="JR511" s="39"/>
      <c r="JS511" s="39"/>
      <c r="JT511" s="39"/>
      <c r="JU511" s="39"/>
      <c r="JV511" s="39"/>
      <c r="JW511" s="39"/>
      <c r="JX511" s="39"/>
      <c r="JY511" s="39"/>
      <c r="JZ511" s="39"/>
      <c r="KA511" s="39"/>
      <c r="KB511" s="39"/>
      <c r="KC511" s="39"/>
      <c r="KD511" s="39"/>
      <c r="KE511" s="39"/>
      <c r="KF511" s="39"/>
      <c r="KG511" s="39"/>
      <c r="KH511" s="39"/>
      <c r="KI511" s="39"/>
      <c r="KJ511" s="39"/>
      <c r="KK511" s="39"/>
      <c r="KL511" s="39"/>
      <c r="KM511" s="39"/>
      <c r="KN511" s="39"/>
      <c r="KO511" s="39"/>
      <c r="KP511" s="39"/>
      <c r="KQ511" s="39"/>
      <c r="KR511" s="39"/>
      <c r="KS511" s="39"/>
      <c r="KT511" s="39"/>
      <c r="KU511" s="39"/>
      <c r="KV511" s="39"/>
      <c r="KW511" s="39"/>
      <c r="KX511" s="39"/>
      <c r="KY511" s="39"/>
      <c r="KZ511" s="39"/>
      <c r="LA511" s="39"/>
      <c r="LB511" s="39"/>
      <c r="LC511" s="39"/>
      <c r="LD511" s="39"/>
      <c r="LE511" s="39"/>
      <c r="LF511" s="39"/>
      <c r="LG511" s="39"/>
      <c r="LH511" s="39"/>
      <c r="LI511" s="39"/>
      <c r="LJ511" s="39"/>
      <c r="LK511" s="39"/>
      <c r="LL511" s="39"/>
      <c r="LM511" s="39"/>
      <c r="LN511" s="39"/>
      <c r="LO511" s="39"/>
      <c r="LP511" s="39"/>
      <c r="LQ511" s="39"/>
      <c r="LR511" s="39"/>
      <c r="LS511" s="39"/>
      <c r="LT511" s="39"/>
      <c r="LU511" s="39"/>
      <c r="LV511" s="39"/>
      <c r="LW511" s="39"/>
      <c r="LX511" s="39"/>
      <c r="LY511" s="39"/>
      <c r="LZ511" s="39"/>
      <c r="MA511" s="39"/>
      <c r="MB511" s="39"/>
      <c r="MC511" s="39"/>
      <c r="MD511" s="39"/>
      <c r="ME511" s="39"/>
      <c r="MF511" s="39"/>
      <c r="MG511" s="39"/>
      <c r="MH511" s="39"/>
      <c r="MI511" s="39"/>
      <c r="MJ511" s="39"/>
      <c r="MK511" s="39"/>
      <c r="ML511" s="39"/>
      <c r="MM511" s="39"/>
      <c r="MN511" s="39"/>
      <c r="MO511" s="39"/>
      <c r="MP511" s="39"/>
      <c r="MQ511" s="39"/>
      <c r="MR511" s="39"/>
      <c r="MS511" s="39"/>
      <c r="MT511" s="39"/>
      <c r="MU511" s="39"/>
      <c r="MV511" s="39"/>
      <c r="MW511" s="39"/>
      <c r="MX511" s="39"/>
      <c r="MY511" s="39"/>
      <c r="MZ511" s="39"/>
      <c r="NA511" s="39"/>
      <c r="NB511" s="39"/>
      <c r="NC511" s="39"/>
      <c r="ND511" s="39"/>
      <c r="NE511" s="39"/>
      <c r="NF511" s="39"/>
      <c r="NG511" s="39"/>
      <c r="NH511" s="39"/>
      <c r="NI511" s="39"/>
      <c r="NJ511" s="39"/>
      <c r="NK511" s="39"/>
      <c r="NL511" s="39"/>
      <c r="NM511" s="39"/>
      <c r="NN511" s="39"/>
      <c r="NO511" s="39"/>
      <c r="NP511" s="39"/>
      <c r="NQ511" s="39"/>
      <c r="NR511" s="39"/>
      <c r="NS511" s="39"/>
      <c r="NT511" s="39"/>
      <c r="NU511" s="39"/>
      <c r="NV511" s="39"/>
      <c r="NW511" s="39"/>
      <c r="NX511" s="39"/>
      <c r="NY511" s="39"/>
      <c r="NZ511" s="39"/>
      <c r="OA511" s="39"/>
      <c r="OB511" s="39"/>
      <c r="OC511" s="39"/>
      <c r="OD511" s="39"/>
      <c r="OE511" s="39"/>
      <c r="OF511" s="39"/>
      <c r="OG511" s="39"/>
      <c r="OH511" s="39"/>
      <c r="OI511" s="39"/>
      <c r="OJ511" s="39"/>
      <c r="OK511" s="39"/>
      <c r="OL511" s="39"/>
      <c r="OM511" s="39"/>
      <c r="ON511" s="39"/>
      <c r="OO511" s="39"/>
      <c r="OP511" s="39"/>
      <c r="OQ511" s="39"/>
      <c r="OR511" s="39"/>
      <c r="OS511" s="39"/>
      <c r="OT511" s="39"/>
      <c r="OU511" s="39"/>
      <c r="OV511" s="39"/>
      <c r="OW511" s="39"/>
      <c r="OX511" s="39"/>
      <c r="OY511" s="39"/>
      <c r="OZ511" s="39"/>
      <c r="PA511" s="39"/>
      <c r="PB511" s="39"/>
      <c r="PC511" s="39"/>
      <c r="PD511" s="39"/>
      <c r="PE511" s="39"/>
      <c r="PF511" s="39"/>
      <c r="PG511" s="39"/>
      <c r="PH511" s="39"/>
      <c r="PI511" s="39"/>
      <c r="PJ511" s="39"/>
      <c r="PK511" s="39"/>
      <c r="PL511" s="39"/>
      <c r="PM511" s="39"/>
      <c r="PN511" s="39"/>
      <c r="PO511" s="39"/>
      <c r="PP511" s="39"/>
      <c r="PQ511" s="39"/>
      <c r="PR511" s="39"/>
      <c r="PS511" s="39"/>
      <c r="PT511" s="39"/>
      <c r="PU511" s="39"/>
      <c r="PV511" s="39"/>
      <c r="PW511" s="39"/>
      <c r="PX511" s="39"/>
      <c r="PY511" s="39"/>
      <c r="PZ511" s="39"/>
      <c r="QA511" s="39"/>
      <c r="QB511" s="39"/>
      <c r="QC511" s="39"/>
      <c r="QD511" s="39"/>
      <c r="QE511" s="39"/>
      <c r="QF511" s="39"/>
      <c r="QG511" s="39"/>
      <c r="QH511" s="39"/>
      <c r="QI511" s="39"/>
      <c r="QJ511" s="39"/>
      <c r="QK511" s="39"/>
      <c r="QL511" s="39"/>
      <c r="QM511" s="39"/>
      <c r="QN511" s="39"/>
      <c r="QO511" s="39"/>
      <c r="QP511" s="39"/>
      <c r="QQ511" s="39"/>
      <c r="QR511" s="39"/>
      <c r="QS511" s="39"/>
      <c r="QT511" s="39"/>
      <c r="QU511" s="39"/>
      <c r="QV511" s="39"/>
      <c r="QW511" s="39"/>
      <c r="QX511" s="39"/>
      <c r="QY511" s="39"/>
      <c r="QZ511" s="39"/>
      <c r="RA511" s="39"/>
      <c r="RB511" s="39"/>
      <c r="RC511" s="39"/>
      <c r="RD511" s="39"/>
      <c r="RE511" s="39"/>
      <c r="RF511" s="39"/>
      <c r="RG511" s="39"/>
      <c r="RH511" s="39"/>
      <c r="RI511" s="39"/>
      <c r="RJ511" s="39"/>
      <c r="RK511" s="39"/>
      <c r="RL511" s="39"/>
      <c r="RM511" s="39"/>
      <c r="RN511" s="39"/>
      <c r="RO511" s="39"/>
      <c r="RP511" s="39"/>
      <c r="RQ511" s="39"/>
      <c r="RR511" s="39"/>
      <c r="RS511" s="39"/>
      <c r="RT511" s="39"/>
      <c r="RU511" s="39"/>
      <c r="RV511" s="39"/>
      <c r="RW511" s="39"/>
      <c r="RX511" s="39"/>
      <c r="RY511" s="39"/>
      <c r="RZ511" s="39"/>
      <c r="SA511" s="39"/>
      <c r="SB511" s="39"/>
      <c r="SC511" s="39"/>
      <c r="SD511" s="39"/>
      <c r="SE511" s="39"/>
      <c r="SF511" s="39"/>
      <c r="SG511" s="39"/>
      <c r="SH511" s="39"/>
      <c r="SI511" s="39"/>
      <c r="SJ511" s="39"/>
      <c r="SK511" s="39"/>
      <c r="SL511" s="39"/>
      <c r="SM511" s="39"/>
      <c r="SN511" s="39"/>
      <c r="SO511" s="39"/>
      <c r="SP511" s="39"/>
      <c r="SQ511" s="39"/>
      <c r="SR511" s="39"/>
      <c r="SS511" s="39"/>
      <c r="ST511" s="39"/>
      <c r="SU511" s="39"/>
      <c r="SV511" s="39"/>
      <c r="SW511" s="39"/>
      <c r="SX511" s="39"/>
      <c r="SY511" s="39"/>
      <c r="SZ511" s="39"/>
      <c r="TA511" s="39"/>
      <c r="TB511" s="39"/>
      <c r="TC511" s="39"/>
      <c r="TD511" s="39"/>
      <c r="TE511" s="39"/>
      <c r="TF511" s="39"/>
      <c r="TG511" s="39"/>
      <c r="TH511" s="39"/>
      <c r="TI511" s="39"/>
      <c r="TJ511" s="39"/>
      <c r="TK511" s="39"/>
      <c r="TL511" s="39"/>
      <c r="TM511" s="39"/>
      <c r="TN511" s="39"/>
      <c r="TO511" s="39"/>
      <c r="TP511" s="39"/>
      <c r="TQ511" s="39"/>
      <c r="TR511" s="39"/>
      <c r="TS511" s="39"/>
      <c r="TT511" s="39"/>
      <c r="TU511" s="39"/>
      <c r="TV511" s="39"/>
      <c r="TW511" s="39"/>
      <c r="TX511" s="39"/>
      <c r="TY511" s="39"/>
      <c r="TZ511" s="39"/>
      <c r="UA511" s="39"/>
      <c r="UB511" s="39"/>
      <c r="UC511" s="39"/>
      <c r="UD511" s="39"/>
      <c r="UE511" s="39"/>
      <c r="UF511" s="39"/>
      <c r="UG511" s="39"/>
      <c r="UH511" s="39"/>
      <c r="UI511" s="39"/>
      <c r="UJ511" s="39"/>
      <c r="UK511" s="39"/>
      <c r="UL511" s="39"/>
      <c r="UM511" s="39"/>
      <c r="UN511" s="39"/>
      <c r="UO511" s="39"/>
      <c r="UP511" s="39"/>
      <c r="UQ511" s="39"/>
      <c r="UR511" s="39"/>
      <c r="US511" s="39"/>
      <c r="UT511" s="39"/>
      <c r="UU511" s="39"/>
      <c r="UV511" s="39"/>
      <c r="UW511" s="39"/>
      <c r="UX511" s="39"/>
      <c r="UY511" s="39"/>
      <c r="UZ511" s="39"/>
      <c r="VA511" s="39"/>
      <c r="VB511" s="39"/>
      <c r="VC511" s="39"/>
      <c r="VD511" s="39"/>
      <c r="VE511" s="39"/>
      <c r="VF511" s="39"/>
      <c r="VG511" s="39"/>
      <c r="VH511" s="39"/>
      <c r="VI511" s="39"/>
      <c r="VJ511" s="39"/>
      <c r="VK511" s="39"/>
      <c r="VL511" s="39"/>
      <c r="VM511" s="39"/>
      <c r="VN511" s="39"/>
      <c r="VO511" s="39"/>
      <c r="VP511" s="39"/>
      <c r="VQ511" s="39"/>
      <c r="VR511" s="39"/>
      <c r="VS511" s="39"/>
      <c r="VT511" s="39"/>
      <c r="VU511" s="39"/>
      <c r="VV511" s="39"/>
      <c r="VW511" s="39"/>
      <c r="VX511" s="39"/>
      <c r="VY511" s="39"/>
      <c r="VZ511" s="39"/>
      <c r="WA511" s="39"/>
      <c r="WB511" s="39"/>
      <c r="WC511" s="39"/>
      <c r="WD511" s="39"/>
      <c r="WE511" s="39"/>
      <c r="WF511" s="39"/>
      <c r="WG511" s="39"/>
      <c r="WH511" s="39"/>
      <c r="WI511" s="39"/>
      <c r="WJ511" s="39"/>
      <c r="WK511" s="39"/>
      <c r="WL511" s="39"/>
      <c r="WM511" s="39"/>
      <c r="WN511" s="39"/>
      <c r="WO511" s="39"/>
      <c r="WP511" s="39"/>
      <c r="WQ511" s="39"/>
      <c r="WR511" s="39"/>
      <c r="WS511" s="39"/>
      <c r="WT511" s="39"/>
      <c r="WU511" s="39"/>
      <c r="WV511" s="39"/>
      <c r="WW511" s="39"/>
      <c r="WX511" s="39"/>
      <c r="WY511" s="39"/>
      <c r="WZ511" s="39"/>
      <c r="XA511" s="39"/>
      <c r="XB511" s="39"/>
      <c r="XC511" s="39"/>
      <c r="XD511" s="39"/>
      <c r="XE511" s="39"/>
      <c r="XF511" s="39"/>
      <c r="XG511" s="39"/>
      <c r="XH511" s="39"/>
      <c r="XI511" s="39"/>
      <c r="XJ511" s="39"/>
      <c r="XK511" s="39"/>
      <c r="XL511" s="39"/>
      <c r="XM511" s="39"/>
      <c r="XN511" s="39"/>
      <c r="XO511" s="39"/>
      <c r="XP511" s="39"/>
      <c r="XQ511" s="39"/>
      <c r="XR511" s="39"/>
      <c r="XS511" s="39"/>
      <c r="XT511" s="39"/>
      <c r="XU511" s="39"/>
      <c r="XV511" s="39"/>
      <c r="XW511" s="39"/>
      <c r="XX511" s="39"/>
      <c r="XY511" s="39"/>
      <c r="XZ511" s="39"/>
      <c r="YA511" s="39"/>
      <c r="YB511" s="39"/>
      <c r="YC511" s="39"/>
      <c r="YD511" s="39"/>
      <c r="YE511" s="39"/>
      <c r="YF511" s="39"/>
      <c r="YG511" s="39"/>
      <c r="YH511" s="39"/>
      <c r="YI511" s="39"/>
      <c r="YJ511" s="39"/>
      <c r="YK511" s="39"/>
      <c r="YL511" s="39"/>
      <c r="YM511" s="39"/>
      <c r="YN511" s="39"/>
      <c r="YO511" s="39"/>
      <c r="YP511" s="39"/>
      <c r="YQ511" s="39"/>
      <c r="YR511" s="39"/>
      <c r="YS511" s="39"/>
      <c r="YT511" s="39"/>
      <c r="YU511" s="39"/>
      <c r="YV511" s="39"/>
      <c r="YW511" s="39"/>
      <c r="YX511" s="39"/>
      <c r="YY511" s="39"/>
      <c r="YZ511" s="39"/>
      <c r="ZA511" s="39"/>
      <c r="ZB511" s="39"/>
      <c r="ZC511" s="39"/>
      <c r="ZD511" s="39"/>
      <c r="ZE511" s="39"/>
      <c r="ZF511" s="39"/>
      <c r="ZG511" s="39"/>
      <c r="ZH511" s="39"/>
      <c r="ZI511" s="39"/>
      <c r="ZJ511" s="39"/>
      <c r="ZK511" s="39"/>
      <c r="ZL511" s="39"/>
      <c r="ZM511" s="39"/>
      <c r="ZN511" s="39"/>
      <c r="ZO511" s="39"/>
      <c r="ZP511" s="39"/>
      <c r="ZQ511" s="39"/>
      <c r="ZR511" s="39"/>
      <c r="ZS511" s="39"/>
      <c r="ZT511" s="39"/>
      <c r="ZU511" s="39"/>
      <c r="ZV511" s="39"/>
      <c r="ZW511" s="39"/>
      <c r="ZX511" s="39"/>
      <c r="ZY511" s="39"/>
      <c r="ZZ511" s="39"/>
      <c r="AAA511" s="39"/>
      <c r="AAB511" s="39"/>
      <c r="AAC511" s="39"/>
      <c r="AAD511" s="39"/>
      <c r="AAE511" s="39"/>
      <c r="AAF511" s="39"/>
      <c r="AAG511" s="39"/>
      <c r="AAH511" s="39"/>
      <c r="AAI511" s="39"/>
      <c r="AAJ511" s="39"/>
      <c r="AAK511" s="39"/>
      <c r="AAL511" s="39"/>
      <c r="AAM511" s="39"/>
      <c r="AAN511" s="39"/>
      <c r="AAO511" s="39"/>
      <c r="AAP511" s="39"/>
      <c r="AAQ511" s="39"/>
      <c r="AAR511" s="39"/>
      <c r="AAS511" s="39"/>
      <c r="AAT511" s="39"/>
      <c r="AAU511" s="39"/>
      <c r="AAV511" s="39"/>
      <c r="AAW511" s="39"/>
      <c r="AAX511" s="39"/>
      <c r="AAY511" s="39"/>
      <c r="AAZ511" s="39"/>
      <c r="ABA511" s="39"/>
      <c r="ABB511" s="39"/>
      <c r="ABC511" s="39"/>
      <c r="ABD511" s="39"/>
      <c r="ABE511" s="39"/>
      <c r="ABF511" s="39"/>
      <c r="ABG511" s="39"/>
      <c r="ABH511" s="39"/>
      <c r="ABI511" s="39"/>
      <c r="ABJ511" s="39"/>
      <c r="ABK511" s="39"/>
      <c r="ABL511" s="39"/>
      <c r="ABM511" s="39"/>
      <c r="ABN511" s="39"/>
      <c r="ABO511" s="39"/>
      <c r="ABP511" s="39"/>
      <c r="ABQ511" s="39"/>
      <c r="ABR511" s="39"/>
      <c r="ABS511" s="39"/>
      <c r="ABT511" s="39"/>
      <c r="ABU511" s="39"/>
      <c r="ABV511" s="39"/>
      <c r="ABW511" s="39"/>
      <c r="ABX511" s="39"/>
      <c r="ABY511" s="39"/>
      <c r="ABZ511" s="39"/>
      <c r="ACA511" s="39"/>
      <c r="ACB511" s="39"/>
      <c r="ACC511" s="39"/>
      <c r="ACD511" s="39"/>
      <c r="ACE511" s="39"/>
      <c r="ACF511" s="39"/>
      <c r="ACG511" s="39"/>
      <c r="ACH511" s="39"/>
      <c r="ACI511" s="39"/>
      <c r="ACJ511" s="39"/>
      <c r="ACK511" s="39"/>
      <c r="ACL511" s="39"/>
      <c r="ACM511" s="39"/>
      <c r="ACN511" s="39"/>
      <c r="ACO511" s="39"/>
      <c r="ACP511" s="39"/>
      <c r="ACQ511" s="39"/>
      <c r="ACR511" s="39"/>
      <c r="ACS511" s="39"/>
      <c r="ACT511" s="39"/>
      <c r="ACU511" s="39"/>
      <c r="ACV511" s="39"/>
      <c r="ACW511" s="39"/>
      <c r="ACX511" s="39"/>
      <c r="ACY511" s="39"/>
      <c r="ACZ511" s="39"/>
      <c r="ADA511" s="39"/>
      <c r="ADB511" s="39"/>
      <c r="ADC511" s="39"/>
      <c r="ADD511" s="39"/>
      <c r="ADE511" s="39"/>
      <c r="ADF511" s="39"/>
      <c r="ADG511" s="39"/>
      <c r="ADH511" s="39"/>
      <c r="ADI511" s="39"/>
      <c r="ADJ511" s="39"/>
      <c r="ADK511" s="39"/>
      <c r="ADL511" s="39"/>
      <c r="ADM511" s="39"/>
      <c r="ADN511" s="39"/>
      <c r="ADO511" s="39"/>
      <c r="ADP511" s="39"/>
      <c r="ADQ511" s="39"/>
      <c r="ADR511" s="39"/>
      <c r="ADS511" s="39"/>
      <c r="ADT511" s="39"/>
      <c r="ADU511" s="39"/>
      <c r="ADV511" s="39"/>
      <c r="ADW511" s="39"/>
      <c r="ADX511" s="39"/>
      <c r="ADY511" s="39"/>
      <c r="ADZ511" s="39"/>
      <c r="AEA511" s="39"/>
      <c r="AEB511" s="39"/>
      <c r="AEC511" s="39"/>
      <c r="AED511" s="39"/>
      <c r="AEE511" s="39"/>
      <c r="AEF511" s="39"/>
      <c r="AEG511" s="39"/>
      <c r="AEH511" s="39"/>
      <c r="AEI511" s="39"/>
      <c r="AEJ511" s="39"/>
      <c r="AEK511" s="39"/>
      <c r="AEL511" s="39"/>
      <c r="AEM511" s="39"/>
      <c r="AEN511" s="39"/>
      <c r="AEO511" s="39"/>
      <c r="AEP511" s="39"/>
      <c r="AEQ511" s="39"/>
      <c r="AER511" s="39"/>
      <c r="AES511" s="39"/>
      <c r="AET511" s="39"/>
      <c r="AEU511" s="39"/>
      <c r="AEV511" s="39"/>
      <c r="AEW511" s="39"/>
      <c r="AEX511" s="39"/>
      <c r="AEY511" s="39"/>
      <c r="AEZ511" s="39"/>
      <c r="AFA511" s="39"/>
      <c r="AFB511" s="39"/>
      <c r="AFC511" s="39"/>
      <c r="AFD511" s="39"/>
      <c r="AFE511" s="39"/>
      <c r="AFF511" s="39"/>
      <c r="AFG511" s="39"/>
      <c r="AFH511" s="39"/>
      <c r="AFI511" s="39"/>
      <c r="AFJ511" s="39"/>
      <c r="AFK511" s="39"/>
      <c r="AFL511" s="39"/>
      <c r="AFM511" s="39"/>
      <c r="AFN511" s="39"/>
      <c r="AFO511" s="39"/>
      <c r="AFP511" s="39"/>
      <c r="AFQ511" s="39"/>
      <c r="AFR511" s="39"/>
      <c r="AFS511" s="39"/>
      <c r="AFT511" s="39"/>
      <c r="AFU511" s="39"/>
      <c r="AFV511" s="39"/>
      <c r="AFW511" s="39"/>
      <c r="AFX511" s="39"/>
      <c r="AFY511" s="39"/>
      <c r="AFZ511" s="39"/>
      <c r="AGA511" s="39"/>
      <c r="AGB511" s="39"/>
      <c r="AGC511" s="39"/>
      <c r="AGD511" s="39"/>
      <c r="AGE511" s="39"/>
      <c r="AGF511" s="39"/>
      <c r="AGG511" s="39"/>
      <c r="AGH511" s="39"/>
      <c r="AGI511" s="39"/>
      <c r="AGJ511" s="39"/>
      <c r="AGK511" s="39"/>
      <c r="AGL511" s="39"/>
      <c r="AGM511" s="39"/>
      <c r="AGN511" s="39"/>
      <c r="AGO511" s="39"/>
      <c r="AGP511" s="39"/>
      <c r="AGQ511" s="39"/>
      <c r="AGR511" s="39"/>
      <c r="AGS511" s="39"/>
      <c r="AGT511" s="39"/>
      <c r="AGU511" s="39"/>
      <c r="AGV511" s="39"/>
      <c r="AGW511" s="39"/>
      <c r="AGX511" s="39"/>
      <c r="AGY511" s="39"/>
      <c r="AGZ511" s="39"/>
      <c r="AHA511" s="39"/>
      <c r="AHB511" s="39"/>
      <c r="AHC511" s="39"/>
      <c r="AHD511" s="39"/>
      <c r="AHE511" s="39"/>
      <c r="AHF511" s="39"/>
      <c r="AHG511" s="39"/>
      <c r="AHH511" s="39"/>
      <c r="AHI511" s="39"/>
      <c r="AHJ511" s="39"/>
      <c r="AHK511" s="39"/>
      <c r="AHL511" s="39"/>
      <c r="AHM511" s="39"/>
      <c r="AHN511" s="39"/>
      <c r="AHO511" s="39"/>
      <c r="AHP511" s="39"/>
      <c r="AHQ511" s="39"/>
      <c r="AHR511" s="39"/>
      <c r="AHS511" s="39"/>
      <c r="AHT511" s="39"/>
      <c r="AHU511" s="39"/>
      <c r="AHV511" s="39"/>
      <c r="AHW511" s="39"/>
      <c r="AHX511" s="39"/>
      <c r="AHY511" s="39"/>
      <c r="AHZ511" s="39"/>
      <c r="AIA511" s="39"/>
      <c r="AIB511" s="39"/>
      <c r="AIC511" s="39"/>
      <c r="AID511" s="39"/>
      <c r="AIE511" s="39"/>
      <c r="AIF511" s="39"/>
      <c r="AIG511" s="39"/>
      <c r="AIH511" s="39"/>
      <c r="AII511" s="39"/>
      <c r="AIJ511" s="39"/>
      <c r="AIK511" s="39"/>
      <c r="AIL511" s="39"/>
      <c r="AIM511" s="39"/>
      <c r="AIN511" s="39"/>
      <c r="AIO511" s="39"/>
      <c r="AIP511" s="39"/>
      <c r="AIQ511" s="39"/>
      <c r="AIR511" s="39"/>
      <c r="AIS511" s="39"/>
      <c r="AIT511" s="39"/>
      <c r="AIU511" s="39"/>
      <c r="AIV511" s="39"/>
      <c r="AIW511" s="39"/>
      <c r="AIX511" s="39"/>
      <c r="AIY511" s="39"/>
      <c r="AIZ511" s="39"/>
      <c r="AJA511" s="39"/>
      <c r="AJB511" s="39"/>
      <c r="AJC511" s="39"/>
      <c r="AJD511" s="39"/>
      <c r="AJE511" s="39"/>
      <c r="AJF511" s="39"/>
      <c r="AJG511" s="39"/>
      <c r="AJH511" s="39"/>
      <c r="AJI511" s="39"/>
      <c r="AJJ511" s="39"/>
      <c r="AJK511" s="39"/>
      <c r="AJL511" s="39"/>
      <c r="AJM511" s="39"/>
      <c r="AJN511" s="39"/>
      <c r="AJO511" s="39"/>
      <c r="AJP511" s="39"/>
      <c r="AJQ511" s="39"/>
      <c r="AJR511" s="39"/>
      <c r="AJS511" s="39"/>
      <c r="AJT511" s="39"/>
      <c r="AJU511" s="39"/>
      <c r="AJV511" s="39"/>
      <c r="AJW511" s="39"/>
      <c r="AJX511" s="39"/>
      <c r="AJY511" s="39"/>
      <c r="AJZ511" s="39"/>
      <c r="AKA511" s="39"/>
      <c r="AKB511" s="39"/>
      <c r="AKC511" s="39"/>
      <c r="AKD511" s="39"/>
      <c r="AKE511" s="39"/>
      <c r="AKF511" s="39"/>
      <c r="AKG511" s="39"/>
      <c r="AKH511" s="39"/>
      <c r="AKI511" s="39"/>
      <c r="AKJ511" s="39"/>
      <c r="AKK511" s="39"/>
      <c r="AKL511" s="39"/>
      <c r="AKM511" s="39"/>
      <c r="AKN511" s="39"/>
      <c r="AKO511" s="39"/>
      <c r="AKP511" s="39"/>
      <c r="AKQ511" s="39"/>
      <c r="AKR511" s="39"/>
      <c r="AKS511" s="39"/>
      <c r="AKT511" s="39"/>
      <c r="AKU511" s="39"/>
      <c r="AKV511" s="39"/>
      <c r="AKW511" s="39"/>
      <c r="AKX511" s="39"/>
      <c r="AKY511" s="39"/>
      <c r="AKZ511" s="39"/>
      <c r="ALA511" s="39"/>
      <c r="ALB511" s="39"/>
      <c r="ALC511" s="39"/>
      <c r="ALD511" s="39"/>
      <c r="ALE511" s="39"/>
      <c r="ALF511" s="39"/>
      <c r="ALG511" s="39"/>
      <c r="ALH511" s="39"/>
      <c r="ALI511" s="39"/>
      <c r="ALJ511" s="39"/>
      <c r="ALK511" s="39"/>
      <c r="ALL511" s="39"/>
      <c r="ALM511" s="39"/>
      <c r="ALN511" s="39"/>
      <c r="ALO511" s="39"/>
      <c r="ALP511" s="39"/>
      <c r="ALQ511" s="39"/>
      <c r="ALR511" s="39"/>
      <c r="ALS511" s="39"/>
      <c r="ALT511" s="39"/>
      <c r="ALU511" s="39"/>
    </row>
    <row r="512" spans="1:1009" ht="134.25" customHeight="1" x14ac:dyDescent="0.25">
      <c r="A512" s="373"/>
      <c r="B512" s="190" t="s">
        <v>298</v>
      </c>
      <c r="C512" s="189" t="s">
        <v>297</v>
      </c>
      <c r="D512" s="190" t="s">
        <v>30</v>
      </c>
      <c r="E512" s="13" t="s">
        <v>36</v>
      </c>
      <c r="F512" s="246" t="s">
        <v>630</v>
      </c>
      <c r="G512" s="247" t="s">
        <v>634</v>
      </c>
      <c r="H512" s="246" t="s">
        <v>1274</v>
      </c>
      <c r="I512" s="248" t="s">
        <v>942</v>
      </c>
      <c r="J512" s="248" t="s">
        <v>942</v>
      </c>
      <c r="K512" s="157"/>
      <c r="L512" s="21"/>
      <c r="M512" s="69"/>
      <c r="N512" s="21">
        <v>11966.15</v>
      </c>
      <c r="O512" s="21">
        <v>4982.8</v>
      </c>
      <c r="P512" s="32"/>
      <c r="Q512" s="39"/>
      <c r="R512" s="39"/>
      <c r="S512" s="39"/>
      <c r="T512" s="39"/>
      <c r="U512" s="39"/>
      <c r="V512" s="39"/>
      <c r="W512" s="39"/>
      <c r="X512" s="39"/>
      <c r="Y512" s="39"/>
      <c r="Z512" s="39"/>
      <c r="AA512" s="39"/>
      <c r="AB512" s="39"/>
      <c r="AC512" s="39"/>
      <c r="AD512" s="39"/>
      <c r="AE512" s="39"/>
      <c r="AF512" s="39"/>
      <c r="AG512" s="39"/>
      <c r="AH512" s="39"/>
      <c r="AI512" s="39"/>
      <c r="AJ512" s="39"/>
      <c r="AK512" s="39"/>
      <c r="AL512" s="39"/>
      <c r="AM512" s="39"/>
      <c r="AN512" s="39"/>
      <c r="AO512" s="39"/>
      <c r="AP512" s="39"/>
      <c r="AQ512" s="39"/>
      <c r="AR512" s="39"/>
      <c r="AS512" s="39"/>
      <c r="AT512" s="39"/>
      <c r="AU512" s="39"/>
      <c r="AV512" s="39"/>
      <c r="AW512" s="39"/>
      <c r="AX512" s="39"/>
      <c r="AY512" s="39"/>
      <c r="AZ512" s="39"/>
      <c r="BA512" s="39"/>
      <c r="BB512" s="39"/>
      <c r="BC512" s="39"/>
      <c r="BD512" s="39"/>
      <c r="BE512" s="39"/>
      <c r="BF512" s="39"/>
      <c r="BG512" s="39"/>
      <c r="BH512" s="39"/>
      <c r="BI512" s="39"/>
      <c r="BJ512" s="39"/>
      <c r="BK512" s="39"/>
      <c r="BL512" s="39"/>
      <c r="BM512" s="39"/>
      <c r="BN512" s="39"/>
      <c r="BO512" s="39"/>
      <c r="BP512" s="39"/>
      <c r="BQ512" s="39"/>
      <c r="BR512" s="39"/>
      <c r="BS512" s="39"/>
      <c r="BT512" s="39"/>
      <c r="BU512" s="39"/>
      <c r="BV512" s="39"/>
      <c r="BW512" s="39"/>
      <c r="BX512" s="39"/>
      <c r="BY512" s="39"/>
      <c r="BZ512" s="39"/>
      <c r="CA512" s="39"/>
      <c r="CB512" s="39"/>
      <c r="CC512" s="39"/>
      <c r="CD512" s="39"/>
      <c r="CE512" s="39"/>
      <c r="CF512" s="39"/>
      <c r="CG512" s="39"/>
      <c r="CH512" s="39"/>
      <c r="CI512" s="39"/>
      <c r="CJ512" s="39"/>
      <c r="CK512" s="39"/>
      <c r="CL512" s="39"/>
      <c r="CM512" s="39"/>
      <c r="CN512" s="39"/>
      <c r="CO512" s="39"/>
      <c r="CP512" s="39"/>
      <c r="CQ512" s="39"/>
      <c r="CR512" s="39"/>
      <c r="CS512" s="39"/>
      <c r="CT512" s="39"/>
      <c r="CU512" s="39"/>
      <c r="CV512" s="39"/>
      <c r="CW512" s="39"/>
      <c r="CX512" s="39"/>
      <c r="CY512" s="39"/>
      <c r="CZ512" s="39"/>
      <c r="DA512" s="39"/>
      <c r="DB512" s="39"/>
      <c r="DC512" s="39"/>
      <c r="DD512" s="39"/>
      <c r="DE512" s="39"/>
      <c r="DF512" s="39"/>
      <c r="DG512" s="39"/>
      <c r="DH512" s="39"/>
      <c r="DI512" s="39"/>
      <c r="DJ512" s="39"/>
      <c r="DK512" s="39"/>
      <c r="DL512" s="39"/>
      <c r="DM512" s="39"/>
      <c r="DN512" s="39"/>
      <c r="DO512" s="39"/>
      <c r="DP512" s="39"/>
      <c r="DQ512" s="39"/>
      <c r="DR512" s="39"/>
      <c r="DS512" s="39"/>
      <c r="DT512" s="39"/>
      <c r="DU512" s="39"/>
      <c r="DV512" s="39"/>
      <c r="DW512" s="39"/>
      <c r="DX512" s="39"/>
      <c r="DY512" s="39"/>
      <c r="DZ512" s="39"/>
      <c r="EA512" s="39"/>
      <c r="EB512" s="39"/>
      <c r="EC512" s="39"/>
      <c r="ED512" s="39"/>
      <c r="EE512" s="39"/>
      <c r="EF512" s="39"/>
      <c r="EG512" s="39"/>
      <c r="EH512" s="39"/>
      <c r="EI512" s="39"/>
      <c r="EJ512" s="39"/>
      <c r="EK512" s="39"/>
      <c r="EL512" s="39"/>
      <c r="EM512" s="39"/>
      <c r="EN512" s="39"/>
      <c r="EO512" s="39"/>
      <c r="EP512" s="39"/>
      <c r="EQ512" s="39"/>
      <c r="ER512" s="39"/>
      <c r="ES512" s="39"/>
      <c r="ET512" s="39"/>
      <c r="EU512" s="39"/>
      <c r="EV512" s="39"/>
      <c r="EW512" s="39"/>
      <c r="EX512" s="39"/>
      <c r="EY512" s="39"/>
      <c r="EZ512" s="39"/>
      <c r="FA512" s="39"/>
      <c r="FB512" s="39"/>
      <c r="FC512" s="39"/>
      <c r="FD512" s="39"/>
      <c r="FE512" s="39"/>
      <c r="FF512" s="39"/>
      <c r="FG512" s="39"/>
      <c r="FH512" s="39"/>
      <c r="FI512" s="39"/>
      <c r="FJ512" s="39"/>
      <c r="FK512" s="39"/>
      <c r="FL512" s="39"/>
      <c r="FM512" s="39"/>
      <c r="FN512" s="39"/>
      <c r="FO512" s="39"/>
      <c r="FP512" s="39"/>
      <c r="FQ512" s="39"/>
      <c r="FR512" s="39"/>
      <c r="FS512" s="39"/>
      <c r="FT512" s="39"/>
      <c r="FU512" s="39"/>
      <c r="FV512" s="39"/>
      <c r="FW512" s="39"/>
      <c r="FX512" s="39"/>
      <c r="FY512" s="39"/>
      <c r="FZ512" s="39"/>
      <c r="GA512" s="39"/>
      <c r="GB512" s="39"/>
      <c r="GC512" s="39"/>
      <c r="GD512" s="39"/>
      <c r="GE512" s="39"/>
      <c r="GF512" s="39"/>
      <c r="GG512" s="39"/>
      <c r="GH512" s="39"/>
      <c r="GI512" s="39"/>
      <c r="GJ512" s="39"/>
      <c r="GK512" s="39"/>
      <c r="GL512" s="39"/>
      <c r="GM512" s="39"/>
      <c r="GN512" s="39"/>
      <c r="GO512" s="39"/>
      <c r="GP512" s="39"/>
      <c r="GQ512" s="39"/>
      <c r="GR512" s="39"/>
      <c r="GS512" s="39"/>
      <c r="GT512" s="39"/>
      <c r="GU512" s="39"/>
      <c r="GV512" s="39"/>
      <c r="GW512" s="39"/>
      <c r="GX512" s="39"/>
      <c r="GY512" s="39"/>
      <c r="GZ512" s="39"/>
      <c r="HA512" s="39"/>
      <c r="HB512" s="39"/>
      <c r="HC512" s="39"/>
      <c r="HD512" s="39"/>
      <c r="HE512" s="39"/>
      <c r="HF512" s="39"/>
      <c r="HG512" s="39"/>
      <c r="HH512" s="39"/>
      <c r="HI512" s="39"/>
      <c r="HJ512" s="39"/>
      <c r="HK512" s="39"/>
      <c r="HL512" s="39"/>
      <c r="HM512" s="39"/>
      <c r="HN512" s="39"/>
      <c r="HO512" s="39"/>
      <c r="HP512" s="39"/>
      <c r="HQ512" s="39"/>
      <c r="HR512" s="39"/>
      <c r="HS512" s="39"/>
      <c r="HT512" s="39"/>
      <c r="HU512" s="39"/>
      <c r="HV512" s="39"/>
      <c r="HW512" s="39"/>
      <c r="HX512" s="39"/>
      <c r="HY512" s="39"/>
      <c r="HZ512" s="39"/>
      <c r="IA512" s="39"/>
      <c r="IB512" s="39"/>
      <c r="IC512" s="39"/>
      <c r="ID512" s="39"/>
      <c r="IE512" s="39"/>
      <c r="IF512" s="39"/>
      <c r="IG512" s="39"/>
      <c r="IH512" s="39"/>
      <c r="II512" s="39"/>
      <c r="IJ512" s="39"/>
      <c r="IK512" s="39"/>
      <c r="IL512" s="39"/>
      <c r="IM512" s="39"/>
      <c r="IN512" s="39"/>
      <c r="IO512" s="39"/>
      <c r="IP512" s="39"/>
      <c r="IQ512" s="39"/>
      <c r="IR512" s="39"/>
      <c r="IS512" s="39"/>
      <c r="IT512" s="39"/>
      <c r="IU512" s="39"/>
      <c r="IV512" s="39"/>
      <c r="IW512" s="39"/>
      <c r="IX512" s="39"/>
      <c r="IY512" s="39"/>
      <c r="IZ512" s="39"/>
      <c r="JA512" s="39"/>
      <c r="JB512" s="39"/>
      <c r="JC512" s="39"/>
      <c r="JD512" s="39"/>
      <c r="JE512" s="39"/>
      <c r="JF512" s="39"/>
      <c r="JG512" s="39"/>
      <c r="JH512" s="39"/>
      <c r="JI512" s="39"/>
      <c r="JJ512" s="39"/>
      <c r="JK512" s="39"/>
      <c r="JL512" s="39"/>
      <c r="JM512" s="39"/>
      <c r="JN512" s="39"/>
      <c r="JO512" s="39"/>
      <c r="JP512" s="39"/>
      <c r="JQ512" s="39"/>
      <c r="JR512" s="39"/>
      <c r="JS512" s="39"/>
      <c r="JT512" s="39"/>
      <c r="JU512" s="39"/>
      <c r="JV512" s="39"/>
      <c r="JW512" s="39"/>
      <c r="JX512" s="39"/>
      <c r="JY512" s="39"/>
      <c r="JZ512" s="39"/>
      <c r="KA512" s="39"/>
      <c r="KB512" s="39"/>
      <c r="KC512" s="39"/>
      <c r="KD512" s="39"/>
      <c r="KE512" s="39"/>
      <c r="KF512" s="39"/>
      <c r="KG512" s="39"/>
      <c r="KH512" s="39"/>
      <c r="KI512" s="39"/>
      <c r="KJ512" s="39"/>
      <c r="KK512" s="39"/>
      <c r="KL512" s="39"/>
      <c r="KM512" s="39"/>
      <c r="KN512" s="39"/>
      <c r="KO512" s="39"/>
      <c r="KP512" s="39"/>
      <c r="KQ512" s="39"/>
      <c r="KR512" s="39"/>
      <c r="KS512" s="39"/>
      <c r="KT512" s="39"/>
      <c r="KU512" s="39"/>
      <c r="KV512" s="39"/>
      <c r="KW512" s="39"/>
      <c r="KX512" s="39"/>
      <c r="KY512" s="39"/>
      <c r="KZ512" s="39"/>
      <c r="LA512" s="39"/>
      <c r="LB512" s="39"/>
      <c r="LC512" s="39"/>
      <c r="LD512" s="39"/>
      <c r="LE512" s="39"/>
      <c r="LF512" s="39"/>
      <c r="LG512" s="39"/>
      <c r="LH512" s="39"/>
      <c r="LI512" s="39"/>
      <c r="LJ512" s="39"/>
      <c r="LK512" s="39"/>
      <c r="LL512" s="39"/>
      <c r="LM512" s="39"/>
      <c r="LN512" s="39"/>
      <c r="LO512" s="39"/>
      <c r="LP512" s="39"/>
      <c r="LQ512" s="39"/>
      <c r="LR512" s="39"/>
      <c r="LS512" s="39"/>
      <c r="LT512" s="39"/>
      <c r="LU512" s="39"/>
      <c r="LV512" s="39"/>
      <c r="LW512" s="39"/>
      <c r="LX512" s="39"/>
      <c r="LY512" s="39"/>
      <c r="LZ512" s="39"/>
      <c r="MA512" s="39"/>
      <c r="MB512" s="39"/>
      <c r="MC512" s="39"/>
      <c r="MD512" s="39"/>
      <c r="ME512" s="39"/>
      <c r="MF512" s="39"/>
      <c r="MG512" s="39"/>
      <c r="MH512" s="39"/>
      <c r="MI512" s="39"/>
      <c r="MJ512" s="39"/>
      <c r="MK512" s="39"/>
      <c r="ML512" s="39"/>
      <c r="MM512" s="39"/>
      <c r="MN512" s="39"/>
      <c r="MO512" s="39"/>
      <c r="MP512" s="39"/>
      <c r="MQ512" s="39"/>
      <c r="MR512" s="39"/>
      <c r="MS512" s="39"/>
      <c r="MT512" s="39"/>
      <c r="MU512" s="39"/>
      <c r="MV512" s="39"/>
      <c r="MW512" s="39"/>
      <c r="MX512" s="39"/>
      <c r="MY512" s="39"/>
      <c r="MZ512" s="39"/>
      <c r="NA512" s="39"/>
      <c r="NB512" s="39"/>
      <c r="NC512" s="39"/>
      <c r="ND512" s="39"/>
      <c r="NE512" s="39"/>
      <c r="NF512" s="39"/>
      <c r="NG512" s="39"/>
      <c r="NH512" s="39"/>
      <c r="NI512" s="39"/>
      <c r="NJ512" s="39"/>
      <c r="NK512" s="39"/>
      <c r="NL512" s="39"/>
      <c r="NM512" s="39"/>
      <c r="NN512" s="39"/>
      <c r="NO512" s="39"/>
      <c r="NP512" s="39"/>
      <c r="NQ512" s="39"/>
      <c r="NR512" s="39"/>
      <c r="NS512" s="39"/>
      <c r="NT512" s="39"/>
      <c r="NU512" s="39"/>
      <c r="NV512" s="39"/>
      <c r="NW512" s="39"/>
      <c r="NX512" s="39"/>
      <c r="NY512" s="39"/>
      <c r="NZ512" s="39"/>
      <c r="OA512" s="39"/>
      <c r="OB512" s="39"/>
      <c r="OC512" s="39"/>
      <c r="OD512" s="39"/>
      <c r="OE512" s="39"/>
      <c r="OF512" s="39"/>
      <c r="OG512" s="39"/>
      <c r="OH512" s="39"/>
      <c r="OI512" s="39"/>
      <c r="OJ512" s="39"/>
      <c r="OK512" s="39"/>
      <c r="OL512" s="39"/>
      <c r="OM512" s="39"/>
      <c r="ON512" s="39"/>
      <c r="OO512" s="39"/>
      <c r="OP512" s="39"/>
      <c r="OQ512" s="39"/>
      <c r="OR512" s="39"/>
      <c r="OS512" s="39"/>
      <c r="OT512" s="39"/>
      <c r="OU512" s="39"/>
      <c r="OV512" s="39"/>
      <c r="OW512" s="39"/>
      <c r="OX512" s="39"/>
      <c r="OY512" s="39"/>
      <c r="OZ512" s="39"/>
      <c r="PA512" s="39"/>
      <c r="PB512" s="39"/>
      <c r="PC512" s="39"/>
      <c r="PD512" s="39"/>
      <c r="PE512" s="39"/>
      <c r="PF512" s="39"/>
      <c r="PG512" s="39"/>
      <c r="PH512" s="39"/>
      <c r="PI512" s="39"/>
      <c r="PJ512" s="39"/>
      <c r="PK512" s="39"/>
      <c r="PL512" s="39"/>
      <c r="PM512" s="39"/>
      <c r="PN512" s="39"/>
      <c r="PO512" s="39"/>
      <c r="PP512" s="39"/>
      <c r="PQ512" s="39"/>
      <c r="PR512" s="39"/>
      <c r="PS512" s="39"/>
      <c r="PT512" s="39"/>
      <c r="PU512" s="39"/>
      <c r="PV512" s="39"/>
      <c r="PW512" s="39"/>
      <c r="PX512" s="39"/>
      <c r="PY512" s="39"/>
      <c r="PZ512" s="39"/>
      <c r="QA512" s="39"/>
      <c r="QB512" s="39"/>
      <c r="QC512" s="39"/>
      <c r="QD512" s="39"/>
      <c r="QE512" s="39"/>
      <c r="QF512" s="39"/>
      <c r="QG512" s="39"/>
      <c r="QH512" s="39"/>
      <c r="QI512" s="39"/>
      <c r="QJ512" s="39"/>
      <c r="QK512" s="39"/>
      <c r="QL512" s="39"/>
      <c r="QM512" s="39"/>
      <c r="QN512" s="39"/>
      <c r="QO512" s="39"/>
      <c r="QP512" s="39"/>
      <c r="QQ512" s="39"/>
      <c r="QR512" s="39"/>
      <c r="QS512" s="39"/>
      <c r="QT512" s="39"/>
      <c r="QU512" s="39"/>
      <c r="QV512" s="39"/>
      <c r="QW512" s="39"/>
      <c r="QX512" s="39"/>
      <c r="QY512" s="39"/>
      <c r="QZ512" s="39"/>
      <c r="RA512" s="39"/>
      <c r="RB512" s="39"/>
      <c r="RC512" s="39"/>
      <c r="RD512" s="39"/>
      <c r="RE512" s="39"/>
      <c r="RF512" s="39"/>
      <c r="RG512" s="39"/>
      <c r="RH512" s="39"/>
      <c r="RI512" s="39"/>
      <c r="RJ512" s="39"/>
      <c r="RK512" s="39"/>
      <c r="RL512" s="39"/>
      <c r="RM512" s="39"/>
      <c r="RN512" s="39"/>
      <c r="RO512" s="39"/>
      <c r="RP512" s="39"/>
      <c r="RQ512" s="39"/>
      <c r="RR512" s="39"/>
      <c r="RS512" s="39"/>
      <c r="RT512" s="39"/>
      <c r="RU512" s="39"/>
      <c r="RV512" s="39"/>
      <c r="RW512" s="39"/>
      <c r="RX512" s="39"/>
      <c r="RY512" s="39"/>
      <c r="RZ512" s="39"/>
      <c r="SA512" s="39"/>
      <c r="SB512" s="39"/>
      <c r="SC512" s="39"/>
      <c r="SD512" s="39"/>
      <c r="SE512" s="39"/>
      <c r="SF512" s="39"/>
      <c r="SG512" s="39"/>
      <c r="SH512" s="39"/>
      <c r="SI512" s="39"/>
      <c r="SJ512" s="39"/>
      <c r="SK512" s="39"/>
      <c r="SL512" s="39"/>
      <c r="SM512" s="39"/>
      <c r="SN512" s="39"/>
      <c r="SO512" s="39"/>
      <c r="SP512" s="39"/>
      <c r="SQ512" s="39"/>
      <c r="SR512" s="39"/>
      <c r="SS512" s="39"/>
      <c r="ST512" s="39"/>
      <c r="SU512" s="39"/>
      <c r="SV512" s="39"/>
      <c r="SW512" s="39"/>
      <c r="SX512" s="39"/>
      <c r="SY512" s="39"/>
      <c r="SZ512" s="39"/>
      <c r="TA512" s="39"/>
      <c r="TB512" s="39"/>
      <c r="TC512" s="39"/>
      <c r="TD512" s="39"/>
      <c r="TE512" s="39"/>
      <c r="TF512" s="39"/>
      <c r="TG512" s="39"/>
      <c r="TH512" s="39"/>
      <c r="TI512" s="39"/>
      <c r="TJ512" s="39"/>
      <c r="TK512" s="39"/>
      <c r="TL512" s="39"/>
      <c r="TM512" s="39"/>
      <c r="TN512" s="39"/>
      <c r="TO512" s="39"/>
      <c r="TP512" s="39"/>
      <c r="TQ512" s="39"/>
      <c r="TR512" s="39"/>
      <c r="TS512" s="39"/>
      <c r="TT512" s="39"/>
      <c r="TU512" s="39"/>
      <c r="TV512" s="39"/>
      <c r="TW512" s="39"/>
      <c r="TX512" s="39"/>
      <c r="TY512" s="39"/>
      <c r="TZ512" s="39"/>
      <c r="UA512" s="39"/>
      <c r="UB512" s="39"/>
      <c r="UC512" s="39"/>
      <c r="UD512" s="39"/>
      <c r="UE512" s="39"/>
      <c r="UF512" s="39"/>
      <c r="UG512" s="39"/>
      <c r="UH512" s="39"/>
      <c r="UI512" s="39"/>
      <c r="UJ512" s="39"/>
      <c r="UK512" s="39"/>
      <c r="UL512" s="39"/>
      <c r="UM512" s="39"/>
      <c r="UN512" s="39"/>
      <c r="UO512" s="39"/>
      <c r="UP512" s="39"/>
      <c r="UQ512" s="39"/>
      <c r="UR512" s="39"/>
      <c r="US512" s="39"/>
      <c r="UT512" s="39"/>
      <c r="UU512" s="39"/>
      <c r="UV512" s="39"/>
      <c r="UW512" s="39"/>
      <c r="UX512" s="39"/>
      <c r="UY512" s="39"/>
      <c r="UZ512" s="39"/>
      <c r="VA512" s="39"/>
      <c r="VB512" s="39"/>
      <c r="VC512" s="39"/>
      <c r="VD512" s="39"/>
      <c r="VE512" s="39"/>
      <c r="VF512" s="39"/>
      <c r="VG512" s="39"/>
      <c r="VH512" s="39"/>
      <c r="VI512" s="39"/>
      <c r="VJ512" s="39"/>
      <c r="VK512" s="39"/>
      <c r="VL512" s="39"/>
      <c r="VM512" s="39"/>
      <c r="VN512" s="39"/>
      <c r="VO512" s="39"/>
      <c r="VP512" s="39"/>
      <c r="VQ512" s="39"/>
      <c r="VR512" s="39"/>
      <c r="VS512" s="39"/>
      <c r="VT512" s="39"/>
      <c r="VU512" s="39"/>
      <c r="VV512" s="39"/>
      <c r="VW512" s="39"/>
      <c r="VX512" s="39"/>
      <c r="VY512" s="39"/>
      <c r="VZ512" s="39"/>
      <c r="WA512" s="39"/>
      <c r="WB512" s="39"/>
      <c r="WC512" s="39"/>
      <c r="WD512" s="39"/>
      <c r="WE512" s="39"/>
      <c r="WF512" s="39"/>
      <c r="WG512" s="39"/>
      <c r="WH512" s="39"/>
      <c r="WI512" s="39"/>
      <c r="WJ512" s="39"/>
      <c r="WK512" s="39"/>
      <c r="WL512" s="39"/>
      <c r="WM512" s="39"/>
      <c r="WN512" s="39"/>
      <c r="WO512" s="39"/>
      <c r="WP512" s="39"/>
      <c r="WQ512" s="39"/>
      <c r="WR512" s="39"/>
      <c r="WS512" s="39"/>
      <c r="WT512" s="39"/>
      <c r="WU512" s="39"/>
      <c r="WV512" s="39"/>
      <c r="WW512" s="39"/>
      <c r="WX512" s="39"/>
      <c r="WY512" s="39"/>
      <c r="WZ512" s="39"/>
      <c r="XA512" s="39"/>
      <c r="XB512" s="39"/>
      <c r="XC512" s="39"/>
      <c r="XD512" s="39"/>
      <c r="XE512" s="39"/>
      <c r="XF512" s="39"/>
      <c r="XG512" s="39"/>
      <c r="XH512" s="39"/>
      <c r="XI512" s="39"/>
      <c r="XJ512" s="39"/>
      <c r="XK512" s="39"/>
      <c r="XL512" s="39"/>
      <c r="XM512" s="39"/>
      <c r="XN512" s="39"/>
      <c r="XO512" s="39"/>
      <c r="XP512" s="39"/>
      <c r="XQ512" s="39"/>
      <c r="XR512" s="39"/>
      <c r="XS512" s="39"/>
      <c r="XT512" s="39"/>
      <c r="XU512" s="39"/>
      <c r="XV512" s="39"/>
      <c r="XW512" s="39"/>
      <c r="XX512" s="39"/>
      <c r="XY512" s="39"/>
      <c r="XZ512" s="39"/>
      <c r="YA512" s="39"/>
      <c r="YB512" s="39"/>
      <c r="YC512" s="39"/>
      <c r="YD512" s="39"/>
      <c r="YE512" s="39"/>
      <c r="YF512" s="39"/>
      <c r="YG512" s="39"/>
      <c r="YH512" s="39"/>
      <c r="YI512" s="39"/>
      <c r="YJ512" s="39"/>
      <c r="YK512" s="39"/>
      <c r="YL512" s="39"/>
      <c r="YM512" s="39"/>
      <c r="YN512" s="39"/>
      <c r="YO512" s="39"/>
      <c r="YP512" s="39"/>
      <c r="YQ512" s="39"/>
      <c r="YR512" s="39"/>
      <c r="YS512" s="39"/>
      <c r="YT512" s="39"/>
      <c r="YU512" s="39"/>
      <c r="YV512" s="39"/>
      <c r="YW512" s="39"/>
      <c r="YX512" s="39"/>
      <c r="YY512" s="39"/>
      <c r="YZ512" s="39"/>
      <c r="ZA512" s="39"/>
      <c r="ZB512" s="39"/>
      <c r="ZC512" s="39"/>
      <c r="ZD512" s="39"/>
      <c r="ZE512" s="39"/>
      <c r="ZF512" s="39"/>
      <c r="ZG512" s="39"/>
      <c r="ZH512" s="39"/>
      <c r="ZI512" s="39"/>
      <c r="ZJ512" s="39"/>
      <c r="ZK512" s="39"/>
      <c r="ZL512" s="39"/>
      <c r="ZM512" s="39"/>
      <c r="ZN512" s="39"/>
      <c r="ZO512" s="39"/>
      <c r="ZP512" s="39"/>
      <c r="ZQ512" s="39"/>
      <c r="ZR512" s="39"/>
      <c r="ZS512" s="39"/>
      <c r="ZT512" s="39"/>
      <c r="ZU512" s="39"/>
      <c r="ZV512" s="39"/>
      <c r="ZW512" s="39"/>
      <c r="ZX512" s="39"/>
      <c r="ZY512" s="39"/>
      <c r="ZZ512" s="39"/>
      <c r="AAA512" s="39"/>
      <c r="AAB512" s="39"/>
      <c r="AAC512" s="39"/>
      <c r="AAD512" s="39"/>
      <c r="AAE512" s="39"/>
      <c r="AAF512" s="39"/>
      <c r="AAG512" s="39"/>
      <c r="AAH512" s="39"/>
      <c r="AAI512" s="39"/>
      <c r="AAJ512" s="39"/>
      <c r="AAK512" s="39"/>
      <c r="AAL512" s="39"/>
      <c r="AAM512" s="39"/>
      <c r="AAN512" s="39"/>
      <c r="AAO512" s="39"/>
      <c r="AAP512" s="39"/>
      <c r="AAQ512" s="39"/>
      <c r="AAR512" s="39"/>
      <c r="AAS512" s="39"/>
      <c r="AAT512" s="39"/>
      <c r="AAU512" s="39"/>
      <c r="AAV512" s="39"/>
      <c r="AAW512" s="39"/>
      <c r="AAX512" s="39"/>
      <c r="AAY512" s="39"/>
      <c r="AAZ512" s="39"/>
      <c r="ABA512" s="39"/>
      <c r="ABB512" s="39"/>
      <c r="ABC512" s="39"/>
      <c r="ABD512" s="39"/>
      <c r="ABE512" s="39"/>
      <c r="ABF512" s="39"/>
      <c r="ABG512" s="39"/>
      <c r="ABH512" s="39"/>
      <c r="ABI512" s="39"/>
      <c r="ABJ512" s="39"/>
      <c r="ABK512" s="39"/>
      <c r="ABL512" s="39"/>
      <c r="ABM512" s="39"/>
      <c r="ABN512" s="39"/>
      <c r="ABO512" s="39"/>
      <c r="ABP512" s="39"/>
      <c r="ABQ512" s="39"/>
      <c r="ABR512" s="39"/>
      <c r="ABS512" s="39"/>
      <c r="ABT512" s="39"/>
      <c r="ABU512" s="39"/>
      <c r="ABV512" s="39"/>
      <c r="ABW512" s="39"/>
      <c r="ABX512" s="39"/>
      <c r="ABY512" s="39"/>
      <c r="ABZ512" s="39"/>
      <c r="ACA512" s="39"/>
      <c r="ACB512" s="39"/>
      <c r="ACC512" s="39"/>
      <c r="ACD512" s="39"/>
      <c r="ACE512" s="39"/>
      <c r="ACF512" s="39"/>
      <c r="ACG512" s="39"/>
      <c r="ACH512" s="39"/>
      <c r="ACI512" s="39"/>
      <c r="ACJ512" s="39"/>
      <c r="ACK512" s="39"/>
      <c r="ACL512" s="39"/>
      <c r="ACM512" s="39"/>
      <c r="ACN512" s="39"/>
      <c r="ACO512" s="39"/>
      <c r="ACP512" s="39"/>
      <c r="ACQ512" s="39"/>
      <c r="ACR512" s="39"/>
      <c r="ACS512" s="39"/>
      <c r="ACT512" s="39"/>
      <c r="ACU512" s="39"/>
      <c r="ACV512" s="39"/>
      <c r="ACW512" s="39"/>
      <c r="ACX512" s="39"/>
      <c r="ACY512" s="39"/>
      <c r="ACZ512" s="39"/>
      <c r="ADA512" s="39"/>
      <c r="ADB512" s="39"/>
      <c r="ADC512" s="39"/>
      <c r="ADD512" s="39"/>
      <c r="ADE512" s="39"/>
      <c r="ADF512" s="39"/>
      <c r="ADG512" s="39"/>
      <c r="ADH512" s="39"/>
      <c r="ADI512" s="39"/>
      <c r="ADJ512" s="39"/>
      <c r="ADK512" s="39"/>
      <c r="ADL512" s="39"/>
      <c r="ADM512" s="39"/>
      <c r="ADN512" s="39"/>
      <c r="ADO512" s="39"/>
      <c r="ADP512" s="39"/>
      <c r="ADQ512" s="39"/>
      <c r="ADR512" s="39"/>
      <c r="ADS512" s="39"/>
      <c r="ADT512" s="39"/>
      <c r="ADU512" s="39"/>
      <c r="ADV512" s="39"/>
      <c r="ADW512" s="39"/>
      <c r="ADX512" s="39"/>
      <c r="ADY512" s="39"/>
      <c r="ADZ512" s="39"/>
      <c r="AEA512" s="39"/>
      <c r="AEB512" s="39"/>
      <c r="AEC512" s="39"/>
      <c r="AED512" s="39"/>
      <c r="AEE512" s="39"/>
      <c r="AEF512" s="39"/>
      <c r="AEG512" s="39"/>
      <c r="AEH512" s="39"/>
      <c r="AEI512" s="39"/>
      <c r="AEJ512" s="39"/>
      <c r="AEK512" s="39"/>
      <c r="AEL512" s="39"/>
      <c r="AEM512" s="39"/>
      <c r="AEN512" s="39"/>
      <c r="AEO512" s="39"/>
      <c r="AEP512" s="39"/>
      <c r="AEQ512" s="39"/>
      <c r="AER512" s="39"/>
      <c r="AES512" s="39"/>
      <c r="AET512" s="39"/>
      <c r="AEU512" s="39"/>
      <c r="AEV512" s="39"/>
      <c r="AEW512" s="39"/>
      <c r="AEX512" s="39"/>
      <c r="AEY512" s="39"/>
      <c r="AEZ512" s="39"/>
      <c r="AFA512" s="39"/>
      <c r="AFB512" s="39"/>
      <c r="AFC512" s="39"/>
      <c r="AFD512" s="39"/>
      <c r="AFE512" s="39"/>
      <c r="AFF512" s="39"/>
      <c r="AFG512" s="39"/>
      <c r="AFH512" s="39"/>
      <c r="AFI512" s="39"/>
      <c r="AFJ512" s="39"/>
      <c r="AFK512" s="39"/>
      <c r="AFL512" s="39"/>
      <c r="AFM512" s="39"/>
      <c r="AFN512" s="39"/>
      <c r="AFO512" s="39"/>
      <c r="AFP512" s="39"/>
      <c r="AFQ512" s="39"/>
      <c r="AFR512" s="39"/>
      <c r="AFS512" s="39"/>
      <c r="AFT512" s="39"/>
      <c r="AFU512" s="39"/>
      <c r="AFV512" s="39"/>
      <c r="AFW512" s="39"/>
      <c r="AFX512" s="39"/>
      <c r="AFY512" s="39"/>
      <c r="AFZ512" s="39"/>
      <c r="AGA512" s="39"/>
      <c r="AGB512" s="39"/>
      <c r="AGC512" s="39"/>
      <c r="AGD512" s="39"/>
      <c r="AGE512" s="39"/>
      <c r="AGF512" s="39"/>
      <c r="AGG512" s="39"/>
      <c r="AGH512" s="39"/>
      <c r="AGI512" s="39"/>
      <c r="AGJ512" s="39"/>
      <c r="AGK512" s="39"/>
      <c r="AGL512" s="39"/>
      <c r="AGM512" s="39"/>
      <c r="AGN512" s="39"/>
      <c r="AGO512" s="39"/>
      <c r="AGP512" s="39"/>
      <c r="AGQ512" s="39"/>
      <c r="AGR512" s="39"/>
      <c r="AGS512" s="39"/>
      <c r="AGT512" s="39"/>
      <c r="AGU512" s="39"/>
      <c r="AGV512" s="39"/>
      <c r="AGW512" s="39"/>
      <c r="AGX512" s="39"/>
      <c r="AGY512" s="39"/>
      <c r="AGZ512" s="39"/>
      <c r="AHA512" s="39"/>
      <c r="AHB512" s="39"/>
      <c r="AHC512" s="39"/>
      <c r="AHD512" s="39"/>
      <c r="AHE512" s="39"/>
      <c r="AHF512" s="39"/>
      <c r="AHG512" s="39"/>
      <c r="AHH512" s="39"/>
      <c r="AHI512" s="39"/>
      <c r="AHJ512" s="39"/>
      <c r="AHK512" s="39"/>
      <c r="AHL512" s="39"/>
      <c r="AHM512" s="39"/>
      <c r="AHN512" s="39"/>
      <c r="AHO512" s="39"/>
      <c r="AHP512" s="39"/>
      <c r="AHQ512" s="39"/>
      <c r="AHR512" s="39"/>
      <c r="AHS512" s="39"/>
      <c r="AHT512" s="39"/>
      <c r="AHU512" s="39"/>
      <c r="AHV512" s="39"/>
      <c r="AHW512" s="39"/>
      <c r="AHX512" s="39"/>
      <c r="AHY512" s="39"/>
      <c r="AHZ512" s="39"/>
      <c r="AIA512" s="39"/>
      <c r="AIB512" s="39"/>
      <c r="AIC512" s="39"/>
      <c r="AID512" s="39"/>
      <c r="AIE512" s="39"/>
      <c r="AIF512" s="39"/>
      <c r="AIG512" s="39"/>
      <c r="AIH512" s="39"/>
      <c r="AII512" s="39"/>
      <c r="AIJ512" s="39"/>
      <c r="AIK512" s="39"/>
      <c r="AIL512" s="39"/>
      <c r="AIM512" s="39"/>
      <c r="AIN512" s="39"/>
      <c r="AIO512" s="39"/>
      <c r="AIP512" s="39"/>
      <c r="AIQ512" s="39"/>
      <c r="AIR512" s="39"/>
      <c r="AIS512" s="39"/>
      <c r="AIT512" s="39"/>
      <c r="AIU512" s="39"/>
      <c r="AIV512" s="39"/>
      <c r="AIW512" s="39"/>
      <c r="AIX512" s="39"/>
      <c r="AIY512" s="39"/>
      <c r="AIZ512" s="39"/>
      <c r="AJA512" s="39"/>
      <c r="AJB512" s="39"/>
      <c r="AJC512" s="39"/>
      <c r="AJD512" s="39"/>
      <c r="AJE512" s="39"/>
      <c r="AJF512" s="39"/>
      <c r="AJG512" s="39"/>
      <c r="AJH512" s="39"/>
      <c r="AJI512" s="39"/>
      <c r="AJJ512" s="39"/>
      <c r="AJK512" s="39"/>
      <c r="AJL512" s="39"/>
      <c r="AJM512" s="39"/>
      <c r="AJN512" s="39"/>
      <c r="AJO512" s="39"/>
      <c r="AJP512" s="39"/>
      <c r="AJQ512" s="39"/>
      <c r="AJR512" s="39"/>
      <c r="AJS512" s="39"/>
      <c r="AJT512" s="39"/>
      <c r="AJU512" s="39"/>
      <c r="AJV512" s="39"/>
      <c r="AJW512" s="39"/>
      <c r="AJX512" s="39"/>
      <c r="AJY512" s="39"/>
      <c r="AJZ512" s="39"/>
      <c r="AKA512" s="39"/>
      <c r="AKB512" s="39"/>
      <c r="AKC512" s="39"/>
      <c r="AKD512" s="39"/>
      <c r="AKE512" s="39"/>
      <c r="AKF512" s="39"/>
      <c r="AKG512" s="39"/>
      <c r="AKH512" s="39"/>
      <c r="AKI512" s="39"/>
      <c r="AKJ512" s="39"/>
      <c r="AKK512" s="39"/>
      <c r="AKL512" s="39"/>
      <c r="AKM512" s="39"/>
      <c r="AKN512" s="39"/>
      <c r="AKO512" s="39"/>
      <c r="AKP512" s="39"/>
      <c r="AKQ512" s="39"/>
      <c r="AKR512" s="39"/>
      <c r="AKS512" s="39"/>
      <c r="AKT512" s="39"/>
      <c r="AKU512" s="39"/>
      <c r="AKV512" s="39"/>
      <c r="AKW512" s="39"/>
      <c r="AKX512" s="39"/>
      <c r="AKY512" s="39"/>
      <c r="AKZ512" s="39"/>
      <c r="ALA512" s="39"/>
      <c r="ALB512" s="39"/>
      <c r="ALC512" s="39"/>
      <c r="ALD512" s="39"/>
      <c r="ALE512" s="39"/>
      <c r="ALF512" s="39"/>
      <c r="ALG512" s="39"/>
      <c r="ALH512" s="39"/>
      <c r="ALI512" s="39"/>
      <c r="ALJ512" s="39"/>
      <c r="ALK512" s="39"/>
      <c r="ALL512" s="39"/>
      <c r="ALM512" s="39"/>
      <c r="ALN512" s="39"/>
      <c r="ALO512" s="39"/>
      <c r="ALP512" s="39"/>
      <c r="ALQ512" s="39"/>
      <c r="ALR512" s="39"/>
      <c r="ALS512" s="39"/>
      <c r="ALT512" s="39"/>
      <c r="ALU512" s="39"/>
    </row>
    <row r="513" spans="1:1010" s="61" customFormat="1" ht="55.5" customHeight="1" x14ac:dyDescent="0.25">
      <c r="A513" s="371" t="s">
        <v>343</v>
      </c>
      <c r="B513" s="191" t="s">
        <v>128</v>
      </c>
      <c r="C513" s="196" t="s">
        <v>129</v>
      </c>
      <c r="D513" s="222" t="s">
        <v>126</v>
      </c>
      <c r="E513" s="310" t="s">
        <v>127</v>
      </c>
      <c r="F513" s="249" t="s">
        <v>589</v>
      </c>
      <c r="G513" s="250" t="s">
        <v>577</v>
      </c>
      <c r="H513" s="249" t="s">
        <v>672</v>
      </c>
      <c r="I513" s="251" t="s">
        <v>950</v>
      </c>
      <c r="J513" s="251" t="s">
        <v>950</v>
      </c>
      <c r="K513" s="143"/>
      <c r="L513" s="62"/>
      <c r="M513" s="41">
        <v>30676.7</v>
      </c>
      <c r="N513" s="70">
        <v>4636.8</v>
      </c>
      <c r="O513" s="70">
        <v>4636.8</v>
      </c>
      <c r="P513" s="36"/>
      <c r="ALV513" s="27"/>
    </row>
    <row r="514" spans="1:1010" s="61" customFormat="1" ht="49.5" customHeight="1" x14ac:dyDescent="0.25">
      <c r="A514" s="372"/>
      <c r="B514" s="191" t="s">
        <v>138</v>
      </c>
      <c r="C514" s="196" t="s">
        <v>139</v>
      </c>
      <c r="D514" s="222" t="s">
        <v>126</v>
      </c>
      <c r="E514" s="310" t="s">
        <v>127</v>
      </c>
      <c r="F514" s="249" t="s">
        <v>589</v>
      </c>
      <c r="G514" s="250" t="s">
        <v>577</v>
      </c>
      <c r="H514" s="249" t="s">
        <v>672</v>
      </c>
      <c r="I514" s="251"/>
      <c r="J514" s="251"/>
      <c r="K514" s="143"/>
      <c r="L514" s="62"/>
      <c r="M514" s="41">
        <v>35000</v>
      </c>
      <c r="N514" s="63"/>
      <c r="O514" s="79">
        <v>10393.08</v>
      </c>
      <c r="P514" s="36"/>
      <c r="ALV514" s="27"/>
    </row>
    <row r="515" spans="1:1010" s="61" customFormat="1" ht="49.5" customHeight="1" x14ac:dyDescent="0.25">
      <c r="A515" s="372"/>
      <c r="B515" s="191" t="s">
        <v>721</v>
      </c>
      <c r="C515" s="196" t="s">
        <v>722</v>
      </c>
      <c r="D515" s="222" t="s">
        <v>126</v>
      </c>
      <c r="E515" s="133" t="s">
        <v>127</v>
      </c>
      <c r="F515" s="249" t="s">
        <v>589</v>
      </c>
      <c r="G515" s="250" t="s">
        <v>577</v>
      </c>
      <c r="H515" s="249"/>
      <c r="I515" s="251"/>
      <c r="J515" s="251"/>
      <c r="K515" s="143"/>
      <c r="L515" s="62"/>
      <c r="M515" s="41"/>
      <c r="N515" s="63"/>
      <c r="O515" s="79"/>
      <c r="P515" s="36"/>
      <c r="ALV515" s="27"/>
    </row>
    <row r="516" spans="1:1010" s="61" customFormat="1" ht="105" customHeight="1" x14ac:dyDescent="0.25">
      <c r="A516" s="373"/>
      <c r="B516" s="191" t="s">
        <v>351</v>
      </c>
      <c r="C516" s="196" t="s">
        <v>352</v>
      </c>
      <c r="D516" s="222" t="s">
        <v>28</v>
      </c>
      <c r="E516" s="310" t="s">
        <v>127</v>
      </c>
      <c r="F516" s="249" t="s">
        <v>589</v>
      </c>
      <c r="G516" s="250" t="s">
        <v>577</v>
      </c>
      <c r="H516" s="249" t="s">
        <v>672</v>
      </c>
      <c r="I516" s="251" t="s">
        <v>1084</v>
      </c>
      <c r="J516" s="251"/>
      <c r="K516" s="143"/>
      <c r="L516" s="62"/>
      <c r="M516" s="41"/>
      <c r="N516" s="91">
        <v>15308.80366</v>
      </c>
      <c r="O516" s="91">
        <v>6082.1936599999999</v>
      </c>
      <c r="P516" s="36"/>
      <c r="ALV516" s="27"/>
    </row>
    <row r="517" spans="1:1010" s="35" customFormat="1" ht="18" customHeight="1" x14ac:dyDescent="0.2">
      <c r="A517" s="490" t="s">
        <v>37</v>
      </c>
      <c r="B517" s="477"/>
      <c r="C517" s="477"/>
      <c r="D517" s="477"/>
      <c r="E517" s="491"/>
      <c r="F517" s="205"/>
      <c r="G517" s="204"/>
      <c r="H517" s="124"/>
      <c r="I517" s="169"/>
      <c r="J517" s="169"/>
      <c r="K517" s="160"/>
      <c r="L517" s="98"/>
      <c r="M517" s="98"/>
      <c r="N517" s="98"/>
      <c r="O517" s="98"/>
      <c r="P517" s="98"/>
    </row>
    <row r="518" spans="1:1010" s="18" customFormat="1" ht="90.75" customHeight="1" x14ac:dyDescent="0.2">
      <c r="A518" s="371" t="s">
        <v>38</v>
      </c>
      <c r="B518" s="190" t="s">
        <v>46</v>
      </c>
      <c r="C518" s="189" t="s">
        <v>371</v>
      </c>
      <c r="D518" s="190" t="s">
        <v>9</v>
      </c>
      <c r="E518" s="13" t="s">
        <v>36</v>
      </c>
      <c r="F518" s="249" t="s">
        <v>590</v>
      </c>
      <c r="G518" s="250" t="s">
        <v>577</v>
      </c>
      <c r="H518" s="249" t="s">
        <v>1275</v>
      </c>
      <c r="I518" s="251" t="s">
        <v>947</v>
      </c>
      <c r="J518" s="251" t="s">
        <v>947</v>
      </c>
      <c r="K518" s="151">
        <v>1493.3514399999999</v>
      </c>
      <c r="L518" s="69">
        <v>3118.4560000000001</v>
      </c>
      <c r="M518" s="69">
        <v>783.47676000000001</v>
      </c>
      <c r="N518" s="87">
        <v>1131.9412199999999</v>
      </c>
      <c r="O518" s="21">
        <v>3000</v>
      </c>
      <c r="P518" s="26"/>
    </row>
    <row r="519" spans="1:1010" s="14" customFormat="1" ht="75" customHeight="1" x14ac:dyDescent="0.25">
      <c r="A519" s="372"/>
      <c r="B519" s="190" t="s">
        <v>59</v>
      </c>
      <c r="C519" s="189" t="s">
        <v>720</v>
      </c>
      <c r="D519" s="190" t="s">
        <v>9</v>
      </c>
      <c r="E519" s="13" t="s">
        <v>36</v>
      </c>
      <c r="F519" s="249" t="s">
        <v>590</v>
      </c>
      <c r="G519" s="250" t="s">
        <v>577</v>
      </c>
      <c r="H519" s="249" t="s">
        <v>1234</v>
      </c>
      <c r="I519" s="251" t="s">
        <v>940</v>
      </c>
      <c r="J519" s="251" t="s">
        <v>940</v>
      </c>
      <c r="K519" s="127"/>
      <c r="L519" s="66"/>
      <c r="M519" s="84">
        <v>1369.9746299999999</v>
      </c>
      <c r="N519" s="73">
        <v>160.99030999999999</v>
      </c>
      <c r="O519" s="73">
        <v>160.99030999999999</v>
      </c>
      <c r="P519" s="21"/>
      <c r="Q519" s="39"/>
      <c r="R519" s="39"/>
      <c r="S519" s="39"/>
      <c r="T519" s="39"/>
      <c r="U519" s="39"/>
      <c r="V519" s="39"/>
      <c r="W519" s="39"/>
      <c r="X519" s="39"/>
      <c r="Y519" s="39"/>
      <c r="Z519" s="39"/>
      <c r="AA519" s="39"/>
      <c r="AB519" s="39"/>
      <c r="AC519" s="39"/>
      <c r="AD519" s="39"/>
      <c r="AE519" s="39"/>
      <c r="AF519" s="39"/>
      <c r="AG519" s="39"/>
      <c r="AH519" s="39"/>
      <c r="AI519" s="39"/>
      <c r="AJ519" s="39"/>
      <c r="AK519" s="39"/>
      <c r="AL519" s="39"/>
      <c r="AM519" s="39"/>
      <c r="AN519" s="39"/>
      <c r="AO519" s="39"/>
      <c r="AP519" s="39"/>
      <c r="AQ519" s="39"/>
      <c r="AR519" s="39"/>
      <c r="AS519" s="39"/>
      <c r="AT519" s="39"/>
      <c r="AU519" s="39"/>
      <c r="AV519" s="39"/>
      <c r="AW519" s="39"/>
      <c r="AX519" s="39"/>
      <c r="AY519" s="39"/>
      <c r="AZ519" s="39"/>
      <c r="BA519" s="39"/>
      <c r="BB519" s="39"/>
      <c r="BC519" s="39"/>
      <c r="BD519" s="39"/>
      <c r="BE519" s="39"/>
      <c r="BF519" s="39"/>
      <c r="BG519" s="39"/>
      <c r="BH519" s="39"/>
      <c r="BI519" s="39"/>
      <c r="BJ519" s="39"/>
      <c r="BK519" s="39"/>
      <c r="BL519" s="39"/>
      <c r="BM519" s="39"/>
      <c r="BN519" s="39"/>
      <c r="BO519" s="39"/>
      <c r="BP519" s="39"/>
      <c r="BQ519" s="39"/>
      <c r="BR519" s="39"/>
      <c r="BS519" s="39"/>
      <c r="BT519" s="39"/>
      <c r="BU519" s="39"/>
      <c r="BV519" s="39"/>
      <c r="BW519" s="39"/>
      <c r="BX519" s="39"/>
      <c r="BY519" s="39"/>
      <c r="BZ519" s="39"/>
      <c r="CA519" s="39"/>
      <c r="CB519" s="39"/>
      <c r="CC519" s="39"/>
      <c r="CD519" s="39"/>
      <c r="CE519" s="39"/>
      <c r="CF519" s="39"/>
      <c r="CG519" s="39"/>
      <c r="CH519" s="39"/>
      <c r="CI519" s="39"/>
      <c r="CJ519" s="39"/>
      <c r="CK519" s="39"/>
      <c r="CL519" s="39"/>
      <c r="CM519" s="39"/>
      <c r="CN519" s="39"/>
      <c r="CO519" s="39"/>
      <c r="CP519" s="39"/>
      <c r="CQ519" s="39"/>
      <c r="CR519" s="39"/>
      <c r="CS519" s="39"/>
      <c r="CT519" s="39"/>
      <c r="CU519" s="39"/>
      <c r="CV519" s="39"/>
      <c r="CW519" s="39"/>
      <c r="CX519" s="39"/>
      <c r="CY519" s="39"/>
      <c r="CZ519" s="39"/>
      <c r="DA519" s="39"/>
      <c r="DB519" s="39"/>
      <c r="DC519" s="39"/>
      <c r="DD519" s="39"/>
      <c r="DE519" s="39"/>
      <c r="DF519" s="39"/>
      <c r="DG519" s="39"/>
      <c r="DH519" s="39"/>
      <c r="DI519" s="39"/>
      <c r="DJ519" s="39"/>
      <c r="DK519" s="39"/>
      <c r="DL519" s="39"/>
      <c r="DM519" s="39"/>
      <c r="DN519" s="39"/>
      <c r="DO519" s="39"/>
      <c r="DP519" s="39"/>
      <c r="DQ519" s="39"/>
      <c r="DR519" s="39"/>
      <c r="DS519" s="39"/>
      <c r="DT519" s="39"/>
      <c r="DU519" s="39"/>
      <c r="DV519" s="39"/>
      <c r="DW519" s="39"/>
      <c r="DX519" s="39"/>
      <c r="DY519" s="39"/>
      <c r="DZ519" s="39"/>
      <c r="EA519" s="39"/>
      <c r="EB519" s="39"/>
      <c r="EC519" s="39"/>
      <c r="ED519" s="39"/>
      <c r="EE519" s="39"/>
      <c r="EF519" s="39"/>
      <c r="EG519" s="39"/>
      <c r="EH519" s="39"/>
      <c r="EI519" s="39"/>
      <c r="EJ519" s="39"/>
      <c r="EK519" s="39"/>
      <c r="EL519" s="39"/>
      <c r="EM519" s="39"/>
      <c r="EN519" s="39"/>
      <c r="EO519" s="39"/>
      <c r="EP519" s="39"/>
      <c r="EQ519" s="39"/>
      <c r="ER519" s="39"/>
      <c r="ES519" s="39"/>
      <c r="ET519" s="39"/>
      <c r="EU519" s="39"/>
      <c r="EV519" s="39"/>
      <c r="EW519" s="39"/>
      <c r="EX519" s="39"/>
      <c r="EY519" s="39"/>
      <c r="EZ519" s="39"/>
      <c r="FA519" s="39"/>
      <c r="FB519" s="39"/>
      <c r="FC519" s="39"/>
      <c r="FD519" s="39"/>
      <c r="FE519" s="39"/>
      <c r="FF519" s="39"/>
      <c r="FG519" s="39"/>
      <c r="FH519" s="39"/>
      <c r="FI519" s="39"/>
      <c r="FJ519" s="39"/>
      <c r="FK519" s="39"/>
      <c r="FL519" s="39"/>
      <c r="FM519" s="39"/>
      <c r="FN519" s="39"/>
      <c r="FO519" s="39"/>
      <c r="FP519" s="39"/>
      <c r="FQ519" s="39"/>
      <c r="FR519" s="39"/>
      <c r="FS519" s="39"/>
      <c r="FT519" s="39"/>
      <c r="FU519" s="39"/>
      <c r="FV519" s="39"/>
      <c r="FW519" s="39"/>
      <c r="FX519" s="39"/>
      <c r="FY519" s="39"/>
      <c r="FZ519" s="39"/>
      <c r="GA519" s="39"/>
      <c r="GB519" s="39"/>
      <c r="GC519" s="39"/>
      <c r="GD519" s="39"/>
      <c r="GE519" s="39"/>
      <c r="GF519" s="39"/>
      <c r="GG519" s="39"/>
      <c r="GH519" s="39"/>
      <c r="GI519" s="39"/>
      <c r="GJ519" s="39"/>
      <c r="GK519" s="39"/>
      <c r="GL519" s="39"/>
      <c r="GM519" s="39"/>
      <c r="GN519" s="39"/>
      <c r="GO519" s="39"/>
      <c r="GP519" s="39"/>
      <c r="GQ519" s="39"/>
      <c r="GR519" s="39"/>
      <c r="GS519" s="39"/>
      <c r="GT519" s="39"/>
      <c r="GU519" s="39"/>
      <c r="GV519" s="39"/>
      <c r="GW519" s="39"/>
      <c r="GX519" s="39"/>
      <c r="GY519" s="39"/>
      <c r="GZ519" s="39"/>
      <c r="HA519" s="39"/>
      <c r="HB519" s="39"/>
      <c r="HC519" s="39"/>
      <c r="HD519" s="39"/>
      <c r="HE519" s="39"/>
      <c r="HF519" s="39"/>
      <c r="HG519" s="39"/>
      <c r="HH519" s="39"/>
      <c r="HI519" s="39"/>
      <c r="HJ519" s="39"/>
      <c r="HK519" s="39"/>
      <c r="HL519" s="39"/>
      <c r="HM519" s="39"/>
      <c r="HN519" s="39"/>
      <c r="HO519" s="39"/>
      <c r="HP519" s="39"/>
      <c r="HQ519" s="39"/>
      <c r="HR519" s="39"/>
      <c r="HS519" s="39"/>
      <c r="HT519" s="39"/>
      <c r="HU519" s="39"/>
      <c r="HV519" s="39"/>
      <c r="HW519" s="39"/>
      <c r="HX519" s="39"/>
      <c r="HY519" s="39"/>
      <c r="HZ519" s="39"/>
      <c r="IA519" s="39"/>
      <c r="IB519" s="39"/>
      <c r="IC519" s="39"/>
      <c r="ID519" s="39"/>
      <c r="IE519" s="39"/>
      <c r="IF519" s="39"/>
      <c r="IG519" s="39"/>
      <c r="IH519" s="39"/>
      <c r="II519" s="39"/>
      <c r="IJ519" s="39"/>
      <c r="IK519" s="39"/>
      <c r="IL519" s="39"/>
      <c r="IM519" s="39"/>
      <c r="IN519" s="39"/>
      <c r="IO519" s="39"/>
      <c r="IP519" s="39"/>
      <c r="IQ519" s="39"/>
      <c r="IR519" s="39"/>
      <c r="IS519" s="39"/>
      <c r="IT519" s="39"/>
      <c r="IU519" s="39"/>
      <c r="IV519" s="39"/>
      <c r="IW519" s="39"/>
      <c r="IX519" s="39"/>
      <c r="IY519" s="39"/>
      <c r="IZ519" s="39"/>
      <c r="JA519" s="39"/>
      <c r="JB519" s="39"/>
      <c r="JC519" s="39"/>
      <c r="JD519" s="39"/>
      <c r="JE519" s="39"/>
      <c r="JF519" s="39"/>
      <c r="JG519" s="39"/>
      <c r="JH519" s="39"/>
      <c r="JI519" s="39"/>
      <c r="JJ519" s="39"/>
      <c r="JK519" s="39"/>
      <c r="JL519" s="39"/>
      <c r="JM519" s="39"/>
      <c r="JN519" s="39"/>
      <c r="JO519" s="39"/>
      <c r="JP519" s="39"/>
      <c r="JQ519" s="39"/>
      <c r="JR519" s="39"/>
      <c r="JS519" s="39"/>
      <c r="JT519" s="39"/>
      <c r="JU519" s="39"/>
      <c r="JV519" s="39"/>
      <c r="JW519" s="39"/>
      <c r="JX519" s="39"/>
      <c r="JY519" s="39"/>
      <c r="JZ519" s="39"/>
      <c r="KA519" s="39"/>
      <c r="KB519" s="39"/>
      <c r="KC519" s="39"/>
      <c r="KD519" s="39"/>
      <c r="KE519" s="39"/>
      <c r="KF519" s="39"/>
      <c r="KG519" s="39"/>
      <c r="KH519" s="39"/>
      <c r="KI519" s="39"/>
      <c r="KJ519" s="39"/>
      <c r="KK519" s="39"/>
      <c r="KL519" s="39"/>
      <c r="KM519" s="39"/>
      <c r="KN519" s="39"/>
      <c r="KO519" s="39"/>
      <c r="KP519" s="39"/>
      <c r="KQ519" s="39"/>
      <c r="KR519" s="39"/>
      <c r="KS519" s="39"/>
      <c r="KT519" s="39"/>
      <c r="KU519" s="39"/>
      <c r="KV519" s="39"/>
      <c r="KW519" s="39"/>
      <c r="KX519" s="39"/>
      <c r="KY519" s="39"/>
      <c r="KZ519" s="39"/>
      <c r="LA519" s="39"/>
      <c r="LB519" s="39"/>
      <c r="LC519" s="39"/>
      <c r="LD519" s="39"/>
      <c r="LE519" s="39"/>
      <c r="LF519" s="39"/>
      <c r="LG519" s="39"/>
      <c r="LH519" s="39"/>
      <c r="LI519" s="39"/>
      <c r="LJ519" s="39"/>
      <c r="LK519" s="39"/>
      <c r="LL519" s="39"/>
      <c r="LM519" s="39"/>
      <c r="LN519" s="39"/>
      <c r="LO519" s="39"/>
      <c r="LP519" s="39"/>
      <c r="LQ519" s="39"/>
      <c r="LR519" s="39"/>
      <c r="LS519" s="39"/>
      <c r="LT519" s="39"/>
      <c r="LU519" s="39"/>
      <c r="LV519" s="39"/>
      <c r="LW519" s="39"/>
      <c r="LX519" s="39"/>
      <c r="LY519" s="39"/>
      <c r="LZ519" s="39"/>
      <c r="MA519" s="39"/>
      <c r="MB519" s="39"/>
      <c r="MC519" s="39"/>
      <c r="MD519" s="39"/>
      <c r="ME519" s="39"/>
      <c r="MF519" s="39"/>
      <c r="MG519" s="39"/>
      <c r="MH519" s="39"/>
      <c r="MI519" s="39"/>
      <c r="MJ519" s="39"/>
      <c r="MK519" s="39"/>
      <c r="ML519" s="39"/>
      <c r="MM519" s="39"/>
      <c r="MN519" s="39"/>
      <c r="MO519" s="39"/>
      <c r="MP519" s="39"/>
      <c r="MQ519" s="39"/>
      <c r="MR519" s="39"/>
      <c r="MS519" s="39"/>
      <c r="MT519" s="39"/>
      <c r="MU519" s="39"/>
      <c r="MV519" s="39"/>
      <c r="MW519" s="39"/>
      <c r="MX519" s="39"/>
      <c r="MY519" s="39"/>
      <c r="MZ519" s="39"/>
      <c r="NA519" s="39"/>
      <c r="NB519" s="39"/>
      <c r="NC519" s="39"/>
      <c r="ND519" s="39"/>
      <c r="NE519" s="39"/>
      <c r="NF519" s="39"/>
      <c r="NG519" s="39"/>
      <c r="NH519" s="39"/>
      <c r="NI519" s="39"/>
      <c r="NJ519" s="39"/>
      <c r="NK519" s="39"/>
      <c r="NL519" s="39"/>
      <c r="NM519" s="39"/>
      <c r="NN519" s="39"/>
      <c r="NO519" s="39"/>
      <c r="NP519" s="39"/>
      <c r="NQ519" s="39"/>
      <c r="NR519" s="39"/>
      <c r="NS519" s="39"/>
      <c r="NT519" s="39"/>
      <c r="NU519" s="39"/>
      <c r="NV519" s="39"/>
      <c r="NW519" s="39"/>
      <c r="NX519" s="39"/>
      <c r="NY519" s="39"/>
      <c r="NZ519" s="39"/>
      <c r="OA519" s="39"/>
      <c r="OB519" s="39"/>
      <c r="OC519" s="39"/>
      <c r="OD519" s="39"/>
      <c r="OE519" s="39"/>
      <c r="OF519" s="39"/>
      <c r="OG519" s="39"/>
      <c r="OH519" s="39"/>
      <c r="OI519" s="39"/>
      <c r="OJ519" s="39"/>
      <c r="OK519" s="39"/>
      <c r="OL519" s="39"/>
      <c r="OM519" s="39"/>
      <c r="ON519" s="39"/>
      <c r="OO519" s="39"/>
      <c r="OP519" s="39"/>
      <c r="OQ519" s="39"/>
      <c r="OR519" s="39"/>
      <c r="OS519" s="39"/>
      <c r="OT519" s="39"/>
      <c r="OU519" s="39"/>
      <c r="OV519" s="39"/>
      <c r="OW519" s="39"/>
      <c r="OX519" s="39"/>
      <c r="OY519" s="39"/>
      <c r="OZ519" s="39"/>
      <c r="PA519" s="39"/>
      <c r="PB519" s="39"/>
      <c r="PC519" s="39"/>
      <c r="PD519" s="39"/>
      <c r="PE519" s="39"/>
      <c r="PF519" s="39"/>
      <c r="PG519" s="39"/>
      <c r="PH519" s="39"/>
      <c r="PI519" s="39"/>
      <c r="PJ519" s="39"/>
      <c r="PK519" s="39"/>
      <c r="PL519" s="39"/>
      <c r="PM519" s="39"/>
      <c r="PN519" s="39"/>
      <c r="PO519" s="39"/>
      <c r="PP519" s="39"/>
      <c r="PQ519" s="39"/>
      <c r="PR519" s="39"/>
      <c r="PS519" s="39"/>
      <c r="PT519" s="39"/>
      <c r="PU519" s="39"/>
      <c r="PV519" s="39"/>
      <c r="PW519" s="39"/>
      <c r="PX519" s="39"/>
      <c r="PY519" s="39"/>
      <c r="PZ519" s="39"/>
      <c r="QA519" s="39"/>
      <c r="QB519" s="39"/>
      <c r="QC519" s="39"/>
      <c r="QD519" s="39"/>
      <c r="QE519" s="39"/>
      <c r="QF519" s="39"/>
      <c r="QG519" s="39"/>
      <c r="QH519" s="39"/>
      <c r="QI519" s="39"/>
      <c r="QJ519" s="39"/>
      <c r="QK519" s="39"/>
      <c r="QL519" s="39"/>
      <c r="QM519" s="39"/>
      <c r="QN519" s="39"/>
      <c r="QO519" s="39"/>
      <c r="QP519" s="39"/>
      <c r="QQ519" s="39"/>
      <c r="QR519" s="39"/>
      <c r="QS519" s="39"/>
      <c r="QT519" s="39"/>
      <c r="QU519" s="39"/>
      <c r="QV519" s="39"/>
      <c r="QW519" s="39"/>
      <c r="QX519" s="39"/>
      <c r="QY519" s="39"/>
      <c r="QZ519" s="39"/>
      <c r="RA519" s="39"/>
      <c r="RB519" s="39"/>
      <c r="RC519" s="39"/>
      <c r="RD519" s="39"/>
      <c r="RE519" s="39"/>
      <c r="RF519" s="39"/>
      <c r="RG519" s="39"/>
      <c r="RH519" s="39"/>
      <c r="RI519" s="39"/>
      <c r="RJ519" s="39"/>
      <c r="RK519" s="39"/>
      <c r="RL519" s="39"/>
      <c r="RM519" s="39"/>
      <c r="RN519" s="39"/>
      <c r="RO519" s="39"/>
      <c r="RP519" s="39"/>
      <c r="RQ519" s="39"/>
      <c r="RR519" s="39"/>
      <c r="RS519" s="39"/>
      <c r="RT519" s="39"/>
      <c r="RU519" s="39"/>
      <c r="RV519" s="39"/>
      <c r="RW519" s="39"/>
      <c r="RX519" s="39"/>
      <c r="RY519" s="39"/>
      <c r="RZ519" s="39"/>
      <c r="SA519" s="39"/>
      <c r="SB519" s="39"/>
      <c r="SC519" s="39"/>
      <c r="SD519" s="39"/>
      <c r="SE519" s="39"/>
      <c r="SF519" s="39"/>
      <c r="SG519" s="39"/>
      <c r="SH519" s="39"/>
      <c r="SI519" s="39"/>
      <c r="SJ519" s="39"/>
      <c r="SK519" s="39"/>
      <c r="SL519" s="39"/>
      <c r="SM519" s="39"/>
      <c r="SN519" s="39"/>
      <c r="SO519" s="39"/>
      <c r="SP519" s="39"/>
      <c r="SQ519" s="39"/>
      <c r="SR519" s="39"/>
      <c r="SS519" s="39"/>
      <c r="ST519" s="39"/>
      <c r="SU519" s="39"/>
      <c r="SV519" s="39"/>
      <c r="SW519" s="39"/>
      <c r="SX519" s="39"/>
      <c r="SY519" s="39"/>
      <c r="SZ519" s="39"/>
      <c r="TA519" s="39"/>
      <c r="TB519" s="39"/>
      <c r="TC519" s="39"/>
      <c r="TD519" s="39"/>
      <c r="TE519" s="39"/>
      <c r="TF519" s="39"/>
      <c r="TG519" s="39"/>
      <c r="TH519" s="39"/>
      <c r="TI519" s="39"/>
      <c r="TJ519" s="39"/>
      <c r="TK519" s="39"/>
      <c r="TL519" s="39"/>
      <c r="TM519" s="39"/>
      <c r="TN519" s="39"/>
      <c r="TO519" s="39"/>
      <c r="TP519" s="39"/>
      <c r="TQ519" s="39"/>
      <c r="TR519" s="39"/>
      <c r="TS519" s="39"/>
      <c r="TT519" s="39"/>
      <c r="TU519" s="39"/>
      <c r="TV519" s="39"/>
      <c r="TW519" s="39"/>
      <c r="TX519" s="39"/>
      <c r="TY519" s="39"/>
      <c r="TZ519" s="39"/>
      <c r="UA519" s="39"/>
      <c r="UB519" s="39"/>
      <c r="UC519" s="39"/>
      <c r="UD519" s="39"/>
      <c r="UE519" s="39"/>
      <c r="UF519" s="39"/>
      <c r="UG519" s="39"/>
      <c r="UH519" s="39"/>
      <c r="UI519" s="39"/>
      <c r="UJ519" s="39"/>
      <c r="UK519" s="39"/>
      <c r="UL519" s="39"/>
      <c r="UM519" s="39"/>
      <c r="UN519" s="39"/>
      <c r="UO519" s="39"/>
      <c r="UP519" s="39"/>
      <c r="UQ519" s="39"/>
      <c r="UR519" s="39"/>
      <c r="US519" s="39"/>
      <c r="UT519" s="39"/>
      <c r="UU519" s="39"/>
      <c r="UV519" s="39"/>
      <c r="UW519" s="39"/>
      <c r="UX519" s="39"/>
      <c r="UY519" s="39"/>
      <c r="UZ519" s="39"/>
      <c r="VA519" s="39"/>
      <c r="VB519" s="39"/>
      <c r="VC519" s="39"/>
      <c r="VD519" s="39"/>
      <c r="VE519" s="39"/>
      <c r="VF519" s="39"/>
      <c r="VG519" s="39"/>
      <c r="VH519" s="39"/>
      <c r="VI519" s="39"/>
      <c r="VJ519" s="39"/>
      <c r="VK519" s="39"/>
      <c r="VL519" s="39"/>
      <c r="VM519" s="39"/>
      <c r="VN519" s="39"/>
      <c r="VO519" s="39"/>
      <c r="VP519" s="39"/>
      <c r="VQ519" s="39"/>
      <c r="VR519" s="39"/>
      <c r="VS519" s="39"/>
      <c r="VT519" s="39"/>
      <c r="VU519" s="39"/>
      <c r="VV519" s="39"/>
      <c r="VW519" s="39"/>
      <c r="VX519" s="39"/>
      <c r="VY519" s="39"/>
      <c r="VZ519" s="39"/>
      <c r="WA519" s="39"/>
      <c r="WB519" s="39"/>
      <c r="WC519" s="39"/>
      <c r="WD519" s="39"/>
      <c r="WE519" s="39"/>
      <c r="WF519" s="39"/>
      <c r="WG519" s="39"/>
      <c r="WH519" s="39"/>
      <c r="WI519" s="39"/>
      <c r="WJ519" s="39"/>
      <c r="WK519" s="39"/>
      <c r="WL519" s="39"/>
      <c r="WM519" s="39"/>
      <c r="WN519" s="39"/>
      <c r="WO519" s="39"/>
      <c r="WP519" s="39"/>
      <c r="WQ519" s="39"/>
      <c r="WR519" s="39"/>
      <c r="WS519" s="39"/>
      <c r="WT519" s="39"/>
      <c r="WU519" s="39"/>
      <c r="WV519" s="39"/>
      <c r="WW519" s="39"/>
      <c r="WX519" s="39"/>
      <c r="WY519" s="39"/>
      <c r="WZ519" s="39"/>
      <c r="XA519" s="39"/>
      <c r="XB519" s="39"/>
      <c r="XC519" s="39"/>
      <c r="XD519" s="39"/>
      <c r="XE519" s="39"/>
      <c r="XF519" s="39"/>
      <c r="XG519" s="39"/>
      <c r="XH519" s="39"/>
      <c r="XI519" s="39"/>
      <c r="XJ519" s="39"/>
      <c r="XK519" s="39"/>
      <c r="XL519" s="39"/>
      <c r="XM519" s="39"/>
      <c r="XN519" s="39"/>
      <c r="XO519" s="39"/>
      <c r="XP519" s="39"/>
      <c r="XQ519" s="39"/>
      <c r="XR519" s="39"/>
      <c r="XS519" s="39"/>
      <c r="XT519" s="39"/>
      <c r="XU519" s="39"/>
      <c r="XV519" s="39"/>
      <c r="XW519" s="39"/>
      <c r="XX519" s="39"/>
      <c r="XY519" s="39"/>
      <c r="XZ519" s="39"/>
      <c r="YA519" s="39"/>
      <c r="YB519" s="39"/>
      <c r="YC519" s="39"/>
      <c r="YD519" s="39"/>
      <c r="YE519" s="39"/>
      <c r="YF519" s="39"/>
      <c r="YG519" s="39"/>
      <c r="YH519" s="39"/>
      <c r="YI519" s="39"/>
      <c r="YJ519" s="39"/>
      <c r="YK519" s="39"/>
      <c r="YL519" s="39"/>
      <c r="YM519" s="39"/>
      <c r="YN519" s="39"/>
      <c r="YO519" s="39"/>
      <c r="YP519" s="39"/>
      <c r="YQ519" s="39"/>
      <c r="YR519" s="39"/>
      <c r="YS519" s="39"/>
      <c r="YT519" s="39"/>
      <c r="YU519" s="39"/>
      <c r="YV519" s="39"/>
      <c r="YW519" s="39"/>
      <c r="YX519" s="39"/>
      <c r="YY519" s="39"/>
      <c r="YZ519" s="39"/>
      <c r="ZA519" s="39"/>
      <c r="ZB519" s="39"/>
      <c r="ZC519" s="39"/>
      <c r="ZD519" s="39"/>
      <c r="ZE519" s="39"/>
      <c r="ZF519" s="39"/>
      <c r="ZG519" s="39"/>
      <c r="ZH519" s="39"/>
      <c r="ZI519" s="39"/>
      <c r="ZJ519" s="39"/>
      <c r="ZK519" s="39"/>
      <c r="ZL519" s="39"/>
      <c r="ZM519" s="39"/>
      <c r="ZN519" s="39"/>
      <c r="ZO519" s="39"/>
      <c r="ZP519" s="39"/>
      <c r="ZQ519" s="39"/>
      <c r="ZR519" s="39"/>
      <c r="ZS519" s="39"/>
      <c r="ZT519" s="39"/>
      <c r="ZU519" s="39"/>
      <c r="ZV519" s="39"/>
      <c r="ZW519" s="39"/>
      <c r="ZX519" s="39"/>
      <c r="ZY519" s="39"/>
      <c r="ZZ519" s="39"/>
      <c r="AAA519" s="39"/>
      <c r="AAB519" s="39"/>
      <c r="AAC519" s="39"/>
      <c r="AAD519" s="39"/>
      <c r="AAE519" s="39"/>
      <c r="AAF519" s="39"/>
      <c r="AAG519" s="39"/>
      <c r="AAH519" s="39"/>
      <c r="AAI519" s="39"/>
      <c r="AAJ519" s="39"/>
      <c r="AAK519" s="39"/>
      <c r="AAL519" s="39"/>
      <c r="AAM519" s="39"/>
      <c r="AAN519" s="39"/>
      <c r="AAO519" s="39"/>
      <c r="AAP519" s="39"/>
      <c r="AAQ519" s="39"/>
      <c r="AAR519" s="39"/>
      <c r="AAS519" s="39"/>
      <c r="AAT519" s="39"/>
      <c r="AAU519" s="39"/>
      <c r="AAV519" s="39"/>
      <c r="AAW519" s="39"/>
      <c r="AAX519" s="39"/>
      <c r="AAY519" s="39"/>
      <c r="AAZ519" s="39"/>
      <c r="ABA519" s="39"/>
      <c r="ABB519" s="39"/>
      <c r="ABC519" s="39"/>
      <c r="ABD519" s="39"/>
      <c r="ABE519" s="39"/>
      <c r="ABF519" s="39"/>
      <c r="ABG519" s="39"/>
      <c r="ABH519" s="39"/>
      <c r="ABI519" s="39"/>
      <c r="ABJ519" s="39"/>
      <c r="ABK519" s="39"/>
      <c r="ABL519" s="39"/>
      <c r="ABM519" s="39"/>
      <c r="ABN519" s="39"/>
      <c r="ABO519" s="39"/>
      <c r="ABP519" s="39"/>
      <c r="ABQ519" s="39"/>
      <c r="ABR519" s="39"/>
      <c r="ABS519" s="39"/>
      <c r="ABT519" s="39"/>
      <c r="ABU519" s="39"/>
      <c r="ABV519" s="39"/>
      <c r="ABW519" s="39"/>
      <c r="ABX519" s="39"/>
      <c r="ABY519" s="39"/>
      <c r="ABZ519" s="39"/>
      <c r="ACA519" s="39"/>
      <c r="ACB519" s="39"/>
      <c r="ACC519" s="39"/>
      <c r="ACD519" s="39"/>
      <c r="ACE519" s="39"/>
      <c r="ACF519" s="39"/>
      <c r="ACG519" s="39"/>
      <c r="ACH519" s="39"/>
      <c r="ACI519" s="39"/>
      <c r="ACJ519" s="39"/>
      <c r="ACK519" s="39"/>
      <c r="ACL519" s="39"/>
      <c r="ACM519" s="39"/>
      <c r="ACN519" s="39"/>
      <c r="ACO519" s="39"/>
      <c r="ACP519" s="39"/>
      <c r="ACQ519" s="39"/>
      <c r="ACR519" s="39"/>
      <c r="ACS519" s="39"/>
      <c r="ACT519" s="39"/>
      <c r="ACU519" s="39"/>
      <c r="ACV519" s="39"/>
      <c r="ACW519" s="39"/>
      <c r="ACX519" s="39"/>
      <c r="ACY519" s="39"/>
      <c r="ACZ519" s="39"/>
      <c r="ADA519" s="39"/>
      <c r="ADB519" s="39"/>
      <c r="ADC519" s="39"/>
      <c r="ADD519" s="39"/>
      <c r="ADE519" s="39"/>
      <c r="ADF519" s="39"/>
      <c r="ADG519" s="39"/>
      <c r="ADH519" s="39"/>
      <c r="ADI519" s="39"/>
      <c r="ADJ519" s="39"/>
      <c r="ADK519" s="39"/>
      <c r="ADL519" s="39"/>
      <c r="ADM519" s="39"/>
      <c r="ADN519" s="39"/>
      <c r="ADO519" s="39"/>
      <c r="ADP519" s="39"/>
      <c r="ADQ519" s="39"/>
      <c r="ADR519" s="39"/>
      <c r="ADS519" s="39"/>
      <c r="ADT519" s="39"/>
      <c r="ADU519" s="39"/>
      <c r="ADV519" s="39"/>
      <c r="ADW519" s="39"/>
      <c r="ADX519" s="39"/>
      <c r="ADY519" s="39"/>
      <c r="ADZ519" s="39"/>
      <c r="AEA519" s="39"/>
      <c r="AEB519" s="39"/>
      <c r="AEC519" s="39"/>
      <c r="AED519" s="39"/>
      <c r="AEE519" s="39"/>
      <c r="AEF519" s="39"/>
      <c r="AEG519" s="39"/>
      <c r="AEH519" s="39"/>
      <c r="AEI519" s="39"/>
      <c r="AEJ519" s="39"/>
      <c r="AEK519" s="39"/>
      <c r="AEL519" s="39"/>
      <c r="AEM519" s="39"/>
      <c r="AEN519" s="39"/>
      <c r="AEO519" s="39"/>
      <c r="AEP519" s="39"/>
      <c r="AEQ519" s="39"/>
      <c r="AER519" s="39"/>
      <c r="AES519" s="39"/>
      <c r="AET519" s="39"/>
      <c r="AEU519" s="39"/>
      <c r="AEV519" s="39"/>
      <c r="AEW519" s="39"/>
      <c r="AEX519" s="39"/>
      <c r="AEY519" s="39"/>
      <c r="AEZ519" s="39"/>
      <c r="AFA519" s="39"/>
      <c r="AFB519" s="39"/>
      <c r="AFC519" s="39"/>
      <c r="AFD519" s="39"/>
      <c r="AFE519" s="39"/>
      <c r="AFF519" s="39"/>
      <c r="AFG519" s="39"/>
      <c r="AFH519" s="39"/>
      <c r="AFI519" s="39"/>
      <c r="AFJ519" s="39"/>
      <c r="AFK519" s="39"/>
      <c r="AFL519" s="39"/>
      <c r="AFM519" s="39"/>
      <c r="AFN519" s="39"/>
      <c r="AFO519" s="39"/>
      <c r="AFP519" s="39"/>
      <c r="AFQ519" s="39"/>
      <c r="AFR519" s="39"/>
      <c r="AFS519" s="39"/>
      <c r="AFT519" s="39"/>
      <c r="AFU519" s="39"/>
      <c r="AFV519" s="39"/>
      <c r="AFW519" s="39"/>
      <c r="AFX519" s="39"/>
      <c r="AFY519" s="39"/>
      <c r="AFZ519" s="39"/>
      <c r="AGA519" s="39"/>
      <c r="AGB519" s="39"/>
      <c r="AGC519" s="39"/>
      <c r="AGD519" s="39"/>
      <c r="AGE519" s="39"/>
      <c r="AGF519" s="39"/>
      <c r="AGG519" s="39"/>
      <c r="AGH519" s="39"/>
      <c r="AGI519" s="39"/>
      <c r="AGJ519" s="39"/>
      <c r="AGK519" s="39"/>
      <c r="AGL519" s="39"/>
      <c r="AGM519" s="39"/>
      <c r="AGN519" s="39"/>
      <c r="AGO519" s="39"/>
      <c r="AGP519" s="39"/>
      <c r="AGQ519" s="39"/>
      <c r="AGR519" s="39"/>
      <c r="AGS519" s="39"/>
      <c r="AGT519" s="39"/>
      <c r="AGU519" s="39"/>
      <c r="AGV519" s="39"/>
      <c r="AGW519" s="39"/>
      <c r="AGX519" s="39"/>
      <c r="AGY519" s="39"/>
      <c r="AGZ519" s="39"/>
      <c r="AHA519" s="39"/>
      <c r="AHB519" s="39"/>
      <c r="AHC519" s="39"/>
      <c r="AHD519" s="39"/>
      <c r="AHE519" s="39"/>
      <c r="AHF519" s="39"/>
      <c r="AHG519" s="39"/>
      <c r="AHH519" s="39"/>
      <c r="AHI519" s="39"/>
      <c r="AHJ519" s="39"/>
      <c r="AHK519" s="39"/>
      <c r="AHL519" s="39"/>
      <c r="AHM519" s="39"/>
      <c r="AHN519" s="39"/>
      <c r="AHO519" s="39"/>
      <c r="AHP519" s="39"/>
      <c r="AHQ519" s="39"/>
      <c r="AHR519" s="39"/>
      <c r="AHS519" s="39"/>
      <c r="AHT519" s="39"/>
      <c r="AHU519" s="39"/>
      <c r="AHV519" s="39"/>
      <c r="AHW519" s="39"/>
      <c r="AHX519" s="39"/>
      <c r="AHY519" s="39"/>
      <c r="AHZ519" s="39"/>
      <c r="AIA519" s="39"/>
      <c r="AIB519" s="39"/>
      <c r="AIC519" s="39"/>
      <c r="AID519" s="39"/>
      <c r="AIE519" s="39"/>
      <c r="AIF519" s="39"/>
      <c r="AIG519" s="39"/>
      <c r="AIH519" s="39"/>
      <c r="AII519" s="39"/>
      <c r="AIJ519" s="39"/>
      <c r="AIK519" s="39"/>
      <c r="AIL519" s="39"/>
      <c r="AIM519" s="39"/>
      <c r="AIN519" s="39"/>
      <c r="AIO519" s="39"/>
      <c r="AIP519" s="39"/>
      <c r="AIQ519" s="39"/>
      <c r="AIR519" s="39"/>
      <c r="AIS519" s="39"/>
      <c r="AIT519" s="39"/>
      <c r="AIU519" s="39"/>
      <c r="AIV519" s="39"/>
      <c r="AIW519" s="39"/>
      <c r="AIX519" s="39"/>
      <c r="AIY519" s="39"/>
      <c r="AIZ519" s="39"/>
      <c r="AJA519" s="39"/>
      <c r="AJB519" s="39"/>
      <c r="AJC519" s="39"/>
      <c r="AJD519" s="39"/>
      <c r="AJE519" s="39"/>
      <c r="AJF519" s="39"/>
      <c r="AJG519" s="39"/>
      <c r="AJH519" s="39"/>
      <c r="AJI519" s="39"/>
      <c r="AJJ519" s="39"/>
      <c r="AJK519" s="39"/>
      <c r="AJL519" s="39"/>
      <c r="AJM519" s="39"/>
      <c r="AJN519" s="39"/>
      <c r="AJO519" s="39"/>
      <c r="AJP519" s="39"/>
      <c r="AJQ519" s="39"/>
      <c r="AJR519" s="39"/>
      <c r="AJS519" s="39"/>
      <c r="AJT519" s="39"/>
      <c r="AJU519" s="39"/>
      <c r="AJV519" s="39"/>
      <c r="AJW519" s="39"/>
      <c r="AJX519" s="39"/>
      <c r="AJY519" s="39"/>
      <c r="AJZ519" s="39"/>
      <c r="AKA519" s="39"/>
      <c r="AKB519" s="39"/>
      <c r="AKC519" s="39"/>
      <c r="AKD519" s="39"/>
      <c r="AKE519" s="39"/>
      <c r="AKF519" s="39"/>
      <c r="AKG519" s="39"/>
      <c r="AKH519" s="39"/>
      <c r="AKI519" s="39"/>
      <c r="AKJ519" s="39"/>
      <c r="AKK519" s="39"/>
      <c r="AKL519" s="39"/>
      <c r="AKM519" s="39"/>
      <c r="AKN519" s="39"/>
      <c r="AKO519" s="39"/>
      <c r="AKP519" s="39"/>
      <c r="AKQ519" s="39"/>
      <c r="AKR519" s="39"/>
      <c r="AKS519" s="39"/>
      <c r="AKT519" s="39"/>
      <c r="AKU519" s="39"/>
      <c r="AKV519" s="39"/>
      <c r="AKW519" s="39"/>
      <c r="AKX519" s="39"/>
      <c r="AKY519" s="39"/>
      <c r="AKZ519" s="39"/>
      <c r="ALA519" s="39"/>
      <c r="ALB519" s="39"/>
      <c r="ALC519" s="39"/>
      <c r="ALD519" s="39"/>
      <c r="ALE519" s="39"/>
      <c r="ALF519" s="39"/>
      <c r="ALG519" s="39"/>
      <c r="ALH519" s="39"/>
      <c r="ALI519" s="39"/>
      <c r="ALJ519" s="39"/>
      <c r="ALK519" s="39"/>
      <c r="ALL519" s="39"/>
      <c r="ALM519" s="39"/>
      <c r="ALN519" s="39"/>
      <c r="ALO519" s="39"/>
      <c r="ALP519" s="39"/>
      <c r="ALQ519" s="39"/>
      <c r="ALR519" s="39"/>
      <c r="ALS519" s="39"/>
      <c r="ALT519" s="39"/>
      <c r="ALU519" s="39"/>
    </row>
    <row r="520" spans="1:1010" s="14" customFormat="1" ht="62.25" customHeight="1" x14ac:dyDescent="0.25">
      <c r="A520" s="372"/>
      <c r="B520" s="190" t="s">
        <v>62</v>
      </c>
      <c r="C520" s="189" t="s">
        <v>372</v>
      </c>
      <c r="D520" s="190" t="s">
        <v>124</v>
      </c>
      <c r="E520" s="13" t="s">
        <v>36</v>
      </c>
      <c r="F520" s="249" t="s">
        <v>590</v>
      </c>
      <c r="G520" s="250" t="s">
        <v>577</v>
      </c>
      <c r="H520" s="249" t="s">
        <v>711</v>
      </c>
      <c r="I520" s="251" t="s">
        <v>944</v>
      </c>
      <c r="J520" s="251" t="s">
        <v>944</v>
      </c>
      <c r="K520" s="127"/>
      <c r="L520" s="66"/>
      <c r="M520" s="69">
        <v>245.67060000000001</v>
      </c>
      <c r="N520" s="87">
        <v>7272.3450700000003</v>
      </c>
      <c r="O520" s="87">
        <v>499.33866999999998</v>
      </c>
      <c r="P520" s="21"/>
      <c r="Q520" s="39"/>
      <c r="R520" s="39"/>
      <c r="S520" s="39"/>
      <c r="T520" s="39"/>
      <c r="U520" s="39"/>
      <c r="V520" s="39"/>
      <c r="W520" s="39"/>
      <c r="X520" s="39"/>
      <c r="Y520" s="39"/>
      <c r="Z520" s="39"/>
      <c r="AA520" s="39"/>
      <c r="AB520" s="39"/>
      <c r="AC520" s="39"/>
      <c r="AD520" s="39"/>
      <c r="AE520" s="39"/>
      <c r="AF520" s="39"/>
      <c r="AG520" s="39"/>
      <c r="AH520" s="39"/>
      <c r="AI520" s="39"/>
      <c r="AJ520" s="39"/>
      <c r="AK520" s="39"/>
      <c r="AL520" s="39"/>
      <c r="AM520" s="39"/>
      <c r="AN520" s="39"/>
      <c r="AO520" s="39"/>
      <c r="AP520" s="39"/>
      <c r="AQ520" s="39"/>
      <c r="AR520" s="39"/>
      <c r="AS520" s="39"/>
      <c r="AT520" s="39"/>
      <c r="AU520" s="39"/>
      <c r="AV520" s="39"/>
      <c r="AW520" s="39"/>
      <c r="AX520" s="39"/>
      <c r="AY520" s="39"/>
      <c r="AZ520" s="39"/>
      <c r="BA520" s="39"/>
      <c r="BB520" s="39"/>
      <c r="BC520" s="39"/>
      <c r="BD520" s="39"/>
      <c r="BE520" s="39"/>
      <c r="BF520" s="39"/>
      <c r="BG520" s="39"/>
      <c r="BH520" s="39"/>
      <c r="BI520" s="39"/>
      <c r="BJ520" s="39"/>
      <c r="BK520" s="39"/>
      <c r="BL520" s="39"/>
      <c r="BM520" s="39"/>
      <c r="BN520" s="39"/>
      <c r="BO520" s="39"/>
      <c r="BP520" s="39"/>
      <c r="BQ520" s="39"/>
      <c r="BR520" s="39"/>
      <c r="BS520" s="39"/>
      <c r="BT520" s="39"/>
      <c r="BU520" s="39"/>
      <c r="BV520" s="39"/>
      <c r="BW520" s="39"/>
      <c r="BX520" s="39"/>
      <c r="BY520" s="39"/>
      <c r="BZ520" s="39"/>
      <c r="CA520" s="39"/>
      <c r="CB520" s="39"/>
      <c r="CC520" s="39"/>
      <c r="CD520" s="39"/>
      <c r="CE520" s="39"/>
      <c r="CF520" s="39"/>
      <c r="CG520" s="39"/>
      <c r="CH520" s="39"/>
      <c r="CI520" s="39"/>
      <c r="CJ520" s="39"/>
      <c r="CK520" s="39"/>
      <c r="CL520" s="39"/>
      <c r="CM520" s="39"/>
      <c r="CN520" s="39"/>
      <c r="CO520" s="39"/>
      <c r="CP520" s="39"/>
      <c r="CQ520" s="39"/>
      <c r="CR520" s="39"/>
      <c r="CS520" s="39"/>
      <c r="CT520" s="39"/>
      <c r="CU520" s="39"/>
      <c r="CV520" s="39"/>
      <c r="CW520" s="39"/>
      <c r="CX520" s="39"/>
      <c r="CY520" s="39"/>
      <c r="CZ520" s="39"/>
      <c r="DA520" s="39"/>
      <c r="DB520" s="39"/>
      <c r="DC520" s="39"/>
      <c r="DD520" s="39"/>
      <c r="DE520" s="39"/>
      <c r="DF520" s="39"/>
      <c r="DG520" s="39"/>
      <c r="DH520" s="39"/>
      <c r="DI520" s="39"/>
      <c r="DJ520" s="39"/>
      <c r="DK520" s="39"/>
      <c r="DL520" s="39"/>
      <c r="DM520" s="39"/>
      <c r="DN520" s="39"/>
      <c r="DO520" s="39"/>
      <c r="DP520" s="39"/>
      <c r="DQ520" s="39"/>
      <c r="DR520" s="39"/>
      <c r="DS520" s="39"/>
      <c r="DT520" s="39"/>
      <c r="DU520" s="39"/>
      <c r="DV520" s="39"/>
      <c r="DW520" s="39"/>
      <c r="DX520" s="39"/>
      <c r="DY520" s="39"/>
      <c r="DZ520" s="39"/>
      <c r="EA520" s="39"/>
      <c r="EB520" s="39"/>
      <c r="EC520" s="39"/>
      <c r="ED520" s="39"/>
      <c r="EE520" s="39"/>
      <c r="EF520" s="39"/>
      <c r="EG520" s="39"/>
      <c r="EH520" s="39"/>
      <c r="EI520" s="39"/>
      <c r="EJ520" s="39"/>
      <c r="EK520" s="39"/>
      <c r="EL520" s="39"/>
      <c r="EM520" s="39"/>
      <c r="EN520" s="39"/>
      <c r="EO520" s="39"/>
      <c r="EP520" s="39"/>
      <c r="EQ520" s="39"/>
      <c r="ER520" s="39"/>
      <c r="ES520" s="39"/>
      <c r="ET520" s="39"/>
      <c r="EU520" s="39"/>
      <c r="EV520" s="39"/>
      <c r="EW520" s="39"/>
      <c r="EX520" s="39"/>
      <c r="EY520" s="39"/>
      <c r="EZ520" s="39"/>
      <c r="FA520" s="39"/>
      <c r="FB520" s="39"/>
      <c r="FC520" s="39"/>
      <c r="FD520" s="39"/>
      <c r="FE520" s="39"/>
      <c r="FF520" s="39"/>
      <c r="FG520" s="39"/>
      <c r="FH520" s="39"/>
      <c r="FI520" s="39"/>
      <c r="FJ520" s="39"/>
      <c r="FK520" s="39"/>
      <c r="FL520" s="39"/>
      <c r="FM520" s="39"/>
      <c r="FN520" s="39"/>
      <c r="FO520" s="39"/>
      <c r="FP520" s="39"/>
      <c r="FQ520" s="39"/>
      <c r="FR520" s="39"/>
      <c r="FS520" s="39"/>
      <c r="FT520" s="39"/>
      <c r="FU520" s="39"/>
      <c r="FV520" s="39"/>
      <c r="FW520" s="39"/>
      <c r="FX520" s="39"/>
      <c r="FY520" s="39"/>
      <c r="FZ520" s="39"/>
      <c r="GA520" s="39"/>
      <c r="GB520" s="39"/>
      <c r="GC520" s="39"/>
      <c r="GD520" s="39"/>
      <c r="GE520" s="39"/>
      <c r="GF520" s="39"/>
      <c r="GG520" s="39"/>
      <c r="GH520" s="39"/>
      <c r="GI520" s="39"/>
      <c r="GJ520" s="39"/>
      <c r="GK520" s="39"/>
      <c r="GL520" s="39"/>
      <c r="GM520" s="39"/>
      <c r="GN520" s="39"/>
      <c r="GO520" s="39"/>
      <c r="GP520" s="39"/>
      <c r="GQ520" s="39"/>
      <c r="GR520" s="39"/>
      <c r="GS520" s="39"/>
      <c r="GT520" s="39"/>
      <c r="GU520" s="39"/>
      <c r="GV520" s="39"/>
      <c r="GW520" s="39"/>
      <c r="GX520" s="39"/>
      <c r="GY520" s="39"/>
      <c r="GZ520" s="39"/>
      <c r="HA520" s="39"/>
      <c r="HB520" s="39"/>
      <c r="HC520" s="39"/>
      <c r="HD520" s="39"/>
      <c r="HE520" s="39"/>
      <c r="HF520" s="39"/>
      <c r="HG520" s="39"/>
      <c r="HH520" s="39"/>
      <c r="HI520" s="39"/>
      <c r="HJ520" s="39"/>
      <c r="HK520" s="39"/>
      <c r="HL520" s="39"/>
      <c r="HM520" s="39"/>
      <c r="HN520" s="39"/>
      <c r="HO520" s="39"/>
      <c r="HP520" s="39"/>
      <c r="HQ520" s="39"/>
      <c r="HR520" s="39"/>
      <c r="HS520" s="39"/>
      <c r="HT520" s="39"/>
      <c r="HU520" s="39"/>
      <c r="HV520" s="39"/>
      <c r="HW520" s="39"/>
      <c r="HX520" s="39"/>
      <c r="HY520" s="39"/>
      <c r="HZ520" s="39"/>
      <c r="IA520" s="39"/>
      <c r="IB520" s="39"/>
      <c r="IC520" s="39"/>
      <c r="ID520" s="39"/>
      <c r="IE520" s="39"/>
      <c r="IF520" s="39"/>
      <c r="IG520" s="39"/>
      <c r="IH520" s="39"/>
      <c r="II520" s="39"/>
      <c r="IJ520" s="39"/>
      <c r="IK520" s="39"/>
      <c r="IL520" s="39"/>
      <c r="IM520" s="39"/>
      <c r="IN520" s="39"/>
      <c r="IO520" s="39"/>
      <c r="IP520" s="39"/>
      <c r="IQ520" s="39"/>
      <c r="IR520" s="39"/>
      <c r="IS520" s="39"/>
      <c r="IT520" s="39"/>
      <c r="IU520" s="39"/>
      <c r="IV520" s="39"/>
      <c r="IW520" s="39"/>
      <c r="IX520" s="39"/>
      <c r="IY520" s="39"/>
      <c r="IZ520" s="39"/>
      <c r="JA520" s="39"/>
      <c r="JB520" s="39"/>
      <c r="JC520" s="39"/>
      <c r="JD520" s="39"/>
      <c r="JE520" s="39"/>
      <c r="JF520" s="39"/>
      <c r="JG520" s="39"/>
      <c r="JH520" s="39"/>
      <c r="JI520" s="39"/>
      <c r="JJ520" s="39"/>
      <c r="JK520" s="39"/>
      <c r="JL520" s="39"/>
      <c r="JM520" s="39"/>
      <c r="JN520" s="39"/>
      <c r="JO520" s="39"/>
      <c r="JP520" s="39"/>
      <c r="JQ520" s="39"/>
      <c r="JR520" s="39"/>
      <c r="JS520" s="39"/>
      <c r="JT520" s="39"/>
      <c r="JU520" s="39"/>
      <c r="JV520" s="39"/>
      <c r="JW520" s="39"/>
      <c r="JX520" s="39"/>
      <c r="JY520" s="39"/>
      <c r="JZ520" s="39"/>
      <c r="KA520" s="39"/>
      <c r="KB520" s="39"/>
      <c r="KC520" s="39"/>
      <c r="KD520" s="39"/>
      <c r="KE520" s="39"/>
      <c r="KF520" s="39"/>
      <c r="KG520" s="39"/>
      <c r="KH520" s="39"/>
      <c r="KI520" s="39"/>
      <c r="KJ520" s="39"/>
      <c r="KK520" s="39"/>
      <c r="KL520" s="39"/>
      <c r="KM520" s="39"/>
      <c r="KN520" s="39"/>
      <c r="KO520" s="39"/>
      <c r="KP520" s="39"/>
      <c r="KQ520" s="39"/>
      <c r="KR520" s="39"/>
      <c r="KS520" s="39"/>
      <c r="KT520" s="39"/>
      <c r="KU520" s="39"/>
      <c r="KV520" s="39"/>
      <c r="KW520" s="39"/>
      <c r="KX520" s="39"/>
      <c r="KY520" s="39"/>
      <c r="KZ520" s="39"/>
      <c r="LA520" s="39"/>
      <c r="LB520" s="39"/>
      <c r="LC520" s="39"/>
      <c r="LD520" s="39"/>
      <c r="LE520" s="39"/>
      <c r="LF520" s="39"/>
      <c r="LG520" s="39"/>
      <c r="LH520" s="39"/>
      <c r="LI520" s="39"/>
      <c r="LJ520" s="39"/>
      <c r="LK520" s="39"/>
      <c r="LL520" s="39"/>
      <c r="LM520" s="39"/>
      <c r="LN520" s="39"/>
      <c r="LO520" s="39"/>
      <c r="LP520" s="39"/>
      <c r="LQ520" s="39"/>
      <c r="LR520" s="39"/>
      <c r="LS520" s="39"/>
      <c r="LT520" s="39"/>
      <c r="LU520" s="39"/>
      <c r="LV520" s="39"/>
      <c r="LW520" s="39"/>
      <c r="LX520" s="39"/>
      <c r="LY520" s="39"/>
      <c r="LZ520" s="39"/>
      <c r="MA520" s="39"/>
      <c r="MB520" s="39"/>
      <c r="MC520" s="39"/>
      <c r="MD520" s="39"/>
      <c r="ME520" s="39"/>
      <c r="MF520" s="39"/>
      <c r="MG520" s="39"/>
      <c r="MH520" s="39"/>
      <c r="MI520" s="39"/>
      <c r="MJ520" s="39"/>
      <c r="MK520" s="39"/>
      <c r="ML520" s="39"/>
      <c r="MM520" s="39"/>
      <c r="MN520" s="39"/>
      <c r="MO520" s="39"/>
      <c r="MP520" s="39"/>
      <c r="MQ520" s="39"/>
      <c r="MR520" s="39"/>
      <c r="MS520" s="39"/>
      <c r="MT520" s="39"/>
      <c r="MU520" s="39"/>
      <c r="MV520" s="39"/>
      <c r="MW520" s="39"/>
      <c r="MX520" s="39"/>
      <c r="MY520" s="39"/>
      <c r="MZ520" s="39"/>
      <c r="NA520" s="39"/>
      <c r="NB520" s="39"/>
      <c r="NC520" s="39"/>
      <c r="ND520" s="39"/>
      <c r="NE520" s="39"/>
      <c r="NF520" s="39"/>
      <c r="NG520" s="39"/>
      <c r="NH520" s="39"/>
      <c r="NI520" s="39"/>
      <c r="NJ520" s="39"/>
      <c r="NK520" s="39"/>
      <c r="NL520" s="39"/>
      <c r="NM520" s="39"/>
      <c r="NN520" s="39"/>
      <c r="NO520" s="39"/>
      <c r="NP520" s="39"/>
      <c r="NQ520" s="39"/>
      <c r="NR520" s="39"/>
      <c r="NS520" s="39"/>
      <c r="NT520" s="39"/>
      <c r="NU520" s="39"/>
      <c r="NV520" s="39"/>
      <c r="NW520" s="39"/>
      <c r="NX520" s="39"/>
      <c r="NY520" s="39"/>
      <c r="NZ520" s="39"/>
      <c r="OA520" s="39"/>
      <c r="OB520" s="39"/>
      <c r="OC520" s="39"/>
      <c r="OD520" s="39"/>
      <c r="OE520" s="39"/>
      <c r="OF520" s="39"/>
      <c r="OG520" s="39"/>
      <c r="OH520" s="39"/>
      <c r="OI520" s="39"/>
      <c r="OJ520" s="39"/>
      <c r="OK520" s="39"/>
      <c r="OL520" s="39"/>
      <c r="OM520" s="39"/>
      <c r="ON520" s="39"/>
      <c r="OO520" s="39"/>
      <c r="OP520" s="39"/>
      <c r="OQ520" s="39"/>
      <c r="OR520" s="39"/>
      <c r="OS520" s="39"/>
      <c r="OT520" s="39"/>
      <c r="OU520" s="39"/>
      <c r="OV520" s="39"/>
      <c r="OW520" s="39"/>
      <c r="OX520" s="39"/>
      <c r="OY520" s="39"/>
      <c r="OZ520" s="39"/>
      <c r="PA520" s="39"/>
      <c r="PB520" s="39"/>
      <c r="PC520" s="39"/>
      <c r="PD520" s="39"/>
      <c r="PE520" s="39"/>
      <c r="PF520" s="39"/>
      <c r="PG520" s="39"/>
      <c r="PH520" s="39"/>
      <c r="PI520" s="39"/>
      <c r="PJ520" s="39"/>
      <c r="PK520" s="39"/>
      <c r="PL520" s="39"/>
      <c r="PM520" s="39"/>
      <c r="PN520" s="39"/>
      <c r="PO520" s="39"/>
      <c r="PP520" s="39"/>
      <c r="PQ520" s="39"/>
      <c r="PR520" s="39"/>
      <c r="PS520" s="39"/>
      <c r="PT520" s="39"/>
      <c r="PU520" s="39"/>
      <c r="PV520" s="39"/>
      <c r="PW520" s="39"/>
      <c r="PX520" s="39"/>
      <c r="PY520" s="39"/>
      <c r="PZ520" s="39"/>
      <c r="QA520" s="39"/>
      <c r="QB520" s="39"/>
      <c r="QC520" s="39"/>
      <c r="QD520" s="39"/>
      <c r="QE520" s="39"/>
      <c r="QF520" s="39"/>
      <c r="QG520" s="39"/>
      <c r="QH520" s="39"/>
      <c r="QI520" s="39"/>
      <c r="QJ520" s="39"/>
      <c r="QK520" s="39"/>
      <c r="QL520" s="39"/>
      <c r="QM520" s="39"/>
      <c r="QN520" s="39"/>
      <c r="QO520" s="39"/>
      <c r="QP520" s="39"/>
      <c r="QQ520" s="39"/>
      <c r="QR520" s="39"/>
      <c r="QS520" s="39"/>
      <c r="QT520" s="39"/>
      <c r="QU520" s="39"/>
      <c r="QV520" s="39"/>
      <c r="QW520" s="39"/>
      <c r="QX520" s="39"/>
      <c r="QY520" s="39"/>
      <c r="QZ520" s="39"/>
      <c r="RA520" s="39"/>
      <c r="RB520" s="39"/>
      <c r="RC520" s="39"/>
      <c r="RD520" s="39"/>
      <c r="RE520" s="39"/>
      <c r="RF520" s="39"/>
      <c r="RG520" s="39"/>
      <c r="RH520" s="39"/>
      <c r="RI520" s="39"/>
      <c r="RJ520" s="39"/>
      <c r="RK520" s="39"/>
      <c r="RL520" s="39"/>
      <c r="RM520" s="39"/>
      <c r="RN520" s="39"/>
      <c r="RO520" s="39"/>
      <c r="RP520" s="39"/>
      <c r="RQ520" s="39"/>
      <c r="RR520" s="39"/>
      <c r="RS520" s="39"/>
      <c r="RT520" s="39"/>
      <c r="RU520" s="39"/>
      <c r="RV520" s="39"/>
      <c r="RW520" s="39"/>
      <c r="RX520" s="39"/>
      <c r="RY520" s="39"/>
      <c r="RZ520" s="39"/>
      <c r="SA520" s="39"/>
      <c r="SB520" s="39"/>
      <c r="SC520" s="39"/>
      <c r="SD520" s="39"/>
      <c r="SE520" s="39"/>
      <c r="SF520" s="39"/>
      <c r="SG520" s="39"/>
      <c r="SH520" s="39"/>
      <c r="SI520" s="39"/>
      <c r="SJ520" s="39"/>
      <c r="SK520" s="39"/>
      <c r="SL520" s="39"/>
      <c r="SM520" s="39"/>
      <c r="SN520" s="39"/>
      <c r="SO520" s="39"/>
      <c r="SP520" s="39"/>
      <c r="SQ520" s="39"/>
      <c r="SR520" s="39"/>
      <c r="SS520" s="39"/>
      <c r="ST520" s="39"/>
      <c r="SU520" s="39"/>
      <c r="SV520" s="39"/>
      <c r="SW520" s="39"/>
      <c r="SX520" s="39"/>
      <c r="SY520" s="39"/>
      <c r="SZ520" s="39"/>
      <c r="TA520" s="39"/>
      <c r="TB520" s="39"/>
      <c r="TC520" s="39"/>
      <c r="TD520" s="39"/>
      <c r="TE520" s="39"/>
      <c r="TF520" s="39"/>
      <c r="TG520" s="39"/>
      <c r="TH520" s="39"/>
      <c r="TI520" s="39"/>
      <c r="TJ520" s="39"/>
      <c r="TK520" s="39"/>
      <c r="TL520" s="39"/>
      <c r="TM520" s="39"/>
      <c r="TN520" s="39"/>
      <c r="TO520" s="39"/>
      <c r="TP520" s="39"/>
      <c r="TQ520" s="39"/>
      <c r="TR520" s="39"/>
      <c r="TS520" s="39"/>
      <c r="TT520" s="39"/>
      <c r="TU520" s="39"/>
      <c r="TV520" s="39"/>
      <c r="TW520" s="39"/>
      <c r="TX520" s="39"/>
      <c r="TY520" s="39"/>
      <c r="TZ520" s="39"/>
      <c r="UA520" s="39"/>
      <c r="UB520" s="39"/>
      <c r="UC520" s="39"/>
      <c r="UD520" s="39"/>
      <c r="UE520" s="39"/>
      <c r="UF520" s="39"/>
      <c r="UG520" s="39"/>
      <c r="UH520" s="39"/>
      <c r="UI520" s="39"/>
      <c r="UJ520" s="39"/>
      <c r="UK520" s="39"/>
      <c r="UL520" s="39"/>
      <c r="UM520" s="39"/>
      <c r="UN520" s="39"/>
      <c r="UO520" s="39"/>
      <c r="UP520" s="39"/>
      <c r="UQ520" s="39"/>
      <c r="UR520" s="39"/>
      <c r="US520" s="39"/>
      <c r="UT520" s="39"/>
      <c r="UU520" s="39"/>
      <c r="UV520" s="39"/>
      <c r="UW520" s="39"/>
      <c r="UX520" s="39"/>
      <c r="UY520" s="39"/>
      <c r="UZ520" s="39"/>
      <c r="VA520" s="39"/>
      <c r="VB520" s="39"/>
      <c r="VC520" s="39"/>
      <c r="VD520" s="39"/>
      <c r="VE520" s="39"/>
      <c r="VF520" s="39"/>
      <c r="VG520" s="39"/>
      <c r="VH520" s="39"/>
      <c r="VI520" s="39"/>
      <c r="VJ520" s="39"/>
      <c r="VK520" s="39"/>
      <c r="VL520" s="39"/>
      <c r="VM520" s="39"/>
      <c r="VN520" s="39"/>
      <c r="VO520" s="39"/>
      <c r="VP520" s="39"/>
      <c r="VQ520" s="39"/>
      <c r="VR520" s="39"/>
      <c r="VS520" s="39"/>
      <c r="VT520" s="39"/>
      <c r="VU520" s="39"/>
      <c r="VV520" s="39"/>
      <c r="VW520" s="39"/>
      <c r="VX520" s="39"/>
      <c r="VY520" s="39"/>
      <c r="VZ520" s="39"/>
      <c r="WA520" s="39"/>
      <c r="WB520" s="39"/>
      <c r="WC520" s="39"/>
      <c r="WD520" s="39"/>
      <c r="WE520" s="39"/>
      <c r="WF520" s="39"/>
      <c r="WG520" s="39"/>
      <c r="WH520" s="39"/>
      <c r="WI520" s="39"/>
      <c r="WJ520" s="39"/>
      <c r="WK520" s="39"/>
      <c r="WL520" s="39"/>
      <c r="WM520" s="39"/>
      <c r="WN520" s="39"/>
      <c r="WO520" s="39"/>
      <c r="WP520" s="39"/>
      <c r="WQ520" s="39"/>
      <c r="WR520" s="39"/>
      <c r="WS520" s="39"/>
      <c r="WT520" s="39"/>
      <c r="WU520" s="39"/>
      <c r="WV520" s="39"/>
      <c r="WW520" s="39"/>
      <c r="WX520" s="39"/>
      <c r="WY520" s="39"/>
      <c r="WZ520" s="39"/>
      <c r="XA520" s="39"/>
      <c r="XB520" s="39"/>
      <c r="XC520" s="39"/>
      <c r="XD520" s="39"/>
      <c r="XE520" s="39"/>
      <c r="XF520" s="39"/>
      <c r="XG520" s="39"/>
      <c r="XH520" s="39"/>
      <c r="XI520" s="39"/>
      <c r="XJ520" s="39"/>
      <c r="XK520" s="39"/>
      <c r="XL520" s="39"/>
      <c r="XM520" s="39"/>
      <c r="XN520" s="39"/>
      <c r="XO520" s="39"/>
      <c r="XP520" s="39"/>
      <c r="XQ520" s="39"/>
      <c r="XR520" s="39"/>
      <c r="XS520" s="39"/>
      <c r="XT520" s="39"/>
      <c r="XU520" s="39"/>
      <c r="XV520" s="39"/>
      <c r="XW520" s="39"/>
      <c r="XX520" s="39"/>
      <c r="XY520" s="39"/>
      <c r="XZ520" s="39"/>
      <c r="YA520" s="39"/>
      <c r="YB520" s="39"/>
      <c r="YC520" s="39"/>
      <c r="YD520" s="39"/>
      <c r="YE520" s="39"/>
      <c r="YF520" s="39"/>
      <c r="YG520" s="39"/>
      <c r="YH520" s="39"/>
      <c r="YI520" s="39"/>
      <c r="YJ520" s="39"/>
      <c r="YK520" s="39"/>
      <c r="YL520" s="39"/>
      <c r="YM520" s="39"/>
      <c r="YN520" s="39"/>
      <c r="YO520" s="39"/>
      <c r="YP520" s="39"/>
      <c r="YQ520" s="39"/>
      <c r="YR520" s="39"/>
      <c r="YS520" s="39"/>
      <c r="YT520" s="39"/>
      <c r="YU520" s="39"/>
      <c r="YV520" s="39"/>
      <c r="YW520" s="39"/>
      <c r="YX520" s="39"/>
      <c r="YY520" s="39"/>
      <c r="YZ520" s="39"/>
      <c r="ZA520" s="39"/>
      <c r="ZB520" s="39"/>
      <c r="ZC520" s="39"/>
      <c r="ZD520" s="39"/>
      <c r="ZE520" s="39"/>
      <c r="ZF520" s="39"/>
      <c r="ZG520" s="39"/>
      <c r="ZH520" s="39"/>
      <c r="ZI520" s="39"/>
      <c r="ZJ520" s="39"/>
      <c r="ZK520" s="39"/>
      <c r="ZL520" s="39"/>
      <c r="ZM520" s="39"/>
      <c r="ZN520" s="39"/>
      <c r="ZO520" s="39"/>
      <c r="ZP520" s="39"/>
      <c r="ZQ520" s="39"/>
      <c r="ZR520" s="39"/>
      <c r="ZS520" s="39"/>
      <c r="ZT520" s="39"/>
      <c r="ZU520" s="39"/>
      <c r="ZV520" s="39"/>
      <c r="ZW520" s="39"/>
      <c r="ZX520" s="39"/>
      <c r="ZY520" s="39"/>
      <c r="ZZ520" s="39"/>
      <c r="AAA520" s="39"/>
      <c r="AAB520" s="39"/>
      <c r="AAC520" s="39"/>
      <c r="AAD520" s="39"/>
      <c r="AAE520" s="39"/>
      <c r="AAF520" s="39"/>
      <c r="AAG520" s="39"/>
      <c r="AAH520" s="39"/>
      <c r="AAI520" s="39"/>
      <c r="AAJ520" s="39"/>
      <c r="AAK520" s="39"/>
      <c r="AAL520" s="39"/>
      <c r="AAM520" s="39"/>
      <c r="AAN520" s="39"/>
      <c r="AAO520" s="39"/>
      <c r="AAP520" s="39"/>
      <c r="AAQ520" s="39"/>
      <c r="AAR520" s="39"/>
      <c r="AAS520" s="39"/>
      <c r="AAT520" s="39"/>
      <c r="AAU520" s="39"/>
      <c r="AAV520" s="39"/>
      <c r="AAW520" s="39"/>
      <c r="AAX520" s="39"/>
      <c r="AAY520" s="39"/>
      <c r="AAZ520" s="39"/>
      <c r="ABA520" s="39"/>
      <c r="ABB520" s="39"/>
      <c r="ABC520" s="39"/>
      <c r="ABD520" s="39"/>
      <c r="ABE520" s="39"/>
      <c r="ABF520" s="39"/>
      <c r="ABG520" s="39"/>
      <c r="ABH520" s="39"/>
      <c r="ABI520" s="39"/>
      <c r="ABJ520" s="39"/>
      <c r="ABK520" s="39"/>
      <c r="ABL520" s="39"/>
      <c r="ABM520" s="39"/>
      <c r="ABN520" s="39"/>
      <c r="ABO520" s="39"/>
      <c r="ABP520" s="39"/>
      <c r="ABQ520" s="39"/>
      <c r="ABR520" s="39"/>
      <c r="ABS520" s="39"/>
      <c r="ABT520" s="39"/>
      <c r="ABU520" s="39"/>
      <c r="ABV520" s="39"/>
      <c r="ABW520" s="39"/>
      <c r="ABX520" s="39"/>
      <c r="ABY520" s="39"/>
      <c r="ABZ520" s="39"/>
      <c r="ACA520" s="39"/>
      <c r="ACB520" s="39"/>
      <c r="ACC520" s="39"/>
      <c r="ACD520" s="39"/>
      <c r="ACE520" s="39"/>
      <c r="ACF520" s="39"/>
      <c r="ACG520" s="39"/>
      <c r="ACH520" s="39"/>
      <c r="ACI520" s="39"/>
      <c r="ACJ520" s="39"/>
      <c r="ACK520" s="39"/>
      <c r="ACL520" s="39"/>
      <c r="ACM520" s="39"/>
      <c r="ACN520" s="39"/>
      <c r="ACO520" s="39"/>
      <c r="ACP520" s="39"/>
      <c r="ACQ520" s="39"/>
      <c r="ACR520" s="39"/>
      <c r="ACS520" s="39"/>
      <c r="ACT520" s="39"/>
      <c r="ACU520" s="39"/>
      <c r="ACV520" s="39"/>
      <c r="ACW520" s="39"/>
      <c r="ACX520" s="39"/>
      <c r="ACY520" s="39"/>
      <c r="ACZ520" s="39"/>
      <c r="ADA520" s="39"/>
      <c r="ADB520" s="39"/>
      <c r="ADC520" s="39"/>
      <c r="ADD520" s="39"/>
      <c r="ADE520" s="39"/>
      <c r="ADF520" s="39"/>
      <c r="ADG520" s="39"/>
      <c r="ADH520" s="39"/>
      <c r="ADI520" s="39"/>
      <c r="ADJ520" s="39"/>
      <c r="ADK520" s="39"/>
      <c r="ADL520" s="39"/>
      <c r="ADM520" s="39"/>
      <c r="ADN520" s="39"/>
      <c r="ADO520" s="39"/>
      <c r="ADP520" s="39"/>
      <c r="ADQ520" s="39"/>
      <c r="ADR520" s="39"/>
      <c r="ADS520" s="39"/>
      <c r="ADT520" s="39"/>
      <c r="ADU520" s="39"/>
      <c r="ADV520" s="39"/>
      <c r="ADW520" s="39"/>
      <c r="ADX520" s="39"/>
      <c r="ADY520" s="39"/>
      <c r="ADZ520" s="39"/>
      <c r="AEA520" s="39"/>
      <c r="AEB520" s="39"/>
      <c r="AEC520" s="39"/>
      <c r="AED520" s="39"/>
      <c r="AEE520" s="39"/>
      <c r="AEF520" s="39"/>
      <c r="AEG520" s="39"/>
      <c r="AEH520" s="39"/>
      <c r="AEI520" s="39"/>
      <c r="AEJ520" s="39"/>
      <c r="AEK520" s="39"/>
      <c r="AEL520" s="39"/>
      <c r="AEM520" s="39"/>
      <c r="AEN520" s="39"/>
      <c r="AEO520" s="39"/>
      <c r="AEP520" s="39"/>
      <c r="AEQ520" s="39"/>
      <c r="AER520" s="39"/>
      <c r="AES520" s="39"/>
      <c r="AET520" s="39"/>
      <c r="AEU520" s="39"/>
      <c r="AEV520" s="39"/>
      <c r="AEW520" s="39"/>
      <c r="AEX520" s="39"/>
      <c r="AEY520" s="39"/>
      <c r="AEZ520" s="39"/>
      <c r="AFA520" s="39"/>
      <c r="AFB520" s="39"/>
      <c r="AFC520" s="39"/>
      <c r="AFD520" s="39"/>
      <c r="AFE520" s="39"/>
      <c r="AFF520" s="39"/>
      <c r="AFG520" s="39"/>
      <c r="AFH520" s="39"/>
      <c r="AFI520" s="39"/>
      <c r="AFJ520" s="39"/>
      <c r="AFK520" s="39"/>
      <c r="AFL520" s="39"/>
      <c r="AFM520" s="39"/>
      <c r="AFN520" s="39"/>
      <c r="AFO520" s="39"/>
      <c r="AFP520" s="39"/>
      <c r="AFQ520" s="39"/>
      <c r="AFR520" s="39"/>
      <c r="AFS520" s="39"/>
      <c r="AFT520" s="39"/>
      <c r="AFU520" s="39"/>
      <c r="AFV520" s="39"/>
      <c r="AFW520" s="39"/>
      <c r="AFX520" s="39"/>
      <c r="AFY520" s="39"/>
      <c r="AFZ520" s="39"/>
      <c r="AGA520" s="39"/>
      <c r="AGB520" s="39"/>
      <c r="AGC520" s="39"/>
      <c r="AGD520" s="39"/>
      <c r="AGE520" s="39"/>
      <c r="AGF520" s="39"/>
      <c r="AGG520" s="39"/>
      <c r="AGH520" s="39"/>
      <c r="AGI520" s="39"/>
      <c r="AGJ520" s="39"/>
      <c r="AGK520" s="39"/>
      <c r="AGL520" s="39"/>
      <c r="AGM520" s="39"/>
      <c r="AGN520" s="39"/>
      <c r="AGO520" s="39"/>
      <c r="AGP520" s="39"/>
      <c r="AGQ520" s="39"/>
      <c r="AGR520" s="39"/>
      <c r="AGS520" s="39"/>
      <c r="AGT520" s="39"/>
      <c r="AGU520" s="39"/>
      <c r="AGV520" s="39"/>
      <c r="AGW520" s="39"/>
      <c r="AGX520" s="39"/>
      <c r="AGY520" s="39"/>
      <c r="AGZ520" s="39"/>
      <c r="AHA520" s="39"/>
      <c r="AHB520" s="39"/>
      <c r="AHC520" s="39"/>
      <c r="AHD520" s="39"/>
      <c r="AHE520" s="39"/>
      <c r="AHF520" s="39"/>
      <c r="AHG520" s="39"/>
      <c r="AHH520" s="39"/>
      <c r="AHI520" s="39"/>
      <c r="AHJ520" s="39"/>
      <c r="AHK520" s="39"/>
      <c r="AHL520" s="39"/>
      <c r="AHM520" s="39"/>
      <c r="AHN520" s="39"/>
      <c r="AHO520" s="39"/>
      <c r="AHP520" s="39"/>
      <c r="AHQ520" s="39"/>
      <c r="AHR520" s="39"/>
      <c r="AHS520" s="39"/>
      <c r="AHT520" s="39"/>
      <c r="AHU520" s="39"/>
      <c r="AHV520" s="39"/>
      <c r="AHW520" s="39"/>
      <c r="AHX520" s="39"/>
      <c r="AHY520" s="39"/>
      <c r="AHZ520" s="39"/>
      <c r="AIA520" s="39"/>
      <c r="AIB520" s="39"/>
      <c r="AIC520" s="39"/>
      <c r="AID520" s="39"/>
      <c r="AIE520" s="39"/>
      <c r="AIF520" s="39"/>
      <c r="AIG520" s="39"/>
      <c r="AIH520" s="39"/>
      <c r="AII520" s="39"/>
      <c r="AIJ520" s="39"/>
      <c r="AIK520" s="39"/>
      <c r="AIL520" s="39"/>
      <c r="AIM520" s="39"/>
      <c r="AIN520" s="39"/>
      <c r="AIO520" s="39"/>
      <c r="AIP520" s="39"/>
      <c r="AIQ520" s="39"/>
      <c r="AIR520" s="39"/>
      <c r="AIS520" s="39"/>
      <c r="AIT520" s="39"/>
      <c r="AIU520" s="39"/>
      <c r="AIV520" s="39"/>
      <c r="AIW520" s="39"/>
      <c r="AIX520" s="39"/>
      <c r="AIY520" s="39"/>
      <c r="AIZ520" s="39"/>
      <c r="AJA520" s="39"/>
      <c r="AJB520" s="39"/>
      <c r="AJC520" s="39"/>
      <c r="AJD520" s="39"/>
      <c r="AJE520" s="39"/>
      <c r="AJF520" s="39"/>
      <c r="AJG520" s="39"/>
      <c r="AJH520" s="39"/>
      <c r="AJI520" s="39"/>
      <c r="AJJ520" s="39"/>
      <c r="AJK520" s="39"/>
      <c r="AJL520" s="39"/>
      <c r="AJM520" s="39"/>
      <c r="AJN520" s="39"/>
      <c r="AJO520" s="39"/>
      <c r="AJP520" s="39"/>
      <c r="AJQ520" s="39"/>
      <c r="AJR520" s="39"/>
      <c r="AJS520" s="39"/>
      <c r="AJT520" s="39"/>
      <c r="AJU520" s="39"/>
      <c r="AJV520" s="39"/>
      <c r="AJW520" s="39"/>
      <c r="AJX520" s="39"/>
      <c r="AJY520" s="39"/>
      <c r="AJZ520" s="39"/>
      <c r="AKA520" s="39"/>
      <c r="AKB520" s="39"/>
      <c r="AKC520" s="39"/>
      <c r="AKD520" s="39"/>
      <c r="AKE520" s="39"/>
      <c r="AKF520" s="39"/>
      <c r="AKG520" s="39"/>
      <c r="AKH520" s="39"/>
      <c r="AKI520" s="39"/>
      <c r="AKJ520" s="39"/>
      <c r="AKK520" s="39"/>
      <c r="AKL520" s="39"/>
      <c r="AKM520" s="39"/>
      <c r="AKN520" s="39"/>
      <c r="AKO520" s="39"/>
      <c r="AKP520" s="39"/>
      <c r="AKQ520" s="39"/>
      <c r="AKR520" s="39"/>
      <c r="AKS520" s="39"/>
      <c r="AKT520" s="39"/>
      <c r="AKU520" s="39"/>
      <c r="AKV520" s="39"/>
      <c r="AKW520" s="39"/>
      <c r="AKX520" s="39"/>
      <c r="AKY520" s="39"/>
      <c r="AKZ520" s="39"/>
      <c r="ALA520" s="39"/>
      <c r="ALB520" s="39"/>
      <c r="ALC520" s="39"/>
      <c r="ALD520" s="39"/>
      <c r="ALE520" s="39"/>
      <c r="ALF520" s="39"/>
      <c r="ALG520" s="39"/>
      <c r="ALH520" s="39"/>
      <c r="ALI520" s="39"/>
      <c r="ALJ520" s="39"/>
      <c r="ALK520" s="39"/>
      <c r="ALL520" s="39"/>
      <c r="ALM520" s="39"/>
      <c r="ALN520" s="39"/>
      <c r="ALO520" s="39"/>
      <c r="ALP520" s="39"/>
      <c r="ALQ520" s="39"/>
      <c r="ALR520" s="39"/>
      <c r="ALS520" s="39"/>
      <c r="ALT520" s="39"/>
      <c r="ALU520" s="39"/>
    </row>
    <row r="521" spans="1:1010" s="14" customFormat="1" ht="74.25" customHeight="1" x14ac:dyDescent="0.25">
      <c r="A521" s="372"/>
      <c r="B521" s="190" t="s">
        <v>98</v>
      </c>
      <c r="C521" s="189" t="s">
        <v>353</v>
      </c>
      <c r="D521" s="190" t="s">
        <v>9</v>
      </c>
      <c r="E521" s="13" t="s">
        <v>36</v>
      </c>
      <c r="F521" s="249" t="s">
        <v>590</v>
      </c>
      <c r="G521" s="250" t="s">
        <v>577</v>
      </c>
      <c r="H521" s="249" t="s">
        <v>1276</v>
      </c>
      <c r="I521" s="251" t="s">
        <v>1077</v>
      </c>
      <c r="J521" s="251" t="s">
        <v>933</v>
      </c>
      <c r="K521" s="211"/>
      <c r="L521" s="66"/>
      <c r="M521" s="66"/>
      <c r="N521" s="42">
        <v>40884.653599999998</v>
      </c>
      <c r="O521" s="74">
        <v>10000</v>
      </c>
      <c r="P521" s="21"/>
      <c r="Q521" s="39"/>
      <c r="R521" s="39"/>
      <c r="S521" s="39"/>
      <c r="T521" s="39"/>
      <c r="U521" s="39"/>
      <c r="V521" s="39"/>
      <c r="W521" s="39"/>
      <c r="X521" s="39"/>
      <c r="Y521" s="39"/>
      <c r="Z521" s="39"/>
      <c r="AA521" s="39"/>
      <c r="AB521" s="39"/>
      <c r="AC521" s="39"/>
      <c r="AD521" s="39"/>
      <c r="AE521" s="39"/>
      <c r="AF521" s="39"/>
      <c r="AG521" s="39"/>
      <c r="AH521" s="39"/>
      <c r="AI521" s="39"/>
      <c r="AJ521" s="39"/>
      <c r="AK521" s="39"/>
      <c r="AL521" s="39"/>
      <c r="AM521" s="39"/>
      <c r="AN521" s="39"/>
      <c r="AO521" s="39"/>
      <c r="AP521" s="39"/>
      <c r="AQ521" s="39"/>
      <c r="AR521" s="39"/>
      <c r="AS521" s="39"/>
      <c r="AT521" s="39"/>
      <c r="AU521" s="39"/>
      <c r="AV521" s="39"/>
      <c r="AW521" s="39"/>
      <c r="AX521" s="39"/>
      <c r="AY521" s="39"/>
      <c r="AZ521" s="39"/>
      <c r="BA521" s="39"/>
      <c r="BB521" s="39"/>
      <c r="BC521" s="39"/>
      <c r="BD521" s="39"/>
      <c r="BE521" s="39"/>
      <c r="BF521" s="39"/>
      <c r="BG521" s="39"/>
      <c r="BH521" s="39"/>
      <c r="BI521" s="39"/>
      <c r="BJ521" s="39"/>
      <c r="BK521" s="39"/>
      <c r="BL521" s="39"/>
      <c r="BM521" s="39"/>
      <c r="BN521" s="39"/>
      <c r="BO521" s="39"/>
      <c r="BP521" s="39"/>
      <c r="BQ521" s="39"/>
      <c r="BR521" s="39"/>
      <c r="BS521" s="39"/>
      <c r="BT521" s="39"/>
      <c r="BU521" s="39"/>
      <c r="BV521" s="39"/>
      <c r="BW521" s="39"/>
      <c r="BX521" s="39"/>
      <c r="BY521" s="39"/>
      <c r="BZ521" s="39"/>
      <c r="CA521" s="39"/>
      <c r="CB521" s="39"/>
      <c r="CC521" s="39"/>
      <c r="CD521" s="39"/>
      <c r="CE521" s="39"/>
      <c r="CF521" s="39"/>
      <c r="CG521" s="39"/>
      <c r="CH521" s="39"/>
      <c r="CI521" s="39"/>
      <c r="CJ521" s="39"/>
      <c r="CK521" s="39"/>
      <c r="CL521" s="39"/>
      <c r="CM521" s="39"/>
      <c r="CN521" s="39"/>
      <c r="CO521" s="39"/>
      <c r="CP521" s="39"/>
      <c r="CQ521" s="39"/>
      <c r="CR521" s="39"/>
      <c r="CS521" s="39"/>
      <c r="CT521" s="39"/>
      <c r="CU521" s="39"/>
      <c r="CV521" s="39"/>
      <c r="CW521" s="39"/>
      <c r="CX521" s="39"/>
      <c r="CY521" s="39"/>
      <c r="CZ521" s="39"/>
      <c r="DA521" s="39"/>
      <c r="DB521" s="39"/>
      <c r="DC521" s="39"/>
      <c r="DD521" s="39"/>
      <c r="DE521" s="39"/>
      <c r="DF521" s="39"/>
      <c r="DG521" s="39"/>
      <c r="DH521" s="39"/>
      <c r="DI521" s="39"/>
      <c r="DJ521" s="39"/>
      <c r="DK521" s="39"/>
      <c r="DL521" s="39"/>
      <c r="DM521" s="39"/>
      <c r="DN521" s="39"/>
      <c r="DO521" s="39"/>
      <c r="DP521" s="39"/>
      <c r="DQ521" s="39"/>
      <c r="DR521" s="39"/>
      <c r="DS521" s="39"/>
      <c r="DT521" s="39"/>
      <c r="DU521" s="39"/>
      <c r="DV521" s="39"/>
      <c r="DW521" s="39"/>
      <c r="DX521" s="39"/>
      <c r="DY521" s="39"/>
      <c r="DZ521" s="39"/>
      <c r="EA521" s="39"/>
      <c r="EB521" s="39"/>
      <c r="EC521" s="39"/>
      <c r="ED521" s="39"/>
      <c r="EE521" s="39"/>
      <c r="EF521" s="39"/>
      <c r="EG521" s="39"/>
      <c r="EH521" s="39"/>
      <c r="EI521" s="39"/>
      <c r="EJ521" s="39"/>
      <c r="EK521" s="39"/>
      <c r="EL521" s="39"/>
      <c r="EM521" s="39"/>
      <c r="EN521" s="39"/>
      <c r="EO521" s="39"/>
      <c r="EP521" s="39"/>
      <c r="EQ521" s="39"/>
      <c r="ER521" s="39"/>
      <c r="ES521" s="39"/>
      <c r="ET521" s="39"/>
      <c r="EU521" s="39"/>
      <c r="EV521" s="39"/>
      <c r="EW521" s="39"/>
      <c r="EX521" s="39"/>
      <c r="EY521" s="39"/>
      <c r="EZ521" s="39"/>
      <c r="FA521" s="39"/>
      <c r="FB521" s="39"/>
      <c r="FC521" s="39"/>
      <c r="FD521" s="39"/>
      <c r="FE521" s="39"/>
      <c r="FF521" s="39"/>
      <c r="FG521" s="39"/>
      <c r="FH521" s="39"/>
      <c r="FI521" s="39"/>
      <c r="FJ521" s="39"/>
      <c r="FK521" s="39"/>
      <c r="FL521" s="39"/>
      <c r="FM521" s="39"/>
      <c r="FN521" s="39"/>
      <c r="FO521" s="39"/>
      <c r="FP521" s="39"/>
      <c r="FQ521" s="39"/>
      <c r="FR521" s="39"/>
      <c r="FS521" s="39"/>
      <c r="FT521" s="39"/>
      <c r="FU521" s="39"/>
      <c r="FV521" s="39"/>
      <c r="FW521" s="39"/>
      <c r="FX521" s="39"/>
      <c r="FY521" s="39"/>
      <c r="FZ521" s="39"/>
      <c r="GA521" s="39"/>
      <c r="GB521" s="39"/>
      <c r="GC521" s="39"/>
      <c r="GD521" s="39"/>
      <c r="GE521" s="39"/>
      <c r="GF521" s="39"/>
      <c r="GG521" s="39"/>
      <c r="GH521" s="39"/>
      <c r="GI521" s="39"/>
      <c r="GJ521" s="39"/>
      <c r="GK521" s="39"/>
      <c r="GL521" s="39"/>
      <c r="GM521" s="39"/>
      <c r="GN521" s="39"/>
      <c r="GO521" s="39"/>
      <c r="GP521" s="39"/>
      <c r="GQ521" s="39"/>
      <c r="GR521" s="39"/>
      <c r="GS521" s="39"/>
      <c r="GT521" s="39"/>
      <c r="GU521" s="39"/>
      <c r="GV521" s="39"/>
      <c r="GW521" s="39"/>
      <c r="GX521" s="39"/>
      <c r="GY521" s="39"/>
      <c r="GZ521" s="39"/>
      <c r="HA521" s="39"/>
      <c r="HB521" s="39"/>
      <c r="HC521" s="39"/>
      <c r="HD521" s="39"/>
      <c r="HE521" s="39"/>
      <c r="HF521" s="39"/>
      <c r="HG521" s="39"/>
      <c r="HH521" s="39"/>
      <c r="HI521" s="39"/>
      <c r="HJ521" s="39"/>
      <c r="HK521" s="39"/>
      <c r="HL521" s="39"/>
      <c r="HM521" s="39"/>
      <c r="HN521" s="39"/>
      <c r="HO521" s="39"/>
      <c r="HP521" s="39"/>
      <c r="HQ521" s="39"/>
      <c r="HR521" s="39"/>
      <c r="HS521" s="39"/>
      <c r="HT521" s="39"/>
      <c r="HU521" s="39"/>
      <c r="HV521" s="39"/>
      <c r="HW521" s="39"/>
      <c r="HX521" s="39"/>
      <c r="HY521" s="39"/>
      <c r="HZ521" s="39"/>
      <c r="IA521" s="39"/>
      <c r="IB521" s="39"/>
      <c r="IC521" s="39"/>
      <c r="ID521" s="39"/>
      <c r="IE521" s="39"/>
      <c r="IF521" s="39"/>
      <c r="IG521" s="39"/>
      <c r="IH521" s="39"/>
      <c r="II521" s="39"/>
      <c r="IJ521" s="39"/>
      <c r="IK521" s="39"/>
      <c r="IL521" s="39"/>
      <c r="IM521" s="39"/>
      <c r="IN521" s="39"/>
      <c r="IO521" s="39"/>
      <c r="IP521" s="39"/>
      <c r="IQ521" s="39"/>
      <c r="IR521" s="39"/>
      <c r="IS521" s="39"/>
      <c r="IT521" s="39"/>
      <c r="IU521" s="39"/>
      <c r="IV521" s="39"/>
      <c r="IW521" s="39"/>
      <c r="IX521" s="39"/>
      <c r="IY521" s="39"/>
      <c r="IZ521" s="39"/>
      <c r="JA521" s="39"/>
      <c r="JB521" s="39"/>
      <c r="JC521" s="39"/>
      <c r="JD521" s="39"/>
      <c r="JE521" s="39"/>
      <c r="JF521" s="39"/>
      <c r="JG521" s="39"/>
      <c r="JH521" s="39"/>
      <c r="JI521" s="39"/>
      <c r="JJ521" s="39"/>
      <c r="JK521" s="39"/>
      <c r="JL521" s="39"/>
      <c r="JM521" s="39"/>
      <c r="JN521" s="39"/>
      <c r="JO521" s="39"/>
      <c r="JP521" s="39"/>
      <c r="JQ521" s="39"/>
      <c r="JR521" s="39"/>
      <c r="JS521" s="39"/>
      <c r="JT521" s="39"/>
      <c r="JU521" s="39"/>
      <c r="JV521" s="39"/>
      <c r="JW521" s="39"/>
      <c r="JX521" s="39"/>
      <c r="JY521" s="39"/>
      <c r="JZ521" s="39"/>
      <c r="KA521" s="39"/>
      <c r="KB521" s="39"/>
      <c r="KC521" s="39"/>
      <c r="KD521" s="39"/>
      <c r="KE521" s="39"/>
      <c r="KF521" s="39"/>
      <c r="KG521" s="39"/>
      <c r="KH521" s="39"/>
      <c r="KI521" s="39"/>
      <c r="KJ521" s="39"/>
      <c r="KK521" s="39"/>
      <c r="KL521" s="39"/>
      <c r="KM521" s="39"/>
      <c r="KN521" s="39"/>
      <c r="KO521" s="39"/>
      <c r="KP521" s="39"/>
      <c r="KQ521" s="39"/>
      <c r="KR521" s="39"/>
      <c r="KS521" s="39"/>
      <c r="KT521" s="39"/>
      <c r="KU521" s="39"/>
      <c r="KV521" s="39"/>
      <c r="KW521" s="39"/>
      <c r="KX521" s="39"/>
      <c r="KY521" s="39"/>
      <c r="KZ521" s="39"/>
      <c r="LA521" s="39"/>
      <c r="LB521" s="39"/>
      <c r="LC521" s="39"/>
      <c r="LD521" s="39"/>
      <c r="LE521" s="39"/>
      <c r="LF521" s="39"/>
      <c r="LG521" s="39"/>
      <c r="LH521" s="39"/>
      <c r="LI521" s="39"/>
      <c r="LJ521" s="39"/>
      <c r="LK521" s="39"/>
      <c r="LL521" s="39"/>
      <c r="LM521" s="39"/>
      <c r="LN521" s="39"/>
      <c r="LO521" s="39"/>
      <c r="LP521" s="39"/>
      <c r="LQ521" s="39"/>
      <c r="LR521" s="39"/>
      <c r="LS521" s="39"/>
      <c r="LT521" s="39"/>
      <c r="LU521" s="39"/>
      <c r="LV521" s="39"/>
      <c r="LW521" s="39"/>
      <c r="LX521" s="39"/>
      <c r="LY521" s="39"/>
      <c r="LZ521" s="39"/>
      <c r="MA521" s="39"/>
      <c r="MB521" s="39"/>
      <c r="MC521" s="39"/>
      <c r="MD521" s="39"/>
      <c r="ME521" s="39"/>
      <c r="MF521" s="39"/>
      <c r="MG521" s="39"/>
      <c r="MH521" s="39"/>
      <c r="MI521" s="39"/>
      <c r="MJ521" s="39"/>
      <c r="MK521" s="39"/>
      <c r="ML521" s="39"/>
      <c r="MM521" s="39"/>
      <c r="MN521" s="39"/>
      <c r="MO521" s="39"/>
      <c r="MP521" s="39"/>
      <c r="MQ521" s="39"/>
      <c r="MR521" s="39"/>
      <c r="MS521" s="39"/>
      <c r="MT521" s="39"/>
      <c r="MU521" s="39"/>
      <c r="MV521" s="39"/>
      <c r="MW521" s="39"/>
      <c r="MX521" s="39"/>
      <c r="MY521" s="39"/>
      <c r="MZ521" s="39"/>
      <c r="NA521" s="39"/>
      <c r="NB521" s="39"/>
      <c r="NC521" s="39"/>
      <c r="ND521" s="39"/>
      <c r="NE521" s="39"/>
      <c r="NF521" s="39"/>
      <c r="NG521" s="39"/>
      <c r="NH521" s="39"/>
      <c r="NI521" s="39"/>
      <c r="NJ521" s="39"/>
      <c r="NK521" s="39"/>
      <c r="NL521" s="39"/>
      <c r="NM521" s="39"/>
      <c r="NN521" s="39"/>
      <c r="NO521" s="39"/>
      <c r="NP521" s="39"/>
      <c r="NQ521" s="39"/>
      <c r="NR521" s="39"/>
      <c r="NS521" s="39"/>
      <c r="NT521" s="39"/>
      <c r="NU521" s="39"/>
      <c r="NV521" s="39"/>
      <c r="NW521" s="39"/>
      <c r="NX521" s="39"/>
      <c r="NY521" s="39"/>
      <c r="NZ521" s="39"/>
      <c r="OA521" s="39"/>
      <c r="OB521" s="39"/>
      <c r="OC521" s="39"/>
      <c r="OD521" s="39"/>
      <c r="OE521" s="39"/>
      <c r="OF521" s="39"/>
      <c r="OG521" s="39"/>
      <c r="OH521" s="39"/>
      <c r="OI521" s="39"/>
      <c r="OJ521" s="39"/>
      <c r="OK521" s="39"/>
      <c r="OL521" s="39"/>
      <c r="OM521" s="39"/>
      <c r="ON521" s="39"/>
      <c r="OO521" s="39"/>
      <c r="OP521" s="39"/>
      <c r="OQ521" s="39"/>
      <c r="OR521" s="39"/>
      <c r="OS521" s="39"/>
      <c r="OT521" s="39"/>
      <c r="OU521" s="39"/>
      <c r="OV521" s="39"/>
      <c r="OW521" s="39"/>
      <c r="OX521" s="39"/>
      <c r="OY521" s="39"/>
      <c r="OZ521" s="39"/>
      <c r="PA521" s="39"/>
      <c r="PB521" s="39"/>
      <c r="PC521" s="39"/>
      <c r="PD521" s="39"/>
      <c r="PE521" s="39"/>
      <c r="PF521" s="39"/>
      <c r="PG521" s="39"/>
      <c r="PH521" s="39"/>
      <c r="PI521" s="39"/>
      <c r="PJ521" s="39"/>
      <c r="PK521" s="39"/>
      <c r="PL521" s="39"/>
      <c r="PM521" s="39"/>
      <c r="PN521" s="39"/>
      <c r="PO521" s="39"/>
      <c r="PP521" s="39"/>
      <c r="PQ521" s="39"/>
      <c r="PR521" s="39"/>
      <c r="PS521" s="39"/>
      <c r="PT521" s="39"/>
      <c r="PU521" s="39"/>
      <c r="PV521" s="39"/>
      <c r="PW521" s="39"/>
      <c r="PX521" s="39"/>
      <c r="PY521" s="39"/>
      <c r="PZ521" s="39"/>
      <c r="QA521" s="39"/>
      <c r="QB521" s="39"/>
      <c r="QC521" s="39"/>
      <c r="QD521" s="39"/>
      <c r="QE521" s="39"/>
      <c r="QF521" s="39"/>
      <c r="QG521" s="39"/>
      <c r="QH521" s="39"/>
      <c r="QI521" s="39"/>
      <c r="QJ521" s="39"/>
      <c r="QK521" s="39"/>
      <c r="QL521" s="39"/>
      <c r="QM521" s="39"/>
      <c r="QN521" s="39"/>
      <c r="QO521" s="39"/>
      <c r="QP521" s="39"/>
      <c r="QQ521" s="39"/>
      <c r="QR521" s="39"/>
      <c r="QS521" s="39"/>
      <c r="QT521" s="39"/>
      <c r="QU521" s="39"/>
      <c r="QV521" s="39"/>
      <c r="QW521" s="39"/>
      <c r="QX521" s="39"/>
      <c r="QY521" s="39"/>
      <c r="QZ521" s="39"/>
      <c r="RA521" s="39"/>
      <c r="RB521" s="39"/>
      <c r="RC521" s="39"/>
      <c r="RD521" s="39"/>
      <c r="RE521" s="39"/>
      <c r="RF521" s="39"/>
      <c r="RG521" s="39"/>
      <c r="RH521" s="39"/>
      <c r="RI521" s="39"/>
      <c r="RJ521" s="39"/>
      <c r="RK521" s="39"/>
      <c r="RL521" s="39"/>
      <c r="RM521" s="39"/>
      <c r="RN521" s="39"/>
      <c r="RO521" s="39"/>
      <c r="RP521" s="39"/>
      <c r="RQ521" s="39"/>
      <c r="RR521" s="39"/>
      <c r="RS521" s="39"/>
      <c r="RT521" s="39"/>
      <c r="RU521" s="39"/>
      <c r="RV521" s="39"/>
      <c r="RW521" s="39"/>
      <c r="RX521" s="39"/>
      <c r="RY521" s="39"/>
      <c r="RZ521" s="39"/>
      <c r="SA521" s="39"/>
      <c r="SB521" s="39"/>
      <c r="SC521" s="39"/>
      <c r="SD521" s="39"/>
      <c r="SE521" s="39"/>
      <c r="SF521" s="39"/>
      <c r="SG521" s="39"/>
      <c r="SH521" s="39"/>
      <c r="SI521" s="39"/>
      <c r="SJ521" s="39"/>
      <c r="SK521" s="39"/>
      <c r="SL521" s="39"/>
      <c r="SM521" s="39"/>
      <c r="SN521" s="39"/>
      <c r="SO521" s="39"/>
      <c r="SP521" s="39"/>
      <c r="SQ521" s="39"/>
      <c r="SR521" s="39"/>
      <c r="SS521" s="39"/>
      <c r="ST521" s="39"/>
      <c r="SU521" s="39"/>
      <c r="SV521" s="39"/>
      <c r="SW521" s="39"/>
      <c r="SX521" s="39"/>
      <c r="SY521" s="39"/>
      <c r="SZ521" s="39"/>
      <c r="TA521" s="39"/>
      <c r="TB521" s="39"/>
      <c r="TC521" s="39"/>
      <c r="TD521" s="39"/>
      <c r="TE521" s="39"/>
      <c r="TF521" s="39"/>
      <c r="TG521" s="39"/>
      <c r="TH521" s="39"/>
      <c r="TI521" s="39"/>
      <c r="TJ521" s="39"/>
      <c r="TK521" s="39"/>
      <c r="TL521" s="39"/>
      <c r="TM521" s="39"/>
      <c r="TN521" s="39"/>
      <c r="TO521" s="39"/>
      <c r="TP521" s="39"/>
      <c r="TQ521" s="39"/>
      <c r="TR521" s="39"/>
      <c r="TS521" s="39"/>
      <c r="TT521" s="39"/>
      <c r="TU521" s="39"/>
      <c r="TV521" s="39"/>
      <c r="TW521" s="39"/>
      <c r="TX521" s="39"/>
      <c r="TY521" s="39"/>
      <c r="TZ521" s="39"/>
      <c r="UA521" s="39"/>
      <c r="UB521" s="39"/>
      <c r="UC521" s="39"/>
      <c r="UD521" s="39"/>
      <c r="UE521" s="39"/>
      <c r="UF521" s="39"/>
      <c r="UG521" s="39"/>
      <c r="UH521" s="39"/>
      <c r="UI521" s="39"/>
      <c r="UJ521" s="39"/>
      <c r="UK521" s="39"/>
      <c r="UL521" s="39"/>
      <c r="UM521" s="39"/>
      <c r="UN521" s="39"/>
      <c r="UO521" s="39"/>
      <c r="UP521" s="39"/>
      <c r="UQ521" s="39"/>
      <c r="UR521" s="39"/>
      <c r="US521" s="39"/>
      <c r="UT521" s="39"/>
      <c r="UU521" s="39"/>
      <c r="UV521" s="39"/>
      <c r="UW521" s="39"/>
      <c r="UX521" s="39"/>
      <c r="UY521" s="39"/>
      <c r="UZ521" s="39"/>
      <c r="VA521" s="39"/>
      <c r="VB521" s="39"/>
      <c r="VC521" s="39"/>
      <c r="VD521" s="39"/>
      <c r="VE521" s="39"/>
      <c r="VF521" s="39"/>
      <c r="VG521" s="39"/>
      <c r="VH521" s="39"/>
      <c r="VI521" s="39"/>
      <c r="VJ521" s="39"/>
      <c r="VK521" s="39"/>
      <c r="VL521" s="39"/>
      <c r="VM521" s="39"/>
      <c r="VN521" s="39"/>
      <c r="VO521" s="39"/>
      <c r="VP521" s="39"/>
      <c r="VQ521" s="39"/>
      <c r="VR521" s="39"/>
      <c r="VS521" s="39"/>
      <c r="VT521" s="39"/>
      <c r="VU521" s="39"/>
      <c r="VV521" s="39"/>
      <c r="VW521" s="39"/>
      <c r="VX521" s="39"/>
      <c r="VY521" s="39"/>
      <c r="VZ521" s="39"/>
      <c r="WA521" s="39"/>
      <c r="WB521" s="39"/>
      <c r="WC521" s="39"/>
      <c r="WD521" s="39"/>
      <c r="WE521" s="39"/>
      <c r="WF521" s="39"/>
      <c r="WG521" s="39"/>
      <c r="WH521" s="39"/>
      <c r="WI521" s="39"/>
      <c r="WJ521" s="39"/>
      <c r="WK521" s="39"/>
      <c r="WL521" s="39"/>
      <c r="WM521" s="39"/>
      <c r="WN521" s="39"/>
      <c r="WO521" s="39"/>
      <c r="WP521" s="39"/>
      <c r="WQ521" s="39"/>
      <c r="WR521" s="39"/>
      <c r="WS521" s="39"/>
      <c r="WT521" s="39"/>
      <c r="WU521" s="39"/>
      <c r="WV521" s="39"/>
      <c r="WW521" s="39"/>
      <c r="WX521" s="39"/>
      <c r="WY521" s="39"/>
      <c r="WZ521" s="39"/>
      <c r="XA521" s="39"/>
      <c r="XB521" s="39"/>
      <c r="XC521" s="39"/>
      <c r="XD521" s="39"/>
      <c r="XE521" s="39"/>
      <c r="XF521" s="39"/>
      <c r="XG521" s="39"/>
      <c r="XH521" s="39"/>
      <c r="XI521" s="39"/>
      <c r="XJ521" s="39"/>
      <c r="XK521" s="39"/>
      <c r="XL521" s="39"/>
      <c r="XM521" s="39"/>
      <c r="XN521" s="39"/>
      <c r="XO521" s="39"/>
      <c r="XP521" s="39"/>
      <c r="XQ521" s="39"/>
      <c r="XR521" s="39"/>
      <c r="XS521" s="39"/>
      <c r="XT521" s="39"/>
      <c r="XU521" s="39"/>
      <c r="XV521" s="39"/>
      <c r="XW521" s="39"/>
      <c r="XX521" s="39"/>
      <c r="XY521" s="39"/>
      <c r="XZ521" s="39"/>
      <c r="YA521" s="39"/>
      <c r="YB521" s="39"/>
      <c r="YC521" s="39"/>
      <c r="YD521" s="39"/>
      <c r="YE521" s="39"/>
      <c r="YF521" s="39"/>
      <c r="YG521" s="39"/>
      <c r="YH521" s="39"/>
      <c r="YI521" s="39"/>
      <c r="YJ521" s="39"/>
      <c r="YK521" s="39"/>
      <c r="YL521" s="39"/>
      <c r="YM521" s="39"/>
      <c r="YN521" s="39"/>
      <c r="YO521" s="39"/>
      <c r="YP521" s="39"/>
      <c r="YQ521" s="39"/>
      <c r="YR521" s="39"/>
      <c r="YS521" s="39"/>
      <c r="YT521" s="39"/>
      <c r="YU521" s="39"/>
      <c r="YV521" s="39"/>
      <c r="YW521" s="39"/>
      <c r="YX521" s="39"/>
      <c r="YY521" s="39"/>
      <c r="YZ521" s="39"/>
      <c r="ZA521" s="39"/>
      <c r="ZB521" s="39"/>
      <c r="ZC521" s="39"/>
      <c r="ZD521" s="39"/>
      <c r="ZE521" s="39"/>
      <c r="ZF521" s="39"/>
      <c r="ZG521" s="39"/>
      <c r="ZH521" s="39"/>
      <c r="ZI521" s="39"/>
      <c r="ZJ521" s="39"/>
      <c r="ZK521" s="39"/>
      <c r="ZL521" s="39"/>
      <c r="ZM521" s="39"/>
      <c r="ZN521" s="39"/>
      <c r="ZO521" s="39"/>
      <c r="ZP521" s="39"/>
      <c r="ZQ521" s="39"/>
      <c r="ZR521" s="39"/>
      <c r="ZS521" s="39"/>
      <c r="ZT521" s="39"/>
      <c r="ZU521" s="39"/>
      <c r="ZV521" s="39"/>
      <c r="ZW521" s="39"/>
      <c r="ZX521" s="39"/>
      <c r="ZY521" s="39"/>
      <c r="ZZ521" s="39"/>
      <c r="AAA521" s="39"/>
      <c r="AAB521" s="39"/>
      <c r="AAC521" s="39"/>
      <c r="AAD521" s="39"/>
      <c r="AAE521" s="39"/>
      <c r="AAF521" s="39"/>
      <c r="AAG521" s="39"/>
      <c r="AAH521" s="39"/>
      <c r="AAI521" s="39"/>
      <c r="AAJ521" s="39"/>
      <c r="AAK521" s="39"/>
      <c r="AAL521" s="39"/>
      <c r="AAM521" s="39"/>
      <c r="AAN521" s="39"/>
      <c r="AAO521" s="39"/>
      <c r="AAP521" s="39"/>
      <c r="AAQ521" s="39"/>
      <c r="AAR521" s="39"/>
      <c r="AAS521" s="39"/>
      <c r="AAT521" s="39"/>
      <c r="AAU521" s="39"/>
      <c r="AAV521" s="39"/>
      <c r="AAW521" s="39"/>
      <c r="AAX521" s="39"/>
      <c r="AAY521" s="39"/>
      <c r="AAZ521" s="39"/>
      <c r="ABA521" s="39"/>
      <c r="ABB521" s="39"/>
      <c r="ABC521" s="39"/>
      <c r="ABD521" s="39"/>
      <c r="ABE521" s="39"/>
      <c r="ABF521" s="39"/>
      <c r="ABG521" s="39"/>
      <c r="ABH521" s="39"/>
      <c r="ABI521" s="39"/>
      <c r="ABJ521" s="39"/>
      <c r="ABK521" s="39"/>
      <c r="ABL521" s="39"/>
      <c r="ABM521" s="39"/>
      <c r="ABN521" s="39"/>
      <c r="ABO521" s="39"/>
      <c r="ABP521" s="39"/>
      <c r="ABQ521" s="39"/>
      <c r="ABR521" s="39"/>
      <c r="ABS521" s="39"/>
      <c r="ABT521" s="39"/>
      <c r="ABU521" s="39"/>
      <c r="ABV521" s="39"/>
      <c r="ABW521" s="39"/>
      <c r="ABX521" s="39"/>
      <c r="ABY521" s="39"/>
      <c r="ABZ521" s="39"/>
      <c r="ACA521" s="39"/>
      <c r="ACB521" s="39"/>
      <c r="ACC521" s="39"/>
      <c r="ACD521" s="39"/>
      <c r="ACE521" s="39"/>
      <c r="ACF521" s="39"/>
      <c r="ACG521" s="39"/>
      <c r="ACH521" s="39"/>
      <c r="ACI521" s="39"/>
      <c r="ACJ521" s="39"/>
      <c r="ACK521" s="39"/>
      <c r="ACL521" s="39"/>
      <c r="ACM521" s="39"/>
      <c r="ACN521" s="39"/>
      <c r="ACO521" s="39"/>
      <c r="ACP521" s="39"/>
      <c r="ACQ521" s="39"/>
      <c r="ACR521" s="39"/>
      <c r="ACS521" s="39"/>
      <c r="ACT521" s="39"/>
      <c r="ACU521" s="39"/>
      <c r="ACV521" s="39"/>
      <c r="ACW521" s="39"/>
      <c r="ACX521" s="39"/>
      <c r="ACY521" s="39"/>
      <c r="ACZ521" s="39"/>
      <c r="ADA521" s="39"/>
      <c r="ADB521" s="39"/>
      <c r="ADC521" s="39"/>
      <c r="ADD521" s="39"/>
      <c r="ADE521" s="39"/>
      <c r="ADF521" s="39"/>
      <c r="ADG521" s="39"/>
      <c r="ADH521" s="39"/>
      <c r="ADI521" s="39"/>
      <c r="ADJ521" s="39"/>
      <c r="ADK521" s="39"/>
      <c r="ADL521" s="39"/>
      <c r="ADM521" s="39"/>
      <c r="ADN521" s="39"/>
      <c r="ADO521" s="39"/>
      <c r="ADP521" s="39"/>
      <c r="ADQ521" s="39"/>
      <c r="ADR521" s="39"/>
      <c r="ADS521" s="39"/>
      <c r="ADT521" s="39"/>
      <c r="ADU521" s="39"/>
      <c r="ADV521" s="39"/>
      <c r="ADW521" s="39"/>
      <c r="ADX521" s="39"/>
      <c r="ADY521" s="39"/>
      <c r="ADZ521" s="39"/>
      <c r="AEA521" s="39"/>
      <c r="AEB521" s="39"/>
      <c r="AEC521" s="39"/>
      <c r="AED521" s="39"/>
      <c r="AEE521" s="39"/>
      <c r="AEF521" s="39"/>
      <c r="AEG521" s="39"/>
      <c r="AEH521" s="39"/>
      <c r="AEI521" s="39"/>
      <c r="AEJ521" s="39"/>
      <c r="AEK521" s="39"/>
      <c r="AEL521" s="39"/>
      <c r="AEM521" s="39"/>
      <c r="AEN521" s="39"/>
      <c r="AEO521" s="39"/>
      <c r="AEP521" s="39"/>
      <c r="AEQ521" s="39"/>
      <c r="AER521" s="39"/>
      <c r="AES521" s="39"/>
      <c r="AET521" s="39"/>
      <c r="AEU521" s="39"/>
      <c r="AEV521" s="39"/>
      <c r="AEW521" s="39"/>
      <c r="AEX521" s="39"/>
      <c r="AEY521" s="39"/>
      <c r="AEZ521" s="39"/>
      <c r="AFA521" s="39"/>
      <c r="AFB521" s="39"/>
      <c r="AFC521" s="39"/>
      <c r="AFD521" s="39"/>
      <c r="AFE521" s="39"/>
      <c r="AFF521" s="39"/>
      <c r="AFG521" s="39"/>
      <c r="AFH521" s="39"/>
      <c r="AFI521" s="39"/>
      <c r="AFJ521" s="39"/>
      <c r="AFK521" s="39"/>
      <c r="AFL521" s="39"/>
      <c r="AFM521" s="39"/>
      <c r="AFN521" s="39"/>
      <c r="AFO521" s="39"/>
      <c r="AFP521" s="39"/>
      <c r="AFQ521" s="39"/>
      <c r="AFR521" s="39"/>
      <c r="AFS521" s="39"/>
      <c r="AFT521" s="39"/>
      <c r="AFU521" s="39"/>
      <c r="AFV521" s="39"/>
      <c r="AFW521" s="39"/>
      <c r="AFX521" s="39"/>
      <c r="AFY521" s="39"/>
      <c r="AFZ521" s="39"/>
      <c r="AGA521" s="39"/>
      <c r="AGB521" s="39"/>
      <c r="AGC521" s="39"/>
      <c r="AGD521" s="39"/>
      <c r="AGE521" s="39"/>
      <c r="AGF521" s="39"/>
      <c r="AGG521" s="39"/>
      <c r="AGH521" s="39"/>
      <c r="AGI521" s="39"/>
      <c r="AGJ521" s="39"/>
      <c r="AGK521" s="39"/>
      <c r="AGL521" s="39"/>
      <c r="AGM521" s="39"/>
      <c r="AGN521" s="39"/>
      <c r="AGO521" s="39"/>
      <c r="AGP521" s="39"/>
      <c r="AGQ521" s="39"/>
      <c r="AGR521" s="39"/>
      <c r="AGS521" s="39"/>
      <c r="AGT521" s="39"/>
      <c r="AGU521" s="39"/>
      <c r="AGV521" s="39"/>
      <c r="AGW521" s="39"/>
      <c r="AGX521" s="39"/>
      <c r="AGY521" s="39"/>
      <c r="AGZ521" s="39"/>
      <c r="AHA521" s="39"/>
      <c r="AHB521" s="39"/>
      <c r="AHC521" s="39"/>
      <c r="AHD521" s="39"/>
      <c r="AHE521" s="39"/>
      <c r="AHF521" s="39"/>
      <c r="AHG521" s="39"/>
      <c r="AHH521" s="39"/>
      <c r="AHI521" s="39"/>
      <c r="AHJ521" s="39"/>
      <c r="AHK521" s="39"/>
      <c r="AHL521" s="39"/>
      <c r="AHM521" s="39"/>
      <c r="AHN521" s="39"/>
      <c r="AHO521" s="39"/>
      <c r="AHP521" s="39"/>
      <c r="AHQ521" s="39"/>
      <c r="AHR521" s="39"/>
      <c r="AHS521" s="39"/>
      <c r="AHT521" s="39"/>
      <c r="AHU521" s="39"/>
      <c r="AHV521" s="39"/>
      <c r="AHW521" s="39"/>
      <c r="AHX521" s="39"/>
      <c r="AHY521" s="39"/>
      <c r="AHZ521" s="39"/>
      <c r="AIA521" s="39"/>
      <c r="AIB521" s="39"/>
      <c r="AIC521" s="39"/>
      <c r="AID521" s="39"/>
      <c r="AIE521" s="39"/>
      <c r="AIF521" s="39"/>
      <c r="AIG521" s="39"/>
      <c r="AIH521" s="39"/>
      <c r="AII521" s="39"/>
      <c r="AIJ521" s="39"/>
      <c r="AIK521" s="39"/>
      <c r="AIL521" s="39"/>
      <c r="AIM521" s="39"/>
      <c r="AIN521" s="39"/>
      <c r="AIO521" s="39"/>
      <c r="AIP521" s="39"/>
      <c r="AIQ521" s="39"/>
      <c r="AIR521" s="39"/>
      <c r="AIS521" s="39"/>
      <c r="AIT521" s="39"/>
      <c r="AIU521" s="39"/>
      <c r="AIV521" s="39"/>
      <c r="AIW521" s="39"/>
      <c r="AIX521" s="39"/>
      <c r="AIY521" s="39"/>
      <c r="AIZ521" s="39"/>
      <c r="AJA521" s="39"/>
      <c r="AJB521" s="39"/>
      <c r="AJC521" s="39"/>
      <c r="AJD521" s="39"/>
      <c r="AJE521" s="39"/>
      <c r="AJF521" s="39"/>
      <c r="AJG521" s="39"/>
      <c r="AJH521" s="39"/>
      <c r="AJI521" s="39"/>
      <c r="AJJ521" s="39"/>
      <c r="AJK521" s="39"/>
      <c r="AJL521" s="39"/>
      <c r="AJM521" s="39"/>
      <c r="AJN521" s="39"/>
      <c r="AJO521" s="39"/>
      <c r="AJP521" s="39"/>
      <c r="AJQ521" s="39"/>
      <c r="AJR521" s="39"/>
      <c r="AJS521" s="39"/>
      <c r="AJT521" s="39"/>
      <c r="AJU521" s="39"/>
      <c r="AJV521" s="39"/>
      <c r="AJW521" s="39"/>
      <c r="AJX521" s="39"/>
      <c r="AJY521" s="39"/>
      <c r="AJZ521" s="39"/>
      <c r="AKA521" s="39"/>
      <c r="AKB521" s="39"/>
      <c r="AKC521" s="39"/>
      <c r="AKD521" s="39"/>
      <c r="AKE521" s="39"/>
      <c r="AKF521" s="39"/>
      <c r="AKG521" s="39"/>
      <c r="AKH521" s="39"/>
      <c r="AKI521" s="39"/>
      <c r="AKJ521" s="39"/>
      <c r="AKK521" s="39"/>
      <c r="AKL521" s="39"/>
      <c r="AKM521" s="39"/>
      <c r="AKN521" s="39"/>
      <c r="AKO521" s="39"/>
      <c r="AKP521" s="39"/>
      <c r="AKQ521" s="39"/>
      <c r="AKR521" s="39"/>
      <c r="AKS521" s="39"/>
      <c r="AKT521" s="39"/>
      <c r="AKU521" s="39"/>
      <c r="AKV521" s="39"/>
      <c r="AKW521" s="39"/>
      <c r="AKX521" s="39"/>
      <c r="AKY521" s="39"/>
      <c r="AKZ521" s="39"/>
      <c r="ALA521" s="39"/>
      <c r="ALB521" s="39"/>
      <c r="ALC521" s="39"/>
      <c r="ALD521" s="39"/>
      <c r="ALE521" s="39"/>
      <c r="ALF521" s="39"/>
      <c r="ALG521" s="39"/>
      <c r="ALH521" s="39"/>
      <c r="ALI521" s="39"/>
      <c r="ALJ521" s="39"/>
      <c r="ALK521" s="39"/>
      <c r="ALL521" s="39"/>
      <c r="ALM521" s="39"/>
      <c r="ALN521" s="39"/>
      <c r="ALO521" s="39"/>
      <c r="ALP521" s="39"/>
      <c r="ALQ521" s="39"/>
      <c r="ALR521" s="39"/>
      <c r="ALS521" s="39"/>
      <c r="ALT521" s="39"/>
      <c r="ALU521" s="39"/>
    </row>
    <row r="522" spans="1:1010" s="14" customFormat="1" ht="68.25" customHeight="1" x14ac:dyDescent="0.25">
      <c r="A522" s="372"/>
      <c r="B522" s="190" t="s">
        <v>106</v>
      </c>
      <c r="C522" s="189" t="s">
        <v>553</v>
      </c>
      <c r="D522" s="190" t="s">
        <v>9</v>
      </c>
      <c r="E522" s="13" t="s">
        <v>36</v>
      </c>
      <c r="F522" s="249" t="s">
        <v>590</v>
      </c>
      <c r="G522" s="250" t="s">
        <v>577</v>
      </c>
      <c r="H522" s="249" t="s">
        <v>1277</v>
      </c>
      <c r="I522" s="251"/>
      <c r="J522" s="251"/>
      <c r="K522" s="211"/>
      <c r="L522" s="66"/>
      <c r="M522" s="66"/>
      <c r="N522" s="32">
        <v>94.272000000000006</v>
      </c>
      <c r="O522" s="32">
        <v>2066.567</v>
      </c>
      <c r="P522" s="21"/>
      <c r="Q522" s="39"/>
      <c r="R522" s="39"/>
      <c r="S522" s="39"/>
      <c r="T522" s="39"/>
      <c r="U522" s="39"/>
      <c r="V522" s="39"/>
      <c r="W522" s="39"/>
      <c r="X522" s="39"/>
      <c r="Y522" s="39"/>
      <c r="Z522" s="39"/>
      <c r="AA522" s="39"/>
      <c r="AB522" s="39"/>
      <c r="AC522" s="39"/>
      <c r="AD522" s="39"/>
      <c r="AE522" s="39"/>
      <c r="AF522" s="39"/>
      <c r="AG522" s="39"/>
      <c r="AH522" s="39"/>
      <c r="AI522" s="39"/>
      <c r="AJ522" s="39"/>
      <c r="AK522" s="39"/>
      <c r="AL522" s="39"/>
      <c r="AM522" s="39"/>
      <c r="AN522" s="39"/>
      <c r="AO522" s="39"/>
      <c r="AP522" s="39"/>
      <c r="AQ522" s="39"/>
      <c r="AR522" s="39"/>
      <c r="AS522" s="39"/>
      <c r="AT522" s="39"/>
      <c r="AU522" s="39"/>
      <c r="AV522" s="39"/>
      <c r="AW522" s="39"/>
      <c r="AX522" s="39"/>
      <c r="AY522" s="39"/>
      <c r="AZ522" s="39"/>
      <c r="BA522" s="39"/>
      <c r="BB522" s="39"/>
      <c r="BC522" s="39"/>
      <c r="BD522" s="39"/>
      <c r="BE522" s="39"/>
      <c r="BF522" s="39"/>
      <c r="BG522" s="39"/>
      <c r="BH522" s="39"/>
      <c r="BI522" s="39"/>
      <c r="BJ522" s="39"/>
      <c r="BK522" s="39"/>
      <c r="BL522" s="39"/>
      <c r="BM522" s="39"/>
      <c r="BN522" s="39"/>
      <c r="BO522" s="39"/>
      <c r="BP522" s="39"/>
      <c r="BQ522" s="39"/>
      <c r="BR522" s="39"/>
      <c r="BS522" s="39"/>
      <c r="BT522" s="39"/>
      <c r="BU522" s="39"/>
      <c r="BV522" s="39"/>
      <c r="BW522" s="39"/>
      <c r="BX522" s="39"/>
      <c r="BY522" s="39"/>
      <c r="BZ522" s="39"/>
      <c r="CA522" s="39"/>
      <c r="CB522" s="39"/>
      <c r="CC522" s="39"/>
      <c r="CD522" s="39"/>
      <c r="CE522" s="39"/>
      <c r="CF522" s="39"/>
      <c r="CG522" s="39"/>
      <c r="CH522" s="39"/>
      <c r="CI522" s="39"/>
      <c r="CJ522" s="39"/>
      <c r="CK522" s="39"/>
      <c r="CL522" s="39"/>
      <c r="CM522" s="39"/>
      <c r="CN522" s="39"/>
      <c r="CO522" s="39"/>
      <c r="CP522" s="39"/>
      <c r="CQ522" s="39"/>
      <c r="CR522" s="39"/>
      <c r="CS522" s="39"/>
      <c r="CT522" s="39"/>
      <c r="CU522" s="39"/>
      <c r="CV522" s="39"/>
      <c r="CW522" s="39"/>
      <c r="CX522" s="39"/>
      <c r="CY522" s="39"/>
      <c r="CZ522" s="39"/>
      <c r="DA522" s="39"/>
      <c r="DB522" s="39"/>
      <c r="DC522" s="39"/>
      <c r="DD522" s="39"/>
      <c r="DE522" s="39"/>
      <c r="DF522" s="39"/>
      <c r="DG522" s="39"/>
      <c r="DH522" s="39"/>
      <c r="DI522" s="39"/>
      <c r="DJ522" s="39"/>
      <c r="DK522" s="39"/>
      <c r="DL522" s="39"/>
      <c r="DM522" s="39"/>
      <c r="DN522" s="39"/>
      <c r="DO522" s="39"/>
      <c r="DP522" s="39"/>
      <c r="DQ522" s="39"/>
      <c r="DR522" s="39"/>
      <c r="DS522" s="39"/>
      <c r="DT522" s="39"/>
      <c r="DU522" s="39"/>
      <c r="DV522" s="39"/>
      <c r="DW522" s="39"/>
      <c r="DX522" s="39"/>
      <c r="DY522" s="39"/>
      <c r="DZ522" s="39"/>
      <c r="EA522" s="39"/>
      <c r="EB522" s="39"/>
      <c r="EC522" s="39"/>
      <c r="ED522" s="39"/>
      <c r="EE522" s="39"/>
      <c r="EF522" s="39"/>
      <c r="EG522" s="39"/>
      <c r="EH522" s="39"/>
      <c r="EI522" s="39"/>
      <c r="EJ522" s="39"/>
      <c r="EK522" s="39"/>
      <c r="EL522" s="39"/>
      <c r="EM522" s="39"/>
      <c r="EN522" s="39"/>
      <c r="EO522" s="39"/>
      <c r="EP522" s="39"/>
      <c r="EQ522" s="39"/>
      <c r="ER522" s="39"/>
      <c r="ES522" s="39"/>
      <c r="ET522" s="39"/>
      <c r="EU522" s="39"/>
      <c r="EV522" s="39"/>
      <c r="EW522" s="39"/>
      <c r="EX522" s="39"/>
      <c r="EY522" s="39"/>
      <c r="EZ522" s="39"/>
      <c r="FA522" s="39"/>
      <c r="FB522" s="39"/>
      <c r="FC522" s="39"/>
      <c r="FD522" s="39"/>
      <c r="FE522" s="39"/>
      <c r="FF522" s="39"/>
      <c r="FG522" s="39"/>
      <c r="FH522" s="39"/>
      <c r="FI522" s="39"/>
      <c r="FJ522" s="39"/>
      <c r="FK522" s="39"/>
      <c r="FL522" s="39"/>
      <c r="FM522" s="39"/>
      <c r="FN522" s="39"/>
      <c r="FO522" s="39"/>
      <c r="FP522" s="39"/>
      <c r="FQ522" s="39"/>
      <c r="FR522" s="39"/>
      <c r="FS522" s="39"/>
      <c r="FT522" s="39"/>
      <c r="FU522" s="39"/>
      <c r="FV522" s="39"/>
      <c r="FW522" s="39"/>
      <c r="FX522" s="39"/>
      <c r="FY522" s="39"/>
      <c r="FZ522" s="39"/>
      <c r="GA522" s="39"/>
      <c r="GB522" s="39"/>
      <c r="GC522" s="39"/>
      <c r="GD522" s="39"/>
      <c r="GE522" s="39"/>
      <c r="GF522" s="39"/>
      <c r="GG522" s="39"/>
      <c r="GH522" s="39"/>
      <c r="GI522" s="39"/>
      <c r="GJ522" s="39"/>
      <c r="GK522" s="39"/>
      <c r="GL522" s="39"/>
      <c r="GM522" s="39"/>
      <c r="GN522" s="39"/>
      <c r="GO522" s="39"/>
      <c r="GP522" s="39"/>
      <c r="GQ522" s="39"/>
      <c r="GR522" s="39"/>
      <c r="GS522" s="39"/>
      <c r="GT522" s="39"/>
      <c r="GU522" s="39"/>
      <c r="GV522" s="39"/>
      <c r="GW522" s="39"/>
      <c r="GX522" s="39"/>
      <c r="GY522" s="39"/>
      <c r="GZ522" s="39"/>
      <c r="HA522" s="39"/>
      <c r="HB522" s="39"/>
      <c r="HC522" s="39"/>
      <c r="HD522" s="39"/>
      <c r="HE522" s="39"/>
      <c r="HF522" s="39"/>
      <c r="HG522" s="39"/>
      <c r="HH522" s="39"/>
      <c r="HI522" s="39"/>
      <c r="HJ522" s="39"/>
      <c r="HK522" s="39"/>
      <c r="HL522" s="39"/>
      <c r="HM522" s="39"/>
      <c r="HN522" s="39"/>
      <c r="HO522" s="39"/>
      <c r="HP522" s="39"/>
      <c r="HQ522" s="39"/>
      <c r="HR522" s="39"/>
      <c r="HS522" s="39"/>
      <c r="HT522" s="39"/>
      <c r="HU522" s="39"/>
      <c r="HV522" s="39"/>
      <c r="HW522" s="39"/>
      <c r="HX522" s="39"/>
      <c r="HY522" s="39"/>
      <c r="HZ522" s="39"/>
      <c r="IA522" s="39"/>
      <c r="IB522" s="39"/>
      <c r="IC522" s="39"/>
      <c r="ID522" s="39"/>
      <c r="IE522" s="39"/>
      <c r="IF522" s="39"/>
      <c r="IG522" s="39"/>
      <c r="IH522" s="39"/>
      <c r="II522" s="39"/>
      <c r="IJ522" s="39"/>
      <c r="IK522" s="39"/>
      <c r="IL522" s="39"/>
      <c r="IM522" s="39"/>
      <c r="IN522" s="39"/>
      <c r="IO522" s="39"/>
      <c r="IP522" s="39"/>
      <c r="IQ522" s="39"/>
      <c r="IR522" s="39"/>
      <c r="IS522" s="39"/>
      <c r="IT522" s="39"/>
      <c r="IU522" s="39"/>
      <c r="IV522" s="39"/>
      <c r="IW522" s="39"/>
      <c r="IX522" s="39"/>
      <c r="IY522" s="39"/>
      <c r="IZ522" s="39"/>
      <c r="JA522" s="39"/>
      <c r="JB522" s="39"/>
      <c r="JC522" s="39"/>
      <c r="JD522" s="39"/>
      <c r="JE522" s="39"/>
      <c r="JF522" s="39"/>
      <c r="JG522" s="39"/>
      <c r="JH522" s="39"/>
      <c r="JI522" s="39"/>
      <c r="JJ522" s="39"/>
      <c r="JK522" s="39"/>
      <c r="JL522" s="39"/>
      <c r="JM522" s="39"/>
      <c r="JN522" s="39"/>
      <c r="JO522" s="39"/>
      <c r="JP522" s="39"/>
      <c r="JQ522" s="39"/>
      <c r="JR522" s="39"/>
      <c r="JS522" s="39"/>
      <c r="JT522" s="39"/>
      <c r="JU522" s="39"/>
      <c r="JV522" s="39"/>
      <c r="JW522" s="39"/>
      <c r="JX522" s="39"/>
      <c r="JY522" s="39"/>
      <c r="JZ522" s="39"/>
      <c r="KA522" s="39"/>
      <c r="KB522" s="39"/>
      <c r="KC522" s="39"/>
      <c r="KD522" s="39"/>
      <c r="KE522" s="39"/>
      <c r="KF522" s="39"/>
      <c r="KG522" s="39"/>
      <c r="KH522" s="39"/>
      <c r="KI522" s="39"/>
      <c r="KJ522" s="39"/>
      <c r="KK522" s="39"/>
      <c r="KL522" s="39"/>
      <c r="KM522" s="39"/>
      <c r="KN522" s="39"/>
      <c r="KO522" s="39"/>
      <c r="KP522" s="39"/>
      <c r="KQ522" s="39"/>
      <c r="KR522" s="39"/>
      <c r="KS522" s="39"/>
      <c r="KT522" s="39"/>
      <c r="KU522" s="39"/>
      <c r="KV522" s="39"/>
      <c r="KW522" s="39"/>
      <c r="KX522" s="39"/>
      <c r="KY522" s="39"/>
      <c r="KZ522" s="39"/>
      <c r="LA522" s="39"/>
      <c r="LB522" s="39"/>
      <c r="LC522" s="39"/>
      <c r="LD522" s="39"/>
      <c r="LE522" s="39"/>
      <c r="LF522" s="39"/>
      <c r="LG522" s="39"/>
      <c r="LH522" s="39"/>
      <c r="LI522" s="39"/>
      <c r="LJ522" s="39"/>
      <c r="LK522" s="39"/>
      <c r="LL522" s="39"/>
      <c r="LM522" s="39"/>
      <c r="LN522" s="39"/>
      <c r="LO522" s="39"/>
      <c r="LP522" s="39"/>
      <c r="LQ522" s="39"/>
      <c r="LR522" s="39"/>
      <c r="LS522" s="39"/>
      <c r="LT522" s="39"/>
      <c r="LU522" s="39"/>
      <c r="LV522" s="39"/>
      <c r="LW522" s="39"/>
      <c r="LX522" s="39"/>
      <c r="LY522" s="39"/>
      <c r="LZ522" s="39"/>
      <c r="MA522" s="39"/>
      <c r="MB522" s="39"/>
      <c r="MC522" s="39"/>
      <c r="MD522" s="39"/>
      <c r="ME522" s="39"/>
      <c r="MF522" s="39"/>
      <c r="MG522" s="39"/>
      <c r="MH522" s="39"/>
      <c r="MI522" s="39"/>
      <c r="MJ522" s="39"/>
      <c r="MK522" s="39"/>
      <c r="ML522" s="39"/>
      <c r="MM522" s="39"/>
      <c r="MN522" s="39"/>
      <c r="MO522" s="39"/>
      <c r="MP522" s="39"/>
      <c r="MQ522" s="39"/>
      <c r="MR522" s="39"/>
      <c r="MS522" s="39"/>
      <c r="MT522" s="39"/>
      <c r="MU522" s="39"/>
      <c r="MV522" s="39"/>
      <c r="MW522" s="39"/>
      <c r="MX522" s="39"/>
      <c r="MY522" s="39"/>
      <c r="MZ522" s="39"/>
      <c r="NA522" s="39"/>
      <c r="NB522" s="39"/>
      <c r="NC522" s="39"/>
      <c r="ND522" s="39"/>
      <c r="NE522" s="39"/>
      <c r="NF522" s="39"/>
      <c r="NG522" s="39"/>
      <c r="NH522" s="39"/>
      <c r="NI522" s="39"/>
      <c r="NJ522" s="39"/>
      <c r="NK522" s="39"/>
      <c r="NL522" s="39"/>
      <c r="NM522" s="39"/>
      <c r="NN522" s="39"/>
      <c r="NO522" s="39"/>
      <c r="NP522" s="39"/>
      <c r="NQ522" s="39"/>
      <c r="NR522" s="39"/>
      <c r="NS522" s="39"/>
      <c r="NT522" s="39"/>
      <c r="NU522" s="39"/>
      <c r="NV522" s="39"/>
      <c r="NW522" s="39"/>
      <c r="NX522" s="39"/>
      <c r="NY522" s="39"/>
      <c r="NZ522" s="39"/>
      <c r="OA522" s="39"/>
      <c r="OB522" s="39"/>
      <c r="OC522" s="39"/>
      <c r="OD522" s="39"/>
      <c r="OE522" s="39"/>
      <c r="OF522" s="39"/>
      <c r="OG522" s="39"/>
      <c r="OH522" s="39"/>
      <c r="OI522" s="39"/>
      <c r="OJ522" s="39"/>
      <c r="OK522" s="39"/>
      <c r="OL522" s="39"/>
      <c r="OM522" s="39"/>
      <c r="ON522" s="39"/>
      <c r="OO522" s="39"/>
      <c r="OP522" s="39"/>
      <c r="OQ522" s="39"/>
      <c r="OR522" s="39"/>
      <c r="OS522" s="39"/>
      <c r="OT522" s="39"/>
      <c r="OU522" s="39"/>
      <c r="OV522" s="39"/>
      <c r="OW522" s="39"/>
      <c r="OX522" s="39"/>
      <c r="OY522" s="39"/>
      <c r="OZ522" s="39"/>
      <c r="PA522" s="39"/>
      <c r="PB522" s="39"/>
      <c r="PC522" s="39"/>
      <c r="PD522" s="39"/>
      <c r="PE522" s="39"/>
      <c r="PF522" s="39"/>
      <c r="PG522" s="39"/>
      <c r="PH522" s="39"/>
      <c r="PI522" s="39"/>
      <c r="PJ522" s="39"/>
      <c r="PK522" s="39"/>
      <c r="PL522" s="39"/>
      <c r="PM522" s="39"/>
      <c r="PN522" s="39"/>
      <c r="PO522" s="39"/>
      <c r="PP522" s="39"/>
      <c r="PQ522" s="39"/>
      <c r="PR522" s="39"/>
      <c r="PS522" s="39"/>
      <c r="PT522" s="39"/>
      <c r="PU522" s="39"/>
      <c r="PV522" s="39"/>
      <c r="PW522" s="39"/>
      <c r="PX522" s="39"/>
      <c r="PY522" s="39"/>
      <c r="PZ522" s="39"/>
      <c r="QA522" s="39"/>
      <c r="QB522" s="39"/>
      <c r="QC522" s="39"/>
      <c r="QD522" s="39"/>
      <c r="QE522" s="39"/>
      <c r="QF522" s="39"/>
      <c r="QG522" s="39"/>
      <c r="QH522" s="39"/>
      <c r="QI522" s="39"/>
      <c r="QJ522" s="39"/>
      <c r="QK522" s="39"/>
      <c r="QL522" s="39"/>
      <c r="QM522" s="39"/>
      <c r="QN522" s="39"/>
      <c r="QO522" s="39"/>
      <c r="QP522" s="39"/>
      <c r="QQ522" s="39"/>
      <c r="QR522" s="39"/>
      <c r="QS522" s="39"/>
      <c r="QT522" s="39"/>
      <c r="QU522" s="39"/>
      <c r="QV522" s="39"/>
      <c r="QW522" s="39"/>
      <c r="QX522" s="39"/>
      <c r="QY522" s="39"/>
      <c r="QZ522" s="39"/>
      <c r="RA522" s="39"/>
      <c r="RB522" s="39"/>
      <c r="RC522" s="39"/>
      <c r="RD522" s="39"/>
      <c r="RE522" s="39"/>
      <c r="RF522" s="39"/>
      <c r="RG522" s="39"/>
      <c r="RH522" s="39"/>
      <c r="RI522" s="39"/>
      <c r="RJ522" s="39"/>
      <c r="RK522" s="39"/>
      <c r="RL522" s="39"/>
      <c r="RM522" s="39"/>
      <c r="RN522" s="39"/>
      <c r="RO522" s="39"/>
      <c r="RP522" s="39"/>
      <c r="RQ522" s="39"/>
      <c r="RR522" s="39"/>
      <c r="RS522" s="39"/>
      <c r="RT522" s="39"/>
      <c r="RU522" s="39"/>
      <c r="RV522" s="39"/>
      <c r="RW522" s="39"/>
      <c r="RX522" s="39"/>
      <c r="RY522" s="39"/>
      <c r="RZ522" s="39"/>
      <c r="SA522" s="39"/>
      <c r="SB522" s="39"/>
      <c r="SC522" s="39"/>
      <c r="SD522" s="39"/>
      <c r="SE522" s="39"/>
      <c r="SF522" s="39"/>
      <c r="SG522" s="39"/>
      <c r="SH522" s="39"/>
      <c r="SI522" s="39"/>
      <c r="SJ522" s="39"/>
      <c r="SK522" s="39"/>
      <c r="SL522" s="39"/>
      <c r="SM522" s="39"/>
      <c r="SN522" s="39"/>
      <c r="SO522" s="39"/>
      <c r="SP522" s="39"/>
      <c r="SQ522" s="39"/>
      <c r="SR522" s="39"/>
      <c r="SS522" s="39"/>
      <c r="ST522" s="39"/>
      <c r="SU522" s="39"/>
      <c r="SV522" s="39"/>
      <c r="SW522" s="39"/>
      <c r="SX522" s="39"/>
      <c r="SY522" s="39"/>
      <c r="SZ522" s="39"/>
      <c r="TA522" s="39"/>
      <c r="TB522" s="39"/>
      <c r="TC522" s="39"/>
      <c r="TD522" s="39"/>
      <c r="TE522" s="39"/>
      <c r="TF522" s="39"/>
      <c r="TG522" s="39"/>
      <c r="TH522" s="39"/>
      <c r="TI522" s="39"/>
      <c r="TJ522" s="39"/>
      <c r="TK522" s="39"/>
      <c r="TL522" s="39"/>
      <c r="TM522" s="39"/>
      <c r="TN522" s="39"/>
      <c r="TO522" s="39"/>
      <c r="TP522" s="39"/>
      <c r="TQ522" s="39"/>
      <c r="TR522" s="39"/>
      <c r="TS522" s="39"/>
      <c r="TT522" s="39"/>
      <c r="TU522" s="39"/>
      <c r="TV522" s="39"/>
      <c r="TW522" s="39"/>
      <c r="TX522" s="39"/>
      <c r="TY522" s="39"/>
      <c r="TZ522" s="39"/>
      <c r="UA522" s="39"/>
      <c r="UB522" s="39"/>
      <c r="UC522" s="39"/>
      <c r="UD522" s="39"/>
      <c r="UE522" s="39"/>
      <c r="UF522" s="39"/>
      <c r="UG522" s="39"/>
      <c r="UH522" s="39"/>
      <c r="UI522" s="39"/>
      <c r="UJ522" s="39"/>
      <c r="UK522" s="39"/>
      <c r="UL522" s="39"/>
      <c r="UM522" s="39"/>
      <c r="UN522" s="39"/>
      <c r="UO522" s="39"/>
      <c r="UP522" s="39"/>
      <c r="UQ522" s="39"/>
      <c r="UR522" s="39"/>
      <c r="US522" s="39"/>
      <c r="UT522" s="39"/>
      <c r="UU522" s="39"/>
      <c r="UV522" s="39"/>
      <c r="UW522" s="39"/>
      <c r="UX522" s="39"/>
      <c r="UY522" s="39"/>
      <c r="UZ522" s="39"/>
      <c r="VA522" s="39"/>
      <c r="VB522" s="39"/>
      <c r="VC522" s="39"/>
      <c r="VD522" s="39"/>
      <c r="VE522" s="39"/>
      <c r="VF522" s="39"/>
      <c r="VG522" s="39"/>
      <c r="VH522" s="39"/>
      <c r="VI522" s="39"/>
      <c r="VJ522" s="39"/>
      <c r="VK522" s="39"/>
      <c r="VL522" s="39"/>
      <c r="VM522" s="39"/>
      <c r="VN522" s="39"/>
      <c r="VO522" s="39"/>
      <c r="VP522" s="39"/>
      <c r="VQ522" s="39"/>
      <c r="VR522" s="39"/>
      <c r="VS522" s="39"/>
      <c r="VT522" s="39"/>
      <c r="VU522" s="39"/>
      <c r="VV522" s="39"/>
      <c r="VW522" s="39"/>
      <c r="VX522" s="39"/>
      <c r="VY522" s="39"/>
      <c r="VZ522" s="39"/>
      <c r="WA522" s="39"/>
      <c r="WB522" s="39"/>
      <c r="WC522" s="39"/>
      <c r="WD522" s="39"/>
      <c r="WE522" s="39"/>
      <c r="WF522" s="39"/>
      <c r="WG522" s="39"/>
      <c r="WH522" s="39"/>
      <c r="WI522" s="39"/>
      <c r="WJ522" s="39"/>
      <c r="WK522" s="39"/>
      <c r="WL522" s="39"/>
      <c r="WM522" s="39"/>
      <c r="WN522" s="39"/>
      <c r="WO522" s="39"/>
      <c r="WP522" s="39"/>
      <c r="WQ522" s="39"/>
      <c r="WR522" s="39"/>
      <c r="WS522" s="39"/>
      <c r="WT522" s="39"/>
      <c r="WU522" s="39"/>
      <c r="WV522" s="39"/>
      <c r="WW522" s="39"/>
      <c r="WX522" s="39"/>
      <c r="WY522" s="39"/>
      <c r="WZ522" s="39"/>
      <c r="XA522" s="39"/>
      <c r="XB522" s="39"/>
      <c r="XC522" s="39"/>
      <c r="XD522" s="39"/>
      <c r="XE522" s="39"/>
      <c r="XF522" s="39"/>
      <c r="XG522" s="39"/>
      <c r="XH522" s="39"/>
      <c r="XI522" s="39"/>
      <c r="XJ522" s="39"/>
      <c r="XK522" s="39"/>
      <c r="XL522" s="39"/>
      <c r="XM522" s="39"/>
      <c r="XN522" s="39"/>
      <c r="XO522" s="39"/>
      <c r="XP522" s="39"/>
      <c r="XQ522" s="39"/>
      <c r="XR522" s="39"/>
      <c r="XS522" s="39"/>
      <c r="XT522" s="39"/>
      <c r="XU522" s="39"/>
      <c r="XV522" s="39"/>
      <c r="XW522" s="39"/>
      <c r="XX522" s="39"/>
      <c r="XY522" s="39"/>
      <c r="XZ522" s="39"/>
      <c r="YA522" s="39"/>
      <c r="YB522" s="39"/>
      <c r="YC522" s="39"/>
      <c r="YD522" s="39"/>
      <c r="YE522" s="39"/>
      <c r="YF522" s="39"/>
      <c r="YG522" s="39"/>
      <c r="YH522" s="39"/>
      <c r="YI522" s="39"/>
      <c r="YJ522" s="39"/>
      <c r="YK522" s="39"/>
      <c r="YL522" s="39"/>
      <c r="YM522" s="39"/>
      <c r="YN522" s="39"/>
      <c r="YO522" s="39"/>
      <c r="YP522" s="39"/>
      <c r="YQ522" s="39"/>
      <c r="YR522" s="39"/>
      <c r="YS522" s="39"/>
      <c r="YT522" s="39"/>
      <c r="YU522" s="39"/>
      <c r="YV522" s="39"/>
      <c r="YW522" s="39"/>
      <c r="YX522" s="39"/>
      <c r="YY522" s="39"/>
      <c r="YZ522" s="39"/>
      <c r="ZA522" s="39"/>
      <c r="ZB522" s="39"/>
      <c r="ZC522" s="39"/>
      <c r="ZD522" s="39"/>
      <c r="ZE522" s="39"/>
      <c r="ZF522" s="39"/>
      <c r="ZG522" s="39"/>
      <c r="ZH522" s="39"/>
      <c r="ZI522" s="39"/>
      <c r="ZJ522" s="39"/>
      <c r="ZK522" s="39"/>
      <c r="ZL522" s="39"/>
      <c r="ZM522" s="39"/>
      <c r="ZN522" s="39"/>
      <c r="ZO522" s="39"/>
      <c r="ZP522" s="39"/>
      <c r="ZQ522" s="39"/>
      <c r="ZR522" s="39"/>
      <c r="ZS522" s="39"/>
      <c r="ZT522" s="39"/>
      <c r="ZU522" s="39"/>
      <c r="ZV522" s="39"/>
      <c r="ZW522" s="39"/>
      <c r="ZX522" s="39"/>
      <c r="ZY522" s="39"/>
      <c r="ZZ522" s="39"/>
      <c r="AAA522" s="39"/>
      <c r="AAB522" s="39"/>
      <c r="AAC522" s="39"/>
      <c r="AAD522" s="39"/>
      <c r="AAE522" s="39"/>
      <c r="AAF522" s="39"/>
      <c r="AAG522" s="39"/>
      <c r="AAH522" s="39"/>
      <c r="AAI522" s="39"/>
      <c r="AAJ522" s="39"/>
      <c r="AAK522" s="39"/>
      <c r="AAL522" s="39"/>
      <c r="AAM522" s="39"/>
      <c r="AAN522" s="39"/>
      <c r="AAO522" s="39"/>
      <c r="AAP522" s="39"/>
      <c r="AAQ522" s="39"/>
      <c r="AAR522" s="39"/>
      <c r="AAS522" s="39"/>
      <c r="AAT522" s="39"/>
      <c r="AAU522" s="39"/>
      <c r="AAV522" s="39"/>
      <c r="AAW522" s="39"/>
      <c r="AAX522" s="39"/>
      <c r="AAY522" s="39"/>
      <c r="AAZ522" s="39"/>
      <c r="ABA522" s="39"/>
      <c r="ABB522" s="39"/>
      <c r="ABC522" s="39"/>
      <c r="ABD522" s="39"/>
      <c r="ABE522" s="39"/>
      <c r="ABF522" s="39"/>
      <c r="ABG522" s="39"/>
      <c r="ABH522" s="39"/>
      <c r="ABI522" s="39"/>
      <c r="ABJ522" s="39"/>
      <c r="ABK522" s="39"/>
      <c r="ABL522" s="39"/>
      <c r="ABM522" s="39"/>
      <c r="ABN522" s="39"/>
      <c r="ABO522" s="39"/>
      <c r="ABP522" s="39"/>
      <c r="ABQ522" s="39"/>
      <c r="ABR522" s="39"/>
      <c r="ABS522" s="39"/>
      <c r="ABT522" s="39"/>
      <c r="ABU522" s="39"/>
      <c r="ABV522" s="39"/>
      <c r="ABW522" s="39"/>
      <c r="ABX522" s="39"/>
      <c r="ABY522" s="39"/>
      <c r="ABZ522" s="39"/>
      <c r="ACA522" s="39"/>
      <c r="ACB522" s="39"/>
      <c r="ACC522" s="39"/>
      <c r="ACD522" s="39"/>
      <c r="ACE522" s="39"/>
      <c r="ACF522" s="39"/>
      <c r="ACG522" s="39"/>
      <c r="ACH522" s="39"/>
      <c r="ACI522" s="39"/>
      <c r="ACJ522" s="39"/>
      <c r="ACK522" s="39"/>
      <c r="ACL522" s="39"/>
      <c r="ACM522" s="39"/>
      <c r="ACN522" s="39"/>
      <c r="ACO522" s="39"/>
      <c r="ACP522" s="39"/>
      <c r="ACQ522" s="39"/>
      <c r="ACR522" s="39"/>
      <c r="ACS522" s="39"/>
      <c r="ACT522" s="39"/>
      <c r="ACU522" s="39"/>
      <c r="ACV522" s="39"/>
      <c r="ACW522" s="39"/>
      <c r="ACX522" s="39"/>
      <c r="ACY522" s="39"/>
      <c r="ACZ522" s="39"/>
      <c r="ADA522" s="39"/>
      <c r="ADB522" s="39"/>
      <c r="ADC522" s="39"/>
      <c r="ADD522" s="39"/>
      <c r="ADE522" s="39"/>
      <c r="ADF522" s="39"/>
      <c r="ADG522" s="39"/>
      <c r="ADH522" s="39"/>
      <c r="ADI522" s="39"/>
      <c r="ADJ522" s="39"/>
      <c r="ADK522" s="39"/>
      <c r="ADL522" s="39"/>
      <c r="ADM522" s="39"/>
      <c r="ADN522" s="39"/>
      <c r="ADO522" s="39"/>
      <c r="ADP522" s="39"/>
      <c r="ADQ522" s="39"/>
      <c r="ADR522" s="39"/>
      <c r="ADS522" s="39"/>
      <c r="ADT522" s="39"/>
      <c r="ADU522" s="39"/>
      <c r="ADV522" s="39"/>
      <c r="ADW522" s="39"/>
      <c r="ADX522" s="39"/>
      <c r="ADY522" s="39"/>
      <c r="ADZ522" s="39"/>
      <c r="AEA522" s="39"/>
      <c r="AEB522" s="39"/>
      <c r="AEC522" s="39"/>
      <c r="AED522" s="39"/>
      <c r="AEE522" s="39"/>
      <c r="AEF522" s="39"/>
      <c r="AEG522" s="39"/>
      <c r="AEH522" s="39"/>
      <c r="AEI522" s="39"/>
      <c r="AEJ522" s="39"/>
      <c r="AEK522" s="39"/>
      <c r="AEL522" s="39"/>
      <c r="AEM522" s="39"/>
      <c r="AEN522" s="39"/>
      <c r="AEO522" s="39"/>
      <c r="AEP522" s="39"/>
      <c r="AEQ522" s="39"/>
      <c r="AER522" s="39"/>
      <c r="AES522" s="39"/>
      <c r="AET522" s="39"/>
      <c r="AEU522" s="39"/>
      <c r="AEV522" s="39"/>
      <c r="AEW522" s="39"/>
      <c r="AEX522" s="39"/>
      <c r="AEY522" s="39"/>
      <c r="AEZ522" s="39"/>
      <c r="AFA522" s="39"/>
      <c r="AFB522" s="39"/>
      <c r="AFC522" s="39"/>
      <c r="AFD522" s="39"/>
      <c r="AFE522" s="39"/>
      <c r="AFF522" s="39"/>
      <c r="AFG522" s="39"/>
      <c r="AFH522" s="39"/>
      <c r="AFI522" s="39"/>
      <c r="AFJ522" s="39"/>
      <c r="AFK522" s="39"/>
      <c r="AFL522" s="39"/>
      <c r="AFM522" s="39"/>
      <c r="AFN522" s="39"/>
      <c r="AFO522" s="39"/>
      <c r="AFP522" s="39"/>
      <c r="AFQ522" s="39"/>
      <c r="AFR522" s="39"/>
      <c r="AFS522" s="39"/>
      <c r="AFT522" s="39"/>
      <c r="AFU522" s="39"/>
      <c r="AFV522" s="39"/>
      <c r="AFW522" s="39"/>
      <c r="AFX522" s="39"/>
      <c r="AFY522" s="39"/>
      <c r="AFZ522" s="39"/>
      <c r="AGA522" s="39"/>
      <c r="AGB522" s="39"/>
      <c r="AGC522" s="39"/>
      <c r="AGD522" s="39"/>
      <c r="AGE522" s="39"/>
      <c r="AGF522" s="39"/>
      <c r="AGG522" s="39"/>
      <c r="AGH522" s="39"/>
      <c r="AGI522" s="39"/>
      <c r="AGJ522" s="39"/>
      <c r="AGK522" s="39"/>
      <c r="AGL522" s="39"/>
      <c r="AGM522" s="39"/>
      <c r="AGN522" s="39"/>
      <c r="AGO522" s="39"/>
      <c r="AGP522" s="39"/>
      <c r="AGQ522" s="39"/>
      <c r="AGR522" s="39"/>
      <c r="AGS522" s="39"/>
      <c r="AGT522" s="39"/>
      <c r="AGU522" s="39"/>
      <c r="AGV522" s="39"/>
      <c r="AGW522" s="39"/>
      <c r="AGX522" s="39"/>
      <c r="AGY522" s="39"/>
      <c r="AGZ522" s="39"/>
      <c r="AHA522" s="39"/>
      <c r="AHB522" s="39"/>
      <c r="AHC522" s="39"/>
      <c r="AHD522" s="39"/>
      <c r="AHE522" s="39"/>
      <c r="AHF522" s="39"/>
      <c r="AHG522" s="39"/>
      <c r="AHH522" s="39"/>
      <c r="AHI522" s="39"/>
      <c r="AHJ522" s="39"/>
      <c r="AHK522" s="39"/>
      <c r="AHL522" s="39"/>
      <c r="AHM522" s="39"/>
      <c r="AHN522" s="39"/>
      <c r="AHO522" s="39"/>
      <c r="AHP522" s="39"/>
      <c r="AHQ522" s="39"/>
      <c r="AHR522" s="39"/>
      <c r="AHS522" s="39"/>
      <c r="AHT522" s="39"/>
      <c r="AHU522" s="39"/>
      <c r="AHV522" s="39"/>
      <c r="AHW522" s="39"/>
      <c r="AHX522" s="39"/>
      <c r="AHY522" s="39"/>
      <c r="AHZ522" s="39"/>
      <c r="AIA522" s="39"/>
      <c r="AIB522" s="39"/>
      <c r="AIC522" s="39"/>
      <c r="AID522" s="39"/>
      <c r="AIE522" s="39"/>
      <c r="AIF522" s="39"/>
      <c r="AIG522" s="39"/>
      <c r="AIH522" s="39"/>
      <c r="AII522" s="39"/>
      <c r="AIJ522" s="39"/>
      <c r="AIK522" s="39"/>
      <c r="AIL522" s="39"/>
      <c r="AIM522" s="39"/>
      <c r="AIN522" s="39"/>
      <c r="AIO522" s="39"/>
      <c r="AIP522" s="39"/>
      <c r="AIQ522" s="39"/>
      <c r="AIR522" s="39"/>
      <c r="AIS522" s="39"/>
      <c r="AIT522" s="39"/>
      <c r="AIU522" s="39"/>
      <c r="AIV522" s="39"/>
      <c r="AIW522" s="39"/>
      <c r="AIX522" s="39"/>
      <c r="AIY522" s="39"/>
      <c r="AIZ522" s="39"/>
      <c r="AJA522" s="39"/>
      <c r="AJB522" s="39"/>
      <c r="AJC522" s="39"/>
      <c r="AJD522" s="39"/>
      <c r="AJE522" s="39"/>
      <c r="AJF522" s="39"/>
      <c r="AJG522" s="39"/>
      <c r="AJH522" s="39"/>
      <c r="AJI522" s="39"/>
      <c r="AJJ522" s="39"/>
      <c r="AJK522" s="39"/>
      <c r="AJL522" s="39"/>
      <c r="AJM522" s="39"/>
      <c r="AJN522" s="39"/>
      <c r="AJO522" s="39"/>
      <c r="AJP522" s="39"/>
      <c r="AJQ522" s="39"/>
      <c r="AJR522" s="39"/>
      <c r="AJS522" s="39"/>
      <c r="AJT522" s="39"/>
      <c r="AJU522" s="39"/>
      <c r="AJV522" s="39"/>
      <c r="AJW522" s="39"/>
      <c r="AJX522" s="39"/>
      <c r="AJY522" s="39"/>
      <c r="AJZ522" s="39"/>
      <c r="AKA522" s="39"/>
      <c r="AKB522" s="39"/>
      <c r="AKC522" s="39"/>
      <c r="AKD522" s="39"/>
      <c r="AKE522" s="39"/>
      <c r="AKF522" s="39"/>
      <c r="AKG522" s="39"/>
      <c r="AKH522" s="39"/>
      <c r="AKI522" s="39"/>
      <c r="AKJ522" s="39"/>
      <c r="AKK522" s="39"/>
      <c r="AKL522" s="39"/>
      <c r="AKM522" s="39"/>
      <c r="AKN522" s="39"/>
      <c r="AKO522" s="39"/>
      <c r="AKP522" s="39"/>
      <c r="AKQ522" s="39"/>
      <c r="AKR522" s="39"/>
      <c r="AKS522" s="39"/>
      <c r="AKT522" s="39"/>
      <c r="AKU522" s="39"/>
      <c r="AKV522" s="39"/>
      <c r="AKW522" s="39"/>
      <c r="AKX522" s="39"/>
      <c r="AKY522" s="39"/>
      <c r="AKZ522" s="39"/>
      <c r="ALA522" s="39"/>
      <c r="ALB522" s="39"/>
      <c r="ALC522" s="39"/>
      <c r="ALD522" s="39"/>
      <c r="ALE522" s="39"/>
      <c r="ALF522" s="39"/>
      <c r="ALG522" s="39"/>
      <c r="ALH522" s="39"/>
      <c r="ALI522" s="39"/>
      <c r="ALJ522" s="39"/>
      <c r="ALK522" s="39"/>
      <c r="ALL522" s="39"/>
      <c r="ALM522" s="39"/>
      <c r="ALN522" s="39"/>
      <c r="ALO522" s="39"/>
      <c r="ALP522" s="39"/>
      <c r="ALQ522" s="39"/>
      <c r="ALR522" s="39"/>
      <c r="ALS522" s="39"/>
      <c r="ALT522" s="39"/>
      <c r="ALU522" s="39"/>
    </row>
    <row r="523" spans="1:1010" s="14" customFormat="1" ht="78.75" customHeight="1" x14ac:dyDescent="0.25">
      <c r="A523" s="372"/>
      <c r="B523" s="190" t="s">
        <v>111</v>
      </c>
      <c r="C523" s="189" t="s">
        <v>474</v>
      </c>
      <c r="D523" s="190" t="s">
        <v>9</v>
      </c>
      <c r="E523" s="13" t="s">
        <v>36</v>
      </c>
      <c r="F523" s="249" t="s">
        <v>590</v>
      </c>
      <c r="G523" s="250" t="s">
        <v>632</v>
      </c>
      <c r="H523" s="249" t="s">
        <v>1235</v>
      </c>
      <c r="I523" s="251" t="s">
        <v>935</v>
      </c>
      <c r="J523" s="251" t="s">
        <v>935</v>
      </c>
      <c r="K523" s="211"/>
      <c r="L523" s="66"/>
      <c r="M523" s="66"/>
      <c r="N523" s="87">
        <v>395.99903</v>
      </c>
      <c r="O523" s="87">
        <v>395.99903</v>
      </c>
      <c r="P523" s="21"/>
      <c r="Q523" s="39"/>
      <c r="R523" s="39"/>
      <c r="S523" s="39"/>
      <c r="T523" s="39"/>
      <c r="U523" s="39"/>
      <c r="V523" s="39"/>
      <c r="W523" s="39"/>
      <c r="X523" s="39"/>
      <c r="Y523" s="39"/>
      <c r="Z523" s="39"/>
      <c r="AA523" s="39"/>
      <c r="AB523" s="39"/>
      <c r="AC523" s="39"/>
      <c r="AD523" s="39"/>
      <c r="AE523" s="39"/>
      <c r="AF523" s="39"/>
      <c r="AG523" s="39"/>
      <c r="AH523" s="39"/>
      <c r="AI523" s="39"/>
      <c r="AJ523" s="39"/>
      <c r="AK523" s="39"/>
      <c r="AL523" s="39"/>
      <c r="AM523" s="39"/>
      <c r="AN523" s="39"/>
      <c r="AO523" s="39"/>
      <c r="AP523" s="39"/>
      <c r="AQ523" s="39"/>
      <c r="AR523" s="39"/>
      <c r="AS523" s="39"/>
      <c r="AT523" s="39"/>
      <c r="AU523" s="39"/>
      <c r="AV523" s="39"/>
      <c r="AW523" s="39"/>
      <c r="AX523" s="39"/>
      <c r="AY523" s="39"/>
      <c r="AZ523" s="39"/>
      <c r="BA523" s="39"/>
      <c r="BB523" s="39"/>
      <c r="BC523" s="39"/>
      <c r="BD523" s="39"/>
      <c r="BE523" s="39"/>
      <c r="BF523" s="39"/>
      <c r="BG523" s="39"/>
      <c r="BH523" s="39"/>
      <c r="BI523" s="39"/>
      <c r="BJ523" s="39"/>
      <c r="BK523" s="39"/>
      <c r="BL523" s="39"/>
      <c r="BM523" s="39"/>
      <c r="BN523" s="39"/>
      <c r="BO523" s="39"/>
      <c r="BP523" s="39"/>
      <c r="BQ523" s="39"/>
      <c r="BR523" s="39"/>
      <c r="BS523" s="39"/>
      <c r="BT523" s="39"/>
      <c r="BU523" s="39"/>
      <c r="BV523" s="39"/>
      <c r="BW523" s="39"/>
      <c r="BX523" s="39"/>
      <c r="BY523" s="39"/>
      <c r="BZ523" s="39"/>
      <c r="CA523" s="39"/>
      <c r="CB523" s="39"/>
      <c r="CC523" s="39"/>
      <c r="CD523" s="39"/>
      <c r="CE523" s="39"/>
      <c r="CF523" s="39"/>
      <c r="CG523" s="39"/>
      <c r="CH523" s="39"/>
      <c r="CI523" s="39"/>
      <c r="CJ523" s="39"/>
      <c r="CK523" s="39"/>
      <c r="CL523" s="39"/>
      <c r="CM523" s="39"/>
      <c r="CN523" s="39"/>
      <c r="CO523" s="39"/>
      <c r="CP523" s="39"/>
      <c r="CQ523" s="39"/>
      <c r="CR523" s="39"/>
      <c r="CS523" s="39"/>
      <c r="CT523" s="39"/>
      <c r="CU523" s="39"/>
      <c r="CV523" s="39"/>
      <c r="CW523" s="39"/>
      <c r="CX523" s="39"/>
      <c r="CY523" s="39"/>
      <c r="CZ523" s="39"/>
      <c r="DA523" s="39"/>
      <c r="DB523" s="39"/>
      <c r="DC523" s="39"/>
      <c r="DD523" s="39"/>
      <c r="DE523" s="39"/>
      <c r="DF523" s="39"/>
      <c r="DG523" s="39"/>
      <c r="DH523" s="39"/>
      <c r="DI523" s="39"/>
      <c r="DJ523" s="39"/>
      <c r="DK523" s="39"/>
      <c r="DL523" s="39"/>
      <c r="DM523" s="39"/>
      <c r="DN523" s="39"/>
      <c r="DO523" s="39"/>
      <c r="DP523" s="39"/>
      <c r="DQ523" s="39"/>
      <c r="DR523" s="39"/>
      <c r="DS523" s="39"/>
      <c r="DT523" s="39"/>
      <c r="DU523" s="39"/>
      <c r="DV523" s="39"/>
      <c r="DW523" s="39"/>
      <c r="DX523" s="39"/>
      <c r="DY523" s="39"/>
      <c r="DZ523" s="39"/>
      <c r="EA523" s="39"/>
      <c r="EB523" s="39"/>
      <c r="EC523" s="39"/>
      <c r="ED523" s="39"/>
      <c r="EE523" s="39"/>
      <c r="EF523" s="39"/>
      <c r="EG523" s="39"/>
      <c r="EH523" s="39"/>
      <c r="EI523" s="39"/>
      <c r="EJ523" s="39"/>
      <c r="EK523" s="39"/>
      <c r="EL523" s="39"/>
      <c r="EM523" s="39"/>
      <c r="EN523" s="39"/>
      <c r="EO523" s="39"/>
      <c r="EP523" s="39"/>
      <c r="EQ523" s="39"/>
      <c r="ER523" s="39"/>
      <c r="ES523" s="39"/>
      <c r="ET523" s="39"/>
      <c r="EU523" s="39"/>
      <c r="EV523" s="39"/>
      <c r="EW523" s="39"/>
      <c r="EX523" s="39"/>
      <c r="EY523" s="39"/>
      <c r="EZ523" s="39"/>
      <c r="FA523" s="39"/>
      <c r="FB523" s="39"/>
      <c r="FC523" s="39"/>
      <c r="FD523" s="39"/>
      <c r="FE523" s="39"/>
      <c r="FF523" s="39"/>
      <c r="FG523" s="39"/>
      <c r="FH523" s="39"/>
      <c r="FI523" s="39"/>
      <c r="FJ523" s="39"/>
      <c r="FK523" s="39"/>
      <c r="FL523" s="39"/>
      <c r="FM523" s="39"/>
      <c r="FN523" s="39"/>
      <c r="FO523" s="39"/>
      <c r="FP523" s="39"/>
      <c r="FQ523" s="39"/>
      <c r="FR523" s="39"/>
      <c r="FS523" s="39"/>
      <c r="FT523" s="39"/>
      <c r="FU523" s="39"/>
      <c r="FV523" s="39"/>
      <c r="FW523" s="39"/>
      <c r="FX523" s="39"/>
      <c r="FY523" s="39"/>
      <c r="FZ523" s="39"/>
      <c r="GA523" s="39"/>
      <c r="GB523" s="39"/>
      <c r="GC523" s="39"/>
      <c r="GD523" s="39"/>
      <c r="GE523" s="39"/>
      <c r="GF523" s="39"/>
      <c r="GG523" s="39"/>
      <c r="GH523" s="39"/>
      <c r="GI523" s="39"/>
      <c r="GJ523" s="39"/>
      <c r="GK523" s="39"/>
      <c r="GL523" s="39"/>
      <c r="GM523" s="39"/>
      <c r="GN523" s="39"/>
      <c r="GO523" s="39"/>
      <c r="GP523" s="39"/>
      <c r="GQ523" s="39"/>
      <c r="GR523" s="39"/>
      <c r="GS523" s="39"/>
      <c r="GT523" s="39"/>
      <c r="GU523" s="39"/>
      <c r="GV523" s="39"/>
      <c r="GW523" s="39"/>
      <c r="GX523" s="39"/>
      <c r="GY523" s="39"/>
      <c r="GZ523" s="39"/>
      <c r="HA523" s="39"/>
      <c r="HB523" s="39"/>
      <c r="HC523" s="39"/>
      <c r="HD523" s="39"/>
      <c r="HE523" s="39"/>
      <c r="HF523" s="39"/>
      <c r="HG523" s="39"/>
      <c r="HH523" s="39"/>
      <c r="HI523" s="39"/>
      <c r="HJ523" s="39"/>
      <c r="HK523" s="39"/>
      <c r="HL523" s="39"/>
      <c r="HM523" s="39"/>
      <c r="HN523" s="39"/>
      <c r="HO523" s="39"/>
      <c r="HP523" s="39"/>
      <c r="HQ523" s="39"/>
      <c r="HR523" s="39"/>
      <c r="HS523" s="39"/>
      <c r="HT523" s="39"/>
      <c r="HU523" s="39"/>
      <c r="HV523" s="39"/>
      <c r="HW523" s="39"/>
      <c r="HX523" s="39"/>
      <c r="HY523" s="39"/>
      <c r="HZ523" s="39"/>
      <c r="IA523" s="39"/>
      <c r="IB523" s="39"/>
      <c r="IC523" s="39"/>
      <c r="ID523" s="39"/>
      <c r="IE523" s="39"/>
      <c r="IF523" s="39"/>
      <c r="IG523" s="39"/>
      <c r="IH523" s="39"/>
      <c r="II523" s="39"/>
      <c r="IJ523" s="39"/>
      <c r="IK523" s="39"/>
      <c r="IL523" s="39"/>
      <c r="IM523" s="39"/>
      <c r="IN523" s="39"/>
      <c r="IO523" s="39"/>
      <c r="IP523" s="39"/>
      <c r="IQ523" s="39"/>
      <c r="IR523" s="39"/>
      <c r="IS523" s="39"/>
      <c r="IT523" s="39"/>
      <c r="IU523" s="39"/>
      <c r="IV523" s="39"/>
      <c r="IW523" s="39"/>
      <c r="IX523" s="39"/>
      <c r="IY523" s="39"/>
      <c r="IZ523" s="39"/>
      <c r="JA523" s="39"/>
      <c r="JB523" s="39"/>
      <c r="JC523" s="39"/>
      <c r="JD523" s="39"/>
      <c r="JE523" s="39"/>
      <c r="JF523" s="39"/>
      <c r="JG523" s="39"/>
      <c r="JH523" s="39"/>
      <c r="JI523" s="39"/>
      <c r="JJ523" s="39"/>
      <c r="JK523" s="39"/>
      <c r="JL523" s="39"/>
      <c r="JM523" s="39"/>
      <c r="JN523" s="39"/>
      <c r="JO523" s="39"/>
      <c r="JP523" s="39"/>
      <c r="JQ523" s="39"/>
      <c r="JR523" s="39"/>
      <c r="JS523" s="39"/>
      <c r="JT523" s="39"/>
      <c r="JU523" s="39"/>
      <c r="JV523" s="39"/>
      <c r="JW523" s="39"/>
      <c r="JX523" s="39"/>
      <c r="JY523" s="39"/>
      <c r="JZ523" s="39"/>
      <c r="KA523" s="39"/>
      <c r="KB523" s="39"/>
      <c r="KC523" s="39"/>
      <c r="KD523" s="39"/>
      <c r="KE523" s="39"/>
      <c r="KF523" s="39"/>
      <c r="KG523" s="39"/>
      <c r="KH523" s="39"/>
      <c r="KI523" s="39"/>
      <c r="KJ523" s="39"/>
      <c r="KK523" s="39"/>
      <c r="KL523" s="39"/>
      <c r="KM523" s="39"/>
      <c r="KN523" s="39"/>
      <c r="KO523" s="39"/>
      <c r="KP523" s="39"/>
      <c r="KQ523" s="39"/>
      <c r="KR523" s="39"/>
      <c r="KS523" s="39"/>
      <c r="KT523" s="39"/>
      <c r="KU523" s="39"/>
      <c r="KV523" s="39"/>
      <c r="KW523" s="39"/>
      <c r="KX523" s="39"/>
      <c r="KY523" s="39"/>
      <c r="KZ523" s="39"/>
      <c r="LA523" s="39"/>
      <c r="LB523" s="39"/>
      <c r="LC523" s="39"/>
      <c r="LD523" s="39"/>
      <c r="LE523" s="39"/>
      <c r="LF523" s="39"/>
      <c r="LG523" s="39"/>
      <c r="LH523" s="39"/>
      <c r="LI523" s="39"/>
      <c r="LJ523" s="39"/>
      <c r="LK523" s="39"/>
      <c r="LL523" s="39"/>
      <c r="LM523" s="39"/>
      <c r="LN523" s="39"/>
      <c r="LO523" s="39"/>
      <c r="LP523" s="39"/>
      <c r="LQ523" s="39"/>
      <c r="LR523" s="39"/>
      <c r="LS523" s="39"/>
      <c r="LT523" s="39"/>
      <c r="LU523" s="39"/>
      <c r="LV523" s="39"/>
      <c r="LW523" s="39"/>
      <c r="LX523" s="39"/>
      <c r="LY523" s="39"/>
      <c r="LZ523" s="39"/>
      <c r="MA523" s="39"/>
      <c r="MB523" s="39"/>
      <c r="MC523" s="39"/>
      <c r="MD523" s="39"/>
      <c r="ME523" s="39"/>
      <c r="MF523" s="39"/>
      <c r="MG523" s="39"/>
      <c r="MH523" s="39"/>
      <c r="MI523" s="39"/>
      <c r="MJ523" s="39"/>
      <c r="MK523" s="39"/>
      <c r="ML523" s="39"/>
      <c r="MM523" s="39"/>
      <c r="MN523" s="39"/>
      <c r="MO523" s="39"/>
      <c r="MP523" s="39"/>
      <c r="MQ523" s="39"/>
      <c r="MR523" s="39"/>
      <c r="MS523" s="39"/>
      <c r="MT523" s="39"/>
      <c r="MU523" s="39"/>
      <c r="MV523" s="39"/>
      <c r="MW523" s="39"/>
      <c r="MX523" s="39"/>
      <c r="MY523" s="39"/>
      <c r="MZ523" s="39"/>
      <c r="NA523" s="39"/>
      <c r="NB523" s="39"/>
      <c r="NC523" s="39"/>
      <c r="ND523" s="39"/>
      <c r="NE523" s="39"/>
      <c r="NF523" s="39"/>
      <c r="NG523" s="39"/>
      <c r="NH523" s="39"/>
      <c r="NI523" s="39"/>
      <c r="NJ523" s="39"/>
      <c r="NK523" s="39"/>
      <c r="NL523" s="39"/>
      <c r="NM523" s="39"/>
      <c r="NN523" s="39"/>
      <c r="NO523" s="39"/>
      <c r="NP523" s="39"/>
      <c r="NQ523" s="39"/>
      <c r="NR523" s="39"/>
      <c r="NS523" s="39"/>
      <c r="NT523" s="39"/>
      <c r="NU523" s="39"/>
      <c r="NV523" s="39"/>
      <c r="NW523" s="39"/>
      <c r="NX523" s="39"/>
      <c r="NY523" s="39"/>
      <c r="NZ523" s="39"/>
      <c r="OA523" s="39"/>
      <c r="OB523" s="39"/>
      <c r="OC523" s="39"/>
      <c r="OD523" s="39"/>
      <c r="OE523" s="39"/>
      <c r="OF523" s="39"/>
      <c r="OG523" s="39"/>
      <c r="OH523" s="39"/>
      <c r="OI523" s="39"/>
      <c r="OJ523" s="39"/>
      <c r="OK523" s="39"/>
      <c r="OL523" s="39"/>
      <c r="OM523" s="39"/>
      <c r="ON523" s="39"/>
      <c r="OO523" s="39"/>
      <c r="OP523" s="39"/>
      <c r="OQ523" s="39"/>
      <c r="OR523" s="39"/>
      <c r="OS523" s="39"/>
      <c r="OT523" s="39"/>
      <c r="OU523" s="39"/>
      <c r="OV523" s="39"/>
      <c r="OW523" s="39"/>
      <c r="OX523" s="39"/>
      <c r="OY523" s="39"/>
      <c r="OZ523" s="39"/>
      <c r="PA523" s="39"/>
      <c r="PB523" s="39"/>
      <c r="PC523" s="39"/>
      <c r="PD523" s="39"/>
      <c r="PE523" s="39"/>
      <c r="PF523" s="39"/>
      <c r="PG523" s="39"/>
      <c r="PH523" s="39"/>
      <c r="PI523" s="39"/>
      <c r="PJ523" s="39"/>
      <c r="PK523" s="39"/>
      <c r="PL523" s="39"/>
      <c r="PM523" s="39"/>
      <c r="PN523" s="39"/>
      <c r="PO523" s="39"/>
      <c r="PP523" s="39"/>
      <c r="PQ523" s="39"/>
      <c r="PR523" s="39"/>
      <c r="PS523" s="39"/>
      <c r="PT523" s="39"/>
      <c r="PU523" s="39"/>
      <c r="PV523" s="39"/>
      <c r="PW523" s="39"/>
      <c r="PX523" s="39"/>
      <c r="PY523" s="39"/>
      <c r="PZ523" s="39"/>
      <c r="QA523" s="39"/>
      <c r="QB523" s="39"/>
      <c r="QC523" s="39"/>
      <c r="QD523" s="39"/>
      <c r="QE523" s="39"/>
      <c r="QF523" s="39"/>
      <c r="QG523" s="39"/>
      <c r="QH523" s="39"/>
      <c r="QI523" s="39"/>
      <c r="QJ523" s="39"/>
      <c r="QK523" s="39"/>
      <c r="QL523" s="39"/>
      <c r="QM523" s="39"/>
      <c r="QN523" s="39"/>
      <c r="QO523" s="39"/>
      <c r="QP523" s="39"/>
      <c r="QQ523" s="39"/>
      <c r="QR523" s="39"/>
      <c r="QS523" s="39"/>
      <c r="QT523" s="39"/>
      <c r="QU523" s="39"/>
      <c r="QV523" s="39"/>
      <c r="QW523" s="39"/>
      <c r="QX523" s="39"/>
      <c r="QY523" s="39"/>
      <c r="QZ523" s="39"/>
      <c r="RA523" s="39"/>
      <c r="RB523" s="39"/>
      <c r="RC523" s="39"/>
      <c r="RD523" s="39"/>
      <c r="RE523" s="39"/>
      <c r="RF523" s="39"/>
      <c r="RG523" s="39"/>
      <c r="RH523" s="39"/>
      <c r="RI523" s="39"/>
      <c r="RJ523" s="39"/>
      <c r="RK523" s="39"/>
      <c r="RL523" s="39"/>
      <c r="RM523" s="39"/>
      <c r="RN523" s="39"/>
      <c r="RO523" s="39"/>
      <c r="RP523" s="39"/>
      <c r="RQ523" s="39"/>
      <c r="RR523" s="39"/>
      <c r="RS523" s="39"/>
      <c r="RT523" s="39"/>
      <c r="RU523" s="39"/>
      <c r="RV523" s="39"/>
      <c r="RW523" s="39"/>
      <c r="RX523" s="39"/>
      <c r="RY523" s="39"/>
      <c r="RZ523" s="39"/>
      <c r="SA523" s="39"/>
      <c r="SB523" s="39"/>
      <c r="SC523" s="39"/>
      <c r="SD523" s="39"/>
      <c r="SE523" s="39"/>
      <c r="SF523" s="39"/>
      <c r="SG523" s="39"/>
      <c r="SH523" s="39"/>
      <c r="SI523" s="39"/>
      <c r="SJ523" s="39"/>
      <c r="SK523" s="39"/>
      <c r="SL523" s="39"/>
      <c r="SM523" s="39"/>
      <c r="SN523" s="39"/>
      <c r="SO523" s="39"/>
      <c r="SP523" s="39"/>
      <c r="SQ523" s="39"/>
      <c r="SR523" s="39"/>
      <c r="SS523" s="39"/>
      <c r="ST523" s="39"/>
      <c r="SU523" s="39"/>
      <c r="SV523" s="39"/>
      <c r="SW523" s="39"/>
      <c r="SX523" s="39"/>
      <c r="SY523" s="39"/>
      <c r="SZ523" s="39"/>
      <c r="TA523" s="39"/>
      <c r="TB523" s="39"/>
      <c r="TC523" s="39"/>
      <c r="TD523" s="39"/>
      <c r="TE523" s="39"/>
      <c r="TF523" s="39"/>
      <c r="TG523" s="39"/>
      <c r="TH523" s="39"/>
      <c r="TI523" s="39"/>
      <c r="TJ523" s="39"/>
      <c r="TK523" s="39"/>
      <c r="TL523" s="39"/>
      <c r="TM523" s="39"/>
      <c r="TN523" s="39"/>
      <c r="TO523" s="39"/>
      <c r="TP523" s="39"/>
      <c r="TQ523" s="39"/>
      <c r="TR523" s="39"/>
      <c r="TS523" s="39"/>
      <c r="TT523" s="39"/>
      <c r="TU523" s="39"/>
      <c r="TV523" s="39"/>
      <c r="TW523" s="39"/>
      <c r="TX523" s="39"/>
      <c r="TY523" s="39"/>
      <c r="TZ523" s="39"/>
      <c r="UA523" s="39"/>
      <c r="UB523" s="39"/>
      <c r="UC523" s="39"/>
      <c r="UD523" s="39"/>
      <c r="UE523" s="39"/>
      <c r="UF523" s="39"/>
      <c r="UG523" s="39"/>
      <c r="UH523" s="39"/>
      <c r="UI523" s="39"/>
      <c r="UJ523" s="39"/>
      <c r="UK523" s="39"/>
      <c r="UL523" s="39"/>
      <c r="UM523" s="39"/>
      <c r="UN523" s="39"/>
      <c r="UO523" s="39"/>
      <c r="UP523" s="39"/>
      <c r="UQ523" s="39"/>
      <c r="UR523" s="39"/>
      <c r="US523" s="39"/>
      <c r="UT523" s="39"/>
      <c r="UU523" s="39"/>
      <c r="UV523" s="39"/>
      <c r="UW523" s="39"/>
      <c r="UX523" s="39"/>
      <c r="UY523" s="39"/>
      <c r="UZ523" s="39"/>
      <c r="VA523" s="39"/>
      <c r="VB523" s="39"/>
      <c r="VC523" s="39"/>
      <c r="VD523" s="39"/>
      <c r="VE523" s="39"/>
      <c r="VF523" s="39"/>
      <c r="VG523" s="39"/>
      <c r="VH523" s="39"/>
      <c r="VI523" s="39"/>
      <c r="VJ523" s="39"/>
      <c r="VK523" s="39"/>
      <c r="VL523" s="39"/>
      <c r="VM523" s="39"/>
      <c r="VN523" s="39"/>
      <c r="VO523" s="39"/>
      <c r="VP523" s="39"/>
      <c r="VQ523" s="39"/>
      <c r="VR523" s="39"/>
      <c r="VS523" s="39"/>
      <c r="VT523" s="39"/>
      <c r="VU523" s="39"/>
      <c r="VV523" s="39"/>
      <c r="VW523" s="39"/>
      <c r="VX523" s="39"/>
      <c r="VY523" s="39"/>
      <c r="VZ523" s="39"/>
      <c r="WA523" s="39"/>
      <c r="WB523" s="39"/>
      <c r="WC523" s="39"/>
      <c r="WD523" s="39"/>
      <c r="WE523" s="39"/>
      <c r="WF523" s="39"/>
      <c r="WG523" s="39"/>
      <c r="WH523" s="39"/>
      <c r="WI523" s="39"/>
      <c r="WJ523" s="39"/>
      <c r="WK523" s="39"/>
      <c r="WL523" s="39"/>
      <c r="WM523" s="39"/>
      <c r="WN523" s="39"/>
      <c r="WO523" s="39"/>
      <c r="WP523" s="39"/>
      <c r="WQ523" s="39"/>
      <c r="WR523" s="39"/>
      <c r="WS523" s="39"/>
      <c r="WT523" s="39"/>
      <c r="WU523" s="39"/>
      <c r="WV523" s="39"/>
      <c r="WW523" s="39"/>
      <c r="WX523" s="39"/>
      <c r="WY523" s="39"/>
      <c r="WZ523" s="39"/>
      <c r="XA523" s="39"/>
      <c r="XB523" s="39"/>
      <c r="XC523" s="39"/>
      <c r="XD523" s="39"/>
      <c r="XE523" s="39"/>
      <c r="XF523" s="39"/>
      <c r="XG523" s="39"/>
      <c r="XH523" s="39"/>
      <c r="XI523" s="39"/>
      <c r="XJ523" s="39"/>
      <c r="XK523" s="39"/>
      <c r="XL523" s="39"/>
      <c r="XM523" s="39"/>
      <c r="XN523" s="39"/>
      <c r="XO523" s="39"/>
      <c r="XP523" s="39"/>
      <c r="XQ523" s="39"/>
      <c r="XR523" s="39"/>
      <c r="XS523" s="39"/>
      <c r="XT523" s="39"/>
      <c r="XU523" s="39"/>
      <c r="XV523" s="39"/>
      <c r="XW523" s="39"/>
      <c r="XX523" s="39"/>
      <c r="XY523" s="39"/>
      <c r="XZ523" s="39"/>
      <c r="YA523" s="39"/>
      <c r="YB523" s="39"/>
      <c r="YC523" s="39"/>
      <c r="YD523" s="39"/>
      <c r="YE523" s="39"/>
      <c r="YF523" s="39"/>
      <c r="YG523" s="39"/>
      <c r="YH523" s="39"/>
      <c r="YI523" s="39"/>
      <c r="YJ523" s="39"/>
      <c r="YK523" s="39"/>
      <c r="YL523" s="39"/>
      <c r="YM523" s="39"/>
      <c r="YN523" s="39"/>
      <c r="YO523" s="39"/>
      <c r="YP523" s="39"/>
      <c r="YQ523" s="39"/>
      <c r="YR523" s="39"/>
      <c r="YS523" s="39"/>
      <c r="YT523" s="39"/>
      <c r="YU523" s="39"/>
      <c r="YV523" s="39"/>
      <c r="YW523" s="39"/>
      <c r="YX523" s="39"/>
      <c r="YY523" s="39"/>
      <c r="YZ523" s="39"/>
      <c r="ZA523" s="39"/>
      <c r="ZB523" s="39"/>
      <c r="ZC523" s="39"/>
      <c r="ZD523" s="39"/>
      <c r="ZE523" s="39"/>
      <c r="ZF523" s="39"/>
      <c r="ZG523" s="39"/>
      <c r="ZH523" s="39"/>
      <c r="ZI523" s="39"/>
      <c r="ZJ523" s="39"/>
      <c r="ZK523" s="39"/>
      <c r="ZL523" s="39"/>
      <c r="ZM523" s="39"/>
      <c r="ZN523" s="39"/>
      <c r="ZO523" s="39"/>
      <c r="ZP523" s="39"/>
      <c r="ZQ523" s="39"/>
      <c r="ZR523" s="39"/>
      <c r="ZS523" s="39"/>
      <c r="ZT523" s="39"/>
      <c r="ZU523" s="39"/>
      <c r="ZV523" s="39"/>
      <c r="ZW523" s="39"/>
      <c r="ZX523" s="39"/>
      <c r="ZY523" s="39"/>
      <c r="ZZ523" s="39"/>
      <c r="AAA523" s="39"/>
      <c r="AAB523" s="39"/>
      <c r="AAC523" s="39"/>
      <c r="AAD523" s="39"/>
      <c r="AAE523" s="39"/>
      <c r="AAF523" s="39"/>
      <c r="AAG523" s="39"/>
      <c r="AAH523" s="39"/>
      <c r="AAI523" s="39"/>
      <c r="AAJ523" s="39"/>
      <c r="AAK523" s="39"/>
      <c r="AAL523" s="39"/>
      <c r="AAM523" s="39"/>
      <c r="AAN523" s="39"/>
      <c r="AAO523" s="39"/>
      <c r="AAP523" s="39"/>
      <c r="AAQ523" s="39"/>
      <c r="AAR523" s="39"/>
      <c r="AAS523" s="39"/>
      <c r="AAT523" s="39"/>
      <c r="AAU523" s="39"/>
      <c r="AAV523" s="39"/>
      <c r="AAW523" s="39"/>
      <c r="AAX523" s="39"/>
      <c r="AAY523" s="39"/>
      <c r="AAZ523" s="39"/>
      <c r="ABA523" s="39"/>
      <c r="ABB523" s="39"/>
      <c r="ABC523" s="39"/>
      <c r="ABD523" s="39"/>
      <c r="ABE523" s="39"/>
      <c r="ABF523" s="39"/>
      <c r="ABG523" s="39"/>
      <c r="ABH523" s="39"/>
      <c r="ABI523" s="39"/>
      <c r="ABJ523" s="39"/>
      <c r="ABK523" s="39"/>
      <c r="ABL523" s="39"/>
      <c r="ABM523" s="39"/>
      <c r="ABN523" s="39"/>
      <c r="ABO523" s="39"/>
      <c r="ABP523" s="39"/>
      <c r="ABQ523" s="39"/>
      <c r="ABR523" s="39"/>
      <c r="ABS523" s="39"/>
      <c r="ABT523" s="39"/>
      <c r="ABU523" s="39"/>
      <c r="ABV523" s="39"/>
      <c r="ABW523" s="39"/>
      <c r="ABX523" s="39"/>
      <c r="ABY523" s="39"/>
      <c r="ABZ523" s="39"/>
      <c r="ACA523" s="39"/>
      <c r="ACB523" s="39"/>
      <c r="ACC523" s="39"/>
      <c r="ACD523" s="39"/>
      <c r="ACE523" s="39"/>
      <c r="ACF523" s="39"/>
      <c r="ACG523" s="39"/>
      <c r="ACH523" s="39"/>
      <c r="ACI523" s="39"/>
      <c r="ACJ523" s="39"/>
      <c r="ACK523" s="39"/>
      <c r="ACL523" s="39"/>
      <c r="ACM523" s="39"/>
      <c r="ACN523" s="39"/>
      <c r="ACO523" s="39"/>
      <c r="ACP523" s="39"/>
      <c r="ACQ523" s="39"/>
      <c r="ACR523" s="39"/>
      <c r="ACS523" s="39"/>
      <c r="ACT523" s="39"/>
      <c r="ACU523" s="39"/>
      <c r="ACV523" s="39"/>
      <c r="ACW523" s="39"/>
      <c r="ACX523" s="39"/>
      <c r="ACY523" s="39"/>
      <c r="ACZ523" s="39"/>
      <c r="ADA523" s="39"/>
      <c r="ADB523" s="39"/>
      <c r="ADC523" s="39"/>
      <c r="ADD523" s="39"/>
      <c r="ADE523" s="39"/>
      <c r="ADF523" s="39"/>
      <c r="ADG523" s="39"/>
      <c r="ADH523" s="39"/>
      <c r="ADI523" s="39"/>
      <c r="ADJ523" s="39"/>
      <c r="ADK523" s="39"/>
      <c r="ADL523" s="39"/>
      <c r="ADM523" s="39"/>
      <c r="ADN523" s="39"/>
      <c r="ADO523" s="39"/>
      <c r="ADP523" s="39"/>
      <c r="ADQ523" s="39"/>
      <c r="ADR523" s="39"/>
      <c r="ADS523" s="39"/>
      <c r="ADT523" s="39"/>
      <c r="ADU523" s="39"/>
      <c r="ADV523" s="39"/>
      <c r="ADW523" s="39"/>
      <c r="ADX523" s="39"/>
      <c r="ADY523" s="39"/>
      <c r="ADZ523" s="39"/>
      <c r="AEA523" s="39"/>
      <c r="AEB523" s="39"/>
      <c r="AEC523" s="39"/>
      <c r="AED523" s="39"/>
      <c r="AEE523" s="39"/>
      <c r="AEF523" s="39"/>
      <c r="AEG523" s="39"/>
      <c r="AEH523" s="39"/>
      <c r="AEI523" s="39"/>
      <c r="AEJ523" s="39"/>
      <c r="AEK523" s="39"/>
      <c r="AEL523" s="39"/>
      <c r="AEM523" s="39"/>
      <c r="AEN523" s="39"/>
      <c r="AEO523" s="39"/>
      <c r="AEP523" s="39"/>
      <c r="AEQ523" s="39"/>
      <c r="AER523" s="39"/>
      <c r="AES523" s="39"/>
      <c r="AET523" s="39"/>
      <c r="AEU523" s="39"/>
      <c r="AEV523" s="39"/>
      <c r="AEW523" s="39"/>
      <c r="AEX523" s="39"/>
      <c r="AEY523" s="39"/>
      <c r="AEZ523" s="39"/>
      <c r="AFA523" s="39"/>
      <c r="AFB523" s="39"/>
      <c r="AFC523" s="39"/>
      <c r="AFD523" s="39"/>
      <c r="AFE523" s="39"/>
      <c r="AFF523" s="39"/>
      <c r="AFG523" s="39"/>
      <c r="AFH523" s="39"/>
      <c r="AFI523" s="39"/>
      <c r="AFJ523" s="39"/>
      <c r="AFK523" s="39"/>
      <c r="AFL523" s="39"/>
      <c r="AFM523" s="39"/>
      <c r="AFN523" s="39"/>
      <c r="AFO523" s="39"/>
      <c r="AFP523" s="39"/>
      <c r="AFQ523" s="39"/>
      <c r="AFR523" s="39"/>
      <c r="AFS523" s="39"/>
      <c r="AFT523" s="39"/>
      <c r="AFU523" s="39"/>
      <c r="AFV523" s="39"/>
      <c r="AFW523" s="39"/>
      <c r="AFX523" s="39"/>
      <c r="AFY523" s="39"/>
      <c r="AFZ523" s="39"/>
      <c r="AGA523" s="39"/>
      <c r="AGB523" s="39"/>
      <c r="AGC523" s="39"/>
      <c r="AGD523" s="39"/>
      <c r="AGE523" s="39"/>
      <c r="AGF523" s="39"/>
      <c r="AGG523" s="39"/>
      <c r="AGH523" s="39"/>
      <c r="AGI523" s="39"/>
      <c r="AGJ523" s="39"/>
      <c r="AGK523" s="39"/>
      <c r="AGL523" s="39"/>
      <c r="AGM523" s="39"/>
      <c r="AGN523" s="39"/>
      <c r="AGO523" s="39"/>
      <c r="AGP523" s="39"/>
      <c r="AGQ523" s="39"/>
      <c r="AGR523" s="39"/>
      <c r="AGS523" s="39"/>
      <c r="AGT523" s="39"/>
      <c r="AGU523" s="39"/>
      <c r="AGV523" s="39"/>
      <c r="AGW523" s="39"/>
      <c r="AGX523" s="39"/>
      <c r="AGY523" s="39"/>
      <c r="AGZ523" s="39"/>
      <c r="AHA523" s="39"/>
      <c r="AHB523" s="39"/>
      <c r="AHC523" s="39"/>
      <c r="AHD523" s="39"/>
      <c r="AHE523" s="39"/>
      <c r="AHF523" s="39"/>
      <c r="AHG523" s="39"/>
      <c r="AHH523" s="39"/>
      <c r="AHI523" s="39"/>
      <c r="AHJ523" s="39"/>
      <c r="AHK523" s="39"/>
      <c r="AHL523" s="39"/>
      <c r="AHM523" s="39"/>
      <c r="AHN523" s="39"/>
      <c r="AHO523" s="39"/>
      <c r="AHP523" s="39"/>
      <c r="AHQ523" s="39"/>
      <c r="AHR523" s="39"/>
      <c r="AHS523" s="39"/>
      <c r="AHT523" s="39"/>
      <c r="AHU523" s="39"/>
      <c r="AHV523" s="39"/>
      <c r="AHW523" s="39"/>
      <c r="AHX523" s="39"/>
      <c r="AHY523" s="39"/>
      <c r="AHZ523" s="39"/>
      <c r="AIA523" s="39"/>
      <c r="AIB523" s="39"/>
      <c r="AIC523" s="39"/>
      <c r="AID523" s="39"/>
      <c r="AIE523" s="39"/>
      <c r="AIF523" s="39"/>
      <c r="AIG523" s="39"/>
      <c r="AIH523" s="39"/>
      <c r="AII523" s="39"/>
      <c r="AIJ523" s="39"/>
      <c r="AIK523" s="39"/>
      <c r="AIL523" s="39"/>
      <c r="AIM523" s="39"/>
      <c r="AIN523" s="39"/>
      <c r="AIO523" s="39"/>
      <c r="AIP523" s="39"/>
      <c r="AIQ523" s="39"/>
      <c r="AIR523" s="39"/>
      <c r="AIS523" s="39"/>
      <c r="AIT523" s="39"/>
      <c r="AIU523" s="39"/>
      <c r="AIV523" s="39"/>
      <c r="AIW523" s="39"/>
      <c r="AIX523" s="39"/>
      <c r="AIY523" s="39"/>
      <c r="AIZ523" s="39"/>
      <c r="AJA523" s="39"/>
      <c r="AJB523" s="39"/>
      <c r="AJC523" s="39"/>
      <c r="AJD523" s="39"/>
      <c r="AJE523" s="39"/>
      <c r="AJF523" s="39"/>
      <c r="AJG523" s="39"/>
      <c r="AJH523" s="39"/>
      <c r="AJI523" s="39"/>
      <c r="AJJ523" s="39"/>
      <c r="AJK523" s="39"/>
      <c r="AJL523" s="39"/>
      <c r="AJM523" s="39"/>
      <c r="AJN523" s="39"/>
      <c r="AJO523" s="39"/>
      <c r="AJP523" s="39"/>
      <c r="AJQ523" s="39"/>
      <c r="AJR523" s="39"/>
      <c r="AJS523" s="39"/>
      <c r="AJT523" s="39"/>
      <c r="AJU523" s="39"/>
      <c r="AJV523" s="39"/>
      <c r="AJW523" s="39"/>
      <c r="AJX523" s="39"/>
      <c r="AJY523" s="39"/>
      <c r="AJZ523" s="39"/>
      <c r="AKA523" s="39"/>
      <c r="AKB523" s="39"/>
      <c r="AKC523" s="39"/>
      <c r="AKD523" s="39"/>
      <c r="AKE523" s="39"/>
      <c r="AKF523" s="39"/>
      <c r="AKG523" s="39"/>
      <c r="AKH523" s="39"/>
      <c r="AKI523" s="39"/>
      <c r="AKJ523" s="39"/>
      <c r="AKK523" s="39"/>
      <c r="AKL523" s="39"/>
      <c r="AKM523" s="39"/>
      <c r="AKN523" s="39"/>
      <c r="AKO523" s="39"/>
      <c r="AKP523" s="39"/>
      <c r="AKQ523" s="39"/>
      <c r="AKR523" s="39"/>
      <c r="AKS523" s="39"/>
      <c r="AKT523" s="39"/>
      <c r="AKU523" s="39"/>
      <c r="AKV523" s="39"/>
      <c r="AKW523" s="39"/>
      <c r="AKX523" s="39"/>
      <c r="AKY523" s="39"/>
      <c r="AKZ523" s="39"/>
      <c r="ALA523" s="39"/>
      <c r="ALB523" s="39"/>
      <c r="ALC523" s="39"/>
      <c r="ALD523" s="39"/>
      <c r="ALE523" s="39"/>
      <c r="ALF523" s="39"/>
      <c r="ALG523" s="39"/>
      <c r="ALH523" s="39"/>
      <c r="ALI523" s="39"/>
      <c r="ALJ523" s="39"/>
      <c r="ALK523" s="39"/>
      <c r="ALL523" s="39"/>
      <c r="ALM523" s="39"/>
      <c r="ALN523" s="39"/>
      <c r="ALO523" s="39"/>
      <c r="ALP523" s="39"/>
      <c r="ALQ523" s="39"/>
      <c r="ALR523" s="39"/>
      <c r="ALS523" s="39"/>
      <c r="ALT523" s="39"/>
      <c r="ALU523" s="39"/>
    </row>
    <row r="524" spans="1:1010" s="14" customFormat="1" ht="57" customHeight="1" x14ac:dyDescent="0.25">
      <c r="A524" s="372"/>
      <c r="B524" s="190" t="s">
        <v>291</v>
      </c>
      <c r="C524" s="189" t="s">
        <v>165</v>
      </c>
      <c r="D524" s="190" t="s">
        <v>9</v>
      </c>
      <c r="E524" s="13" t="s">
        <v>36</v>
      </c>
      <c r="F524" s="249" t="s">
        <v>590</v>
      </c>
      <c r="G524" s="250" t="s">
        <v>632</v>
      </c>
      <c r="H524" s="249" t="s">
        <v>716</v>
      </c>
      <c r="I524" s="251" t="s">
        <v>936</v>
      </c>
      <c r="J524" s="251" t="s">
        <v>936</v>
      </c>
      <c r="K524" s="211"/>
      <c r="L524" s="66"/>
      <c r="M524" s="66"/>
      <c r="N524" s="87">
        <v>2845.23524</v>
      </c>
      <c r="O524" s="87">
        <v>2722.66822</v>
      </c>
      <c r="P524" s="21"/>
      <c r="Q524" s="39"/>
      <c r="R524" s="39"/>
      <c r="S524" s="39"/>
      <c r="T524" s="39"/>
      <c r="U524" s="39"/>
      <c r="V524" s="39"/>
      <c r="W524" s="39"/>
      <c r="X524" s="39"/>
      <c r="Y524" s="39"/>
      <c r="Z524" s="39"/>
      <c r="AA524" s="39"/>
      <c r="AB524" s="39"/>
      <c r="AC524" s="39"/>
      <c r="AD524" s="39"/>
      <c r="AE524" s="39"/>
      <c r="AF524" s="39"/>
      <c r="AG524" s="39"/>
      <c r="AH524" s="39"/>
      <c r="AI524" s="39"/>
      <c r="AJ524" s="39"/>
      <c r="AK524" s="39"/>
      <c r="AL524" s="39"/>
      <c r="AM524" s="39"/>
      <c r="AN524" s="39"/>
      <c r="AO524" s="39"/>
      <c r="AP524" s="39"/>
      <c r="AQ524" s="39"/>
      <c r="AR524" s="39"/>
      <c r="AS524" s="39"/>
      <c r="AT524" s="39"/>
      <c r="AU524" s="39"/>
      <c r="AV524" s="39"/>
      <c r="AW524" s="39"/>
      <c r="AX524" s="39"/>
      <c r="AY524" s="39"/>
      <c r="AZ524" s="39"/>
      <c r="BA524" s="39"/>
      <c r="BB524" s="39"/>
      <c r="BC524" s="39"/>
      <c r="BD524" s="39"/>
      <c r="BE524" s="39"/>
      <c r="BF524" s="39"/>
      <c r="BG524" s="39"/>
      <c r="BH524" s="39"/>
      <c r="BI524" s="39"/>
      <c r="BJ524" s="39"/>
      <c r="BK524" s="39"/>
      <c r="BL524" s="39"/>
      <c r="BM524" s="39"/>
      <c r="BN524" s="39"/>
      <c r="BO524" s="39"/>
      <c r="BP524" s="39"/>
      <c r="BQ524" s="39"/>
      <c r="BR524" s="39"/>
      <c r="BS524" s="39"/>
      <c r="BT524" s="39"/>
      <c r="BU524" s="39"/>
      <c r="BV524" s="39"/>
      <c r="BW524" s="39"/>
      <c r="BX524" s="39"/>
      <c r="BY524" s="39"/>
      <c r="BZ524" s="39"/>
      <c r="CA524" s="39"/>
      <c r="CB524" s="39"/>
      <c r="CC524" s="39"/>
      <c r="CD524" s="39"/>
      <c r="CE524" s="39"/>
      <c r="CF524" s="39"/>
      <c r="CG524" s="39"/>
      <c r="CH524" s="39"/>
      <c r="CI524" s="39"/>
      <c r="CJ524" s="39"/>
      <c r="CK524" s="39"/>
      <c r="CL524" s="39"/>
      <c r="CM524" s="39"/>
      <c r="CN524" s="39"/>
      <c r="CO524" s="39"/>
      <c r="CP524" s="39"/>
      <c r="CQ524" s="39"/>
      <c r="CR524" s="39"/>
      <c r="CS524" s="39"/>
      <c r="CT524" s="39"/>
      <c r="CU524" s="39"/>
      <c r="CV524" s="39"/>
      <c r="CW524" s="39"/>
      <c r="CX524" s="39"/>
      <c r="CY524" s="39"/>
      <c r="CZ524" s="39"/>
      <c r="DA524" s="39"/>
      <c r="DB524" s="39"/>
      <c r="DC524" s="39"/>
      <c r="DD524" s="39"/>
      <c r="DE524" s="39"/>
      <c r="DF524" s="39"/>
      <c r="DG524" s="39"/>
      <c r="DH524" s="39"/>
      <c r="DI524" s="39"/>
      <c r="DJ524" s="39"/>
      <c r="DK524" s="39"/>
      <c r="DL524" s="39"/>
      <c r="DM524" s="39"/>
      <c r="DN524" s="39"/>
      <c r="DO524" s="39"/>
      <c r="DP524" s="39"/>
      <c r="DQ524" s="39"/>
      <c r="DR524" s="39"/>
      <c r="DS524" s="39"/>
      <c r="DT524" s="39"/>
      <c r="DU524" s="39"/>
      <c r="DV524" s="39"/>
      <c r="DW524" s="39"/>
      <c r="DX524" s="39"/>
      <c r="DY524" s="39"/>
      <c r="DZ524" s="39"/>
      <c r="EA524" s="39"/>
      <c r="EB524" s="39"/>
      <c r="EC524" s="39"/>
      <c r="ED524" s="39"/>
      <c r="EE524" s="39"/>
      <c r="EF524" s="39"/>
      <c r="EG524" s="39"/>
      <c r="EH524" s="39"/>
      <c r="EI524" s="39"/>
      <c r="EJ524" s="39"/>
      <c r="EK524" s="39"/>
      <c r="EL524" s="39"/>
      <c r="EM524" s="39"/>
      <c r="EN524" s="39"/>
      <c r="EO524" s="39"/>
      <c r="EP524" s="39"/>
      <c r="EQ524" s="39"/>
      <c r="ER524" s="39"/>
      <c r="ES524" s="39"/>
      <c r="ET524" s="39"/>
      <c r="EU524" s="39"/>
      <c r="EV524" s="39"/>
      <c r="EW524" s="39"/>
      <c r="EX524" s="39"/>
      <c r="EY524" s="39"/>
      <c r="EZ524" s="39"/>
      <c r="FA524" s="39"/>
      <c r="FB524" s="39"/>
      <c r="FC524" s="39"/>
      <c r="FD524" s="39"/>
      <c r="FE524" s="39"/>
      <c r="FF524" s="39"/>
      <c r="FG524" s="39"/>
      <c r="FH524" s="39"/>
      <c r="FI524" s="39"/>
      <c r="FJ524" s="39"/>
      <c r="FK524" s="39"/>
      <c r="FL524" s="39"/>
      <c r="FM524" s="39"/>
      <c r="FN524" s="39"/>
      <c r="FO524" s="39"/>
      <c r="FP524" s="39"/>
      <c r="FQ524" s="39"/>
      <c r="FR524" s="39"/>
      <c r="FS524" s="39"/>
      <c r="FT524" s="39"/>
      <c r="FU524" s="39"/>
      <c r="FV524" s="39"/>
      <c r="FW524" s="39"/>
      <c r="FX524" s="39"/>
      <c r="FY524" s="39"/>
      <c r="FZ524" s="39"/>
      <c r="GA524" s="39"/>
      <c r="GB524" s="39"/>
      <c r="GC524" s="39"/>
      <c r="GD524" s="39"/>
      <c r="GE524" s="39"/>
      <c r="GF524" s="39"/>
      <c r="GG524" s="39"/>
      <c r="GH524" s="39"/>
      <c r="GI524" s="39"/>
      <c r="GJ524" s="39"/>
      <c r="GK524" s="39"/>
      <c r="GL524" s="39"/>
      <c r="GM524" s="39"/>
      <c r="GN524" s="39"/>
      <c r="GO524" s="39"/>
      <c r="GP524" s="39"/>
      <c r="GQ524" s="39"/>
      <c r="GR524" s="39"/>
      <c r="GS524" s="39"/>
      <c r="GT524" s="39"/>
      <c r="GU524" s="39"/>
      <c r="GV524" s="39"/>
      <c r="GW524" s="39"/>
      <c r="GX524" s="39"/>
      <c r="GY524" s="39"/>
      <c r="GZ524" s="39"/>
      <c r="HA524" s="39"/>
      <c r="HB524" s="39"/>
      <c r="HC524" s="39"/>
      <c r="HD524" s="39"/>
      <c r="HE524" s="39"/>
      <c r="HF524" s="39"/>
      <c r="HG524" s="39"/>
      <c r="HH524" s="39"/>
      <c r="HI524" s="39"/>
      <c r="HJ524" s="39"/>
      <c r="HK524" s="39"/>
      <c r="HL524" s="39"/>
      <c r="HM524" s="39"/>
      <c r="HN524" s="39"/>
      <c r="HO524" s="39"/>
      <c r="HP524" s="39"/>
      <c r="HQ524" s="39"/>
      <c r="HR524" s="39"/>
      <c r="HS524" s="39"/>
      <c r="HT524" s="39"/>
      <c r="HU524" s="39"/>
      <c r="HV524" s="39"/>
      <c r="HW524" s="39"/>
      <c r="HX524" s="39"/>
      <c r="HY524" s="39"/>
      <c r="HZ524" s="39"/>
      <c r="IA524" s="39"/>
      <c r="IB524" s="39"/>
      <c r="IC524" s="39"/>
      <c r="ID524" s="39"/>
      <c r="IE524" s="39"/>
      <c r="IF524" s="39"/>
      <c r="IG524" s="39"/>
      <c r="IH524" s="39"/>
      <c r="II524" s="39"/>
      <c r="IJ524" s="39"/>
      <c r="IK524" s="39"/>
      <c r="IL524" s="39"/>
      <c r="IM524" s="39"/>
      <c r="IN524" s="39"/>
      <c r="IO524" s="39"/>
      <c r="IP524" s="39"/>
      <c r="IQ524" s="39"/>
      <c r="IR524" s="39"/>
      <c r="IS524" s="39"/>
      <c r="IT524" s="39"/>
      <c r="IU524" s="39"/>
      <c r="IV524" s="39"/>
      <c r="IW524" s="39"/>
      <c r="IX524" s="39"/>
      <c r="IY524" s="39"/>
      <c r="IZ524" s="39"/>
      <c r="JA524" s="39"/>
      <c r="JB524" s="39"/>
      <c r="JC524" s="39"/>
      <c r="JD524" s="39"/>
      <c r="JE524" s="39"/>
      <c r="JF524" s="39"/>
      <c r="JG524" s="39"/>
      <c r="JH524" s="39"/>
      <c r="JI524" s="39"/>
      <c r="JJ524" s="39"/>
      <c r="JK524" s="39"/>
      <c r="JL524" s="39"/>
      <c r="JM524" s="39"/>
      <c r="JN524" s="39"/>
      <c r="JO524" s="39"/>
      <c r="JP524" s="39"/>
      <c r="JQ524" s="39"/>
      <c r="JR524" s="39"/>
      <c r="JS524" s="39"/>
      <c r="JT524" s="39"/>
      <c r="JU524" s="39"/>
      <c r="JV524" s="39"/>
      <c r="JW524" s="39"/>
      <c r="JX524" s="39"/>
      <c r="JY524" s="39"/>
      <c r="JZ524" s="39"/>
      <c r="KA524" s="39"/>
      <c r="KB524" s="39"/>
      <c r="KC524" s="39"/>
      <c r="KD524" s="39"/>
      <c r="KE524" s="39"/>
      <c r="KF524" s="39"/>
      <c r="KG524" s="39"/>
      <c r="KH524" s="39"/>
      <c r="KI524" s="39"/>
      <c r="KJ524" s="39"/>
      <c r="KK524" s="39"/>
      <c r="KL524" s="39"/>
      <c r="KM524" s="39"/>
      <c r="KN524" s="39"/>
      <c r="KO524" s="39"/>
      <c r="KP524" s="39"/>
      <c r="KQ524" s="39"/>
      <c r="KR524" s="39"/>
      <c r="KS524" s="39"/>
      <c r="KT524" s="39"/>
      <c r="KU524" s="39"/>
      <c r="KV524" s="39"/>
      <c r="KW524" s="39"/>
      <c r="KX524" s="39"/>
      <c r="KY524" s="39"/>
      <c r="KZ524" s="39"/>
      <c r="LA524" s="39"/>
      <c r="LB524" s="39"/>
      <c r="LC524" s="39"/>
      <c r="LD524" s="39"/>
      <c r="LE524" s="39"/>
      <c r="LF524" s="39"/>
      <c r="LG524" s="39"/>
      <c r="LH524" s="39"/>
      <c r="LI524" s="39"/>
      <c r="LJ524" s="39"/>
      <c r="LK524" s="39"/>
      <c r="LL524" s="39"/>
      <c r="LM524" s="39"/>
      <c r="LN524" s="39"/>
      <c r="LO524" s="39"/>
      <c r="LP524" s="39"/>
      <c r="LQ524" s="39"/>
      <c r="LR524" s="39"/>
      <c r="LS524" s="39"/>
      <c r="LT524" s="39"/>
      <c r="LU524" s="39"/>
      <c r="LV524" s="39"/>
      <c r="LW524" s="39"/>
      <c r="LX524" s="39"/>
      <c r="LY524" s="39"/>
      <c r="LZ524" s="39"/>
      <c r="MA524" s="39"/>
      <c r="MB524" s="39"/>
      <c r="MC524" s="39"/>
      <c r="MD524" s="39"/>
      <c r="ME524" s="39"/>
      <c r="MF524" s="39"/>
      <c r="MG524" s="39"/>
      <c r="MH524" s="39"/>
      <c r="MI524" s="39"/>
      <c r="MJ524" s="39"/>
      <c r="MK524" s="39"/>
      <c r="ML524" s="39"/>
      <c r="MM524" s="39"/>
      <c r="MN524" s="39"/>
      <c r="MO524" s="39"/>
      <c r="MP524" s="39"/>
      <c r="MQ524" s="39"/>
      <c r="MR524" s="39"/>
      <c r="MS524" s="39"/>
      <c r="MT524" s="39"/>
      <c r="MU524" s="39"/>
      <c r="MV524" s="39"/>
      <c r="MW524" s="39"/>
      <c r="MX524" s="39"/>
      <c r="MY524" s="39"/>
      <c r="MZ524" s="39"/>
      <c r="NA524" s="39"/>
      <c r="NB524" s="39"/>
      <c r="NC524" s="39"/>
      <c r="ND524" s="39"/>
      <c r="NE524" s="39"/>
      <c r="NF524" s="39"/>
      <c r="NG524" s="39"/>
      <c r="NH524" s="39"/>
      <c r="NI524" s="39"/>
      <c r="NJ524" s="39"/>
      <c r="NK524" s="39"/>
      <c r="NL524" s="39"/>
      <c r="NM524" s="39"/>
      <c r="NN524" s="39"/>
      <c r="NO524" s="39"/>
      <c r="NP524" s="39"/>
      <c r="NQ524" s="39"/>
      <c r="NR524" s="39"/>
      <c r="NS524" s="39"/>
      <c r="NT524" s="39"/>
      <c r="NU524" s="39"/>
      <c r="NV524" s="39"/>
      <c r="NW524" s="39"/>
      <c r="NX524" s="39"/>
      <c r="NY524" s="39"/>
      <c r="NZ524" s="39"/>
      <c r="OA524" s="39"/>
      <c r="OB524" s="39"/>
      <c r="OC524" s="39"/>
      <c r="OD524" s="39"/>
      <c r="OE524" s="39"/>
      <c r="OF524" s="39"/>
      <c r="OG524" s="39"/>
      <c r="OH524" s="39"/>
      <c r="OI524" s="39"/>
      <c r="OJ524" s="39"/>
      <c r="OK524" s="39"/>
      <c r="OL524" s="39"/>
      <c r="OM524" s="39"/>
      <c r="ON524" s="39"/>
      <c r="OO524" s="39"/>
      <c r="OP524" s="39"/>
      <c r="OQ524" s="39"/>
      <c r="OR524" s="39"/>
      <c r="OS524" s="39"/>
      <c r="OT524" s="39"/>
      <c r="OU524" s="39"/>
      <c r="OV524" s="39"/>
      <c r="OW524" s="39"/>
      <c r="OX524" s="39"/>
      <c r="OY524" s="39"/>
      <c r="OZ524" s="39"/>
      <c r="PA524" s="39"/>
      <c r="PB524" s="39"/>
      <c r="PC524" s="39"/>
      <c r="PD524" s="39"/>
      <c r="PE524" s="39"/>
      <c r="PF524" s="39"/>
      <c r="PG524" s="39"/>
      <c r="PH524" s="39"/>
      <c r="PI524" s="39"/>
      <c r="PJ524" s="39"/>
      <c r="PK524" s="39"/>
      <c r="PL524" s="39"/>
      <c r="PM524" s="39"/>
      <c r="PN524" s="39"/>
      <c r="PO524" s="39"/>
      <c r="PP524" s="39"/>
      <c r="PQ524" s="39"/>
      <c r="PR524" s="39"/>
      <c r="PS524" s="39"/>
      <c r="PT524" s="39"/>
      <c r="PU524" s="39"/>
      <c r="PV524" s="39"/>
      <c r="PW524" s="39"/>
      <c r="PX524" s="39"/>
      <c r="PY524" s="39"/>
      <c r="PZ524" s="39"/>
      <c r="QA524" s="39"/>
      <c r="QB524" s="39"/>
      <c r="QC524" s="39"/>
      <c r="QD524" s="39"/>
      <c r="QE524" s="39"/>
      <c r="QF524" s="39"/>
      <c r="QG524" s="39"/>
      <c r="QH524" s="39"/>
      <c r="QI524" s="39"/>
      <c r="QJ524" s="39"/>
      <c r="QK524" s="39"/>
      <c r="QL524" s="39"/>
      <c r="QM524" s="39"/>
      <c r="QN524" s="39"/>
      <c r="QO524" s="39"/>
      <c r="QP524" s="39"/>
      <c r="QQ524" s="39"/>
      <c r="QR524" s="39"/>
      <c r="QS524" s="39"/>
      <c r="QT524" s="39"/>
      <c r="QU524" s="39"/>
      <c r="QV524" s="39"/>
      <c r="QW524" s="39"/>
      <c r="QX524" s="39"/>
      <c r="QY524" s="39"/>
      <c r="QZ524" s="39"/>
      <c r="RA524" s="39"/>
      <c r="RB524" s="39"/>
      <c r="RC524" s="39"/>
      <c r="RD524" s="39"/>
      <c r="RE524" s="39"/>
      <c r="RF524" s="39"/>
      <c r="RG524" s="39"/>
      <c r="RH524" s="39"/>
      <c r="RI524" s="39"/>
      <c r="RJ524" s="39"/>
      <c r="RK524" s="39"/>
      <c r="RL524" s="39"/>
      <c r="RM524" s="39"/>
      <c r="RN524" s="39"/>
      <c r="RO524" s="39"/>
      <c r="RP524" s="39"/>
      <c r="RQ524" s="39"/>
      <c r="RR524" s="39"/>
      <c r="RS524" s="39"/>
      <c r="RT524" s="39"/>
      <c r="RU524" s="39"/>
      <c r="RV524" s="39"/>
      <c r="RW524" s="39"/>
      <c r="RX524" s="39"/>
      <c r="RY524" s="39"/>
      <c r="RZ524" s="39"/>
      <c r="SA524" s="39"/>
      <c r="SB524" s="39"/>
      <c r="SC524" s="39"/>
      <c r="SD524" s="39"/>
      <c r="SE524" s="39"/>
      <c r="SF524" s="39"/>
      <c r="SG524" s="39"/>
      <c r="SH524" s="39"/>
      <c r="SI524" s="39"/>
      <c r="SJ524" s="39"/>
      <c r="SK524" s="39"/>
      <c r="SL524" s="39"/>
      <c r="SM524" s="39"/>
      <c r="SN524" s="39"/>
      <c r="SO524" s="39"/>
      <c r="SP524" s="39"/>
      <c r="SQ524" s="39"/>
      <c r="SR524" s="39"/>
      <c r="SS524" s="39"/>
      <c r="ST524" s="39"/>
      <c r="SU524" s="39"/>
      <c r="SV524" s="39"/>
      <c r="SW524" s="39"/>
      <c r="SX524" s="39"/>
      <c r="SY524" s="39"/>
      <c r="SZ524" s="39"/>
      <c r="TA524" s="39"/>
      <c r="TB524" s="39"/>
      <c r="TC524" s="39"/>
      <c r="TD524" s="39"/>
      <c r="TE524" s="39"/>
      <c r="TF524" s="39"/>
      <c r="TG524" s="39"/>
      <c r="TH524" s="39"/>
      <c r="TI524" s="39"/>
      <c r="TJ524" s="39"/>
      <c r="TK524" s="39"/>
      <c r="TL524" s="39"/>
      <c r="TM524" s="39"/>
      <c r="TN524" s="39"/>
      <c r="TO524" s="39"/>
      <c r="TP524" s="39"/>
      <c r="TQ524" s="39"/>
      <c r="TR524" s="39"/>
      <c r="TS524" s="39"/>
      <c r="TT524" s="39"/>
      <c r="TU524" s="39"/>
      <c r="TV524" s="39"/>
      <c r="TW524" s="39"/>
      <c r="TX524" s="39"/>
      <c r="TY524" s="39"/>
      <c r="TZ524" s="39"/>
      <c r="UA524" s="39"/>
      <c r="UB524" s="39"/>
      <c r="UC524" s="39"/>
      <c r="UD524" s="39"/>
      <c r="UE524" s="39"/>
      <c r="UF524" s="39"/>
      <c r="UG524" s="39"/>
      <c r="UH524" s="39"/>
      <c r="UI524" s="39"/>
      <c r="UJ524" s="39"/>
      <c r="UK524" s="39"/>
      <c r="UL524" s="39"/>
      <c r="UM524" s="39"/>
      <c r="UN524" s="39"/>
      <c r="UO524" s="39"/>
      <c r="UP524" s="39"/>
      <c r="UQ524" s="39"/>
      <c r="UR524" s="39"/>
      <c r="US524" s="39"/>
      <c r="UT524" s="39"/>
      <c r="UU524" s="39"/>
      <c r="UV524" s="39"/>
      <c r="UW524" s="39"/>
      <c r="UX524" s="39"/>
      <c r="UY524" s="39"/>
      <c r="UZ524" s="39"/>
      <c r="VA524" s="39"/>
      <c r="VB524" s="39"/>
      <c r="VC524" s="39"/>
      <c r="VD524" s="39"/>
      <c r="VE524" s="39"/>
      <c r="VF524" s="39"/>
      <c r="VG524" s="39"/>
      <c r="VH524" s="39"/>
      <c r="VI524" s="39"/>
      <c r="VJ524" s="39"/>
      <c r="VK524" s="39"/>
      <c r="VL524" s="39"/>
      <c r="VM524" s="39"/>
      <c r="VN524" s="39"/>
      <c r="VO524" s="39"/>
      <c r="VP524" s="39"/>
      <c r="VQ524" s="39"/>
      <c r="VR524" s="39"/>
      <c r="VS524" s="39"/>
      <c r="VT524" s="39"/>
      <c r="VU524" s="39"/>
      <c r="VV524" s="39"/>
      <c r="VW524" s="39"/>
      <c r="VX524" s="39"/>
      <c r="VY524" s="39"/>
      <c r="VZ524" s="39"/>
      <c r="WA524" s="39"/>
      <c r="WB524" s="39"/>
      <c r="WC524" s="39"/>
      <c r="WD524" s="39"/>
      <c r="WE524" s="39"/>
      <c r="WF524" s="39"/>
      <c r="WG524" s="39"/>
      <c r="WH524" s="39"/>
      <c r="WI524" s="39"/>
      <c r="WJ524" s="39"/>
      <c r="WK524" s="39"/>
      <c r="WL524" s="39"/>
      <c r="WM524" s="39"/>
      <c r="WN524" s="39"/>
      <c r="WO524" s="39"/>
      <c r="WP524" s="39"/>
      <c r="WQ524" s="39"/>
      <c r="WR524" s="39"/>
      <c r="WS524" s="39"/>
      <c r="WT524" s="39"/>
      <c r="WU524" s="39"/>
      <c r="WV524" s="39"/>
      <c r="WW524" s="39"/>
      <c r="WX524" s="39"/>
      <c r="WY524" s="39"/>
      <c r="WZ524" s="39"/>
      <c r="XA524" s="39"/>
      <c r="XB524" s="39"/>
      <c r="XC524" s="39"/>
      <c r="XD524" s="39"/>
      <c r="XE524" s="39"/>
      <c r="XF524" s="39"/>
      <c r="XG524" s="39"/>
      <c r="XH524" s="39"/>
      <c r="XI524" s="39"/>
      <c r="XJ524" s="39"/>
      <c r="XK524" s="39"/>
      <c r="XL524" s="39"/>
      <c r="XM524" s="39"/>
      <c r="XN524" s="39"/>
      <c r="XO524" s="39"/>
      <c r="XP524" s="39"/>
      <c r="XQ524" s="39"/>
      <c r="XR524" s="39"/>
      <c r="XS524" s="39"/>
      <c r="XT524" s="39"/>
      <c r="XU524" s="39"/>
      <c r="XV524" s="39"/>
      <c r="XW524" s="39"/>
      <c r="XX524" s="39"/>
      <c r="XY524" s="39"/>
      <c r="XZ524" s="39"/>
      <c r="YA524" s="39"/>
      <c r="YB524" s="39"/>
      <c r="YC524" s="39"/>
      <c r="YD524" s="39"/>
      <c r="YE524" s="39"/>
      <c r="YF524" s="39"/>
      <c r="YG524" s="39"/>
      <c r="YH524" s="39"/>
      <c r="YI524" s="39"/>
      <c r="YJ524" s="39"/>
      <c r="YK524" s="39"/>
      <c r="YL524" s="39"/>
      <c r="YM524" s="39"/>
      <c r="YN524" s="39"/>
      <c r="YO524" s="39"/>
      <c r="YP524" s="39"/>
      <c r="YQ524" s="39"/>
      <c r="YR524" s="39"/>
      <c r="YS524" s="39"/>
      <c r="YT524" s="39"/>
      <c r="YU524" s="39"/>
      <c r="YV524" s="39"/>
      <c r="YW524" s="39"/>
      <c r="YX524" s="39"/>
      <c r="YY524" s="39"/>
      <c r="YZ524" s="39"/>
      <c r="ZA524" s="39"/>
      <c r="ZB524" s="39"/>
      <c r="ZC524" s="39"/>
      <c r="ZD524" s="39"/>
      <c r="ZE524" s="39"/>
      <c r="ZF524" s="39"/>
      <c r="ZG524" s="39"/>
      <c r="ZH524" s="39"/>
      <c r="ZI524" s="39"/>
      <c r="ZJ524" s="39"/>
      <c r="ZK524" s="39"/>
      <c r="ZL524" s="39"/>
      <c r="ZM524" s="39"/>
      <c r="ZN524" s="39"/>
      <c r="ZO524" s="39"/>
      <c r="ZP524" s="39"/>
      <c r="ZQ524" s="39"/>
      <c r="ZR524" s="39"/>
      <c r="ZS524" s="39"/>
      <c r="ZT524" s="39"/>
      <c r="ZU524" s="39"/>
      <c r="ZV524" s="39"/>
      <c r="ZW524" s="39"/>
      <c r="ZX524" s="39"/>
      <c r="ZY524" s="39"/>
      <c r="ZZ524" s="39"/>
      <c r="AAA524" s="39"/>
      <c r="AAB524" s="39"/>
      <c r="AAC524" s="39"/>
      <c r="AAD524" s="39"/>
      <c r="AAE524" s="39"/>
      <c r="AAF524" s="39"/>
      <c r="AAG524" s="39"/>
      <c r="AAH524" s="39"/>
      <c r="AAI524" s="39"/>
      <c r="AAJ524" s="39"/>
      <c r="AAK524" s="39"/>
      <c r="AAL524" s="39"/>
      <c r="AAM524" s="39"/>
      <c r="AAN524" s="39"/>
      <c r="AAO524" s="39"/>
      <c r="AAP524" s="39"/>
      <c r="AAQ524" s="39"/>
      <c r="AAR524" s="39"/>
      <c r="AAS524" s="39"/>
      <c r="AAT524" s="39"/>
      <c r="AAU524" s="39"/>
      <c r="AAV524" s="39"/>
      <c r="AAW524" s="39"/>
      <c r="AAX524" s="39"/>
      <c r="AAY524" s="39"/>
      <c r="AAZ524" s="39"/>
      <c r="ABA524" s="39"/>
      <c r="ABB524" s="39"/>
      <c r="ABC524" s="39"/>
      <c r="ABD524" s="39"/>
      <c r="ABE524" s="39"/>
      <c r="ABF524" s="39"/>
      <c r="ABG524" s="39"/>
      <c r="ABH524" s="39"/>
      <c r="ABI524" s="39"/>
      <c r="ABJ524" s="39"/>
      <c r="ABK524" s="39"/>
      <c r="ABL524" s="39"/>
      <c r="ABM524" s="39"/>
      <c r="ABN524" s="39"/>
      <c r="ABO524" s="39"/>
      <c r="ABP524" s="39"/>
      <c r="ABQ524" s="39"/>
      <c r="ABR524" s="39"/>
      <c r="ABS524" s="39"/>
      <c r="ABT524" s="39"/>
      <c r="ABU524" s="39"/>
      <c r="ABV524" s="39"/>
      <c r="ABW524" s="39"/>
      <c r="ABX524" s="39"/>
      <c r="ABY524" s="39"/>
      <c r="ABZ524" s="39"/>
      <c r="ACA524" s="39"/>
      <c r="ACB524" s="39"/>
      <c r="ACC524" s="39"/>
      <c r="ACD524" s="39"/>
      <c r="ACE524" s="39"/>
      <c r="ACF524" s="39"/>
      <c r="ACG524" s="39"/>
      <c r="ACH524" s="39"/>
      <c r="ACI524" s="39"/>
      <c r="ACJ524" s="39"/>
      <c r="ACK524" s="39"/>
      <c r="ACL524" s="39"/>
      <c r="ACM524" s="39"/>
      <c r="ACN524" s="39"/>
      <c r="ACO524" s="39"/>
      <c r="ACP524" s="39"/>
      <c r="ACQ524" s="39"/>
      <c r="ACR524" s="39"/>
      <c r="ACS524" s="39"/>
      <c r="ACT524" s="39"/>
      <c r="ACU524" s="39"/>
      <c r="ACV524" s="39"/>
      <c r="ACW524" s="39"/>
      <c r="ACX524" s="39"/>
      <c r="ACY524" s="39"/>
      <c r="ACZ524" s="39"/>
      <c r="ADA524" s="39"/>
      <c r="ADB524" s="39"/>
      <c r="ADC524" s="39"/>
      <c r="ADD524" s="39"/>
      <c r="ADE524" s="39"/>
      <c r="ADF524" s="39"/>
      <c r="ADG524" s="39"/>
      <c r="ADH524" s="39"/>
      <c r="ADI524" s="39"/>
      <c r="ADJ524" s="39"/>
      <c r="ADK524" s="39"/>
      <c r="ADL524" s="39"/>
      <c r="ADM524" s="39"/>
      <c r="ADN524" s="39"/>
      <c r="ADO524" s="39"/>
      <c r="ADP524" s="39"/>
      <c r="ADQ524" s="39"/>
      <c r="ADR524" s="39"/>
      <c r="ADS524" s="39"/>
      <c r="ADT524" s="39"/>
      <c r="ADU524" s="39"/>
      <c r="ADV524" s="39"/>
      <c r="ADW524" s="39"/>
      <c r="ADX524" s="39"/>
      <c r="ADY524" s="39"/>
      <c r="ADZ524" s="39"/>
      <c r="AEA524" s="39"/>
      <c r="AEB524" s="39"/>
      <c r="AEC524" s="39"/>
      <c r="AED524" s="39"/>
      <c r="AEE524" s="39"/>
      <c r="AEF524" s="39"/>
      <c r="AEG524" s="39"/>
      <c r="AEH524" s="39"/>
      <c r="AEI524" s="39"/>
      <c r="AEJ524" s="39"/>
      <c r="AEK524" s="39"/>
      <c r="AEL524" s="39"/>
      <c r="AEM524" s="39"/>
      <c r="AEN524" s="39"/>
      <c r="AEO524" s="39"/>
      <c r="AEP524" s="39"/>
      <c r="AEQ524" s="39"/>
      <c r="AER524" s="39"/>
      <c r="AES524" s="39"/>
      <c r="AET524" s="39"/>
      <c r="AEU524" s="39"/>
      <c r="AEV524" s="39"/>
      <c r="AEW524" s="39"/>
      <c r="AEX524" s="39"/>
      <c r="AEY524" s="39"/>
      <c r="AEZ524" s="39"/>
      <c r="AFA524" s="39"/>
      <c r="AFB524" s="39"/>
      <c r="AFC524" s="39"/>
      <c r="AFD524" s="39"/>
      <c r="AFE524" s="39"/>
      <c r="AFF524" s="39"/>
      <c r="AFG524" s="39"/>
      <c r="AFH524" s="39"/>
      <c r="AFI524" s="39"/>
      <c r="AFJ524" s="39"/>
      <c r="AFK524" s="39"/>
      <c r="AFL524" s="39"/>
      <c r="AFM524" s="39"/>
      <c r="AFN524" s="39"/>
      <c r="AFO524" s="39"/>
      <c r="AFP524" s="39"/>
      <c r="AFQ524" s="39"/>
      <c r="AFR524" s="39"/>
      <c r="AFS524" s="39"/>
      <c r="AFT524" s="39"/>
      <c r="AFU524" s="39"/>
      <c r="AFV524" s="39"/>
      <c r="AFW524" s="39"/>
      <c r="AFX524" s="39"/>
      <c r="AFY524" s="39"/>
      <c r="AFZ524" s="39"/>
      <c r="AGA524" s="39"/>
      <c r="AGB524" s="39"/>
      <c r="AGC524" s="39"/>
      <c r="AGD524" s="39"/>
      <c r="AGE524" s="39"/>
      <c r="AGF524" s="39"/>
      <c r="AGG524" s="39"/>
      <c r="AGH524" s="39"/>
      <c r="AGI524" s="39"/>
      <c r="AGJ524" s="39"/>
      <c r="AGK524" s="39"/>
      <c r="AGL524" s="39"/>
      <c r="AGM524" s="39"/>
      <c r="AGN524" s="39"/>
      <c r="AGO524" s="39"/>
      <c r="AGP524" s="39"/>
      <c r="AGQ524" s="39"/>
      <c r="AGR524" s="39"/>
      <c r="AGS524" s="39"/>
      <c r="AGT524" s="39"/>
      <c r="AGU524" s="39"/>
      <c r="AGV524" s="39"/>
      <c r="AGW524" s="39"/>
      <c r="AGX524" s="39"/>
      <c r="AGY524" s="39"/>
      <c r="AGZ524" s="39"/>
      <c r="AHA524" s="39"/>
      <c r="AHB524" s="39"/>
      <c r="AHC524" s="39"/>
      <c r="AHD524" s="39"/>
      <c r="AHE524" s="39"/>
      <c r="AHF524" s="39"/>
      <c r="AHG524" s="39"/>
      <c r="AHH524" s="39"/>
      <c r="AHI524" s="39"/>
      <c r="AHJ524" s="39"/>
      <c r="AHK524" s="39"/>
      <c r="AHL524" s="39"/>
      <c r="AHM524" s="39"/>
      <c r="AHN524" s="39"/>
      <c r="AHO524" s="39"/>
      <c r="AHP524" s="39"/>
      <c r="AHQ524" s="39"/>
      <c r="AHR524" s="39"/>
      <c r="AHS524" s="39"/>
      <c r="AHT524" s="39"/>
      <c r="AHU524" s="39"/>
      <c r="AHV524" s="39"/>
      <c r="AHW524" s="39"/>
      <c r="AHX524" s="39"/>
      <c r="AHY524" s="39"/>
      <c r="AHZ524" s="39"/>
      <c r="AIA524" s="39"/>
      <c r="AIB524" s="39"/>
      <c r="AIC524" s="39"/>
      <c r="AID524" s="39"/>
      <c r="AIE524" s="39"/>
      <c r="AIF524" s="39"/>
      <c r="AIG524" s="39"/>
      <c r="AIH524" s="39"/>
      <c r="AII524" s="39"/>
      <c r="AIJ524" s="39"/>
      <c r="AIK524" s="39"/>
      <c r="AIL524" s="39"/>
      <c r="AIM524" s="39"/>
      <c r="AIN524" s="39"/>
      <c r="AIO524" s="39"/>
      <c r="AIP524" s="39"/>
      <c r="AIQ524" s="39"/>
      <c r="AIR524" s="39"/>
      <c r="AIS524" s="39"/>
      <c r="AIT524" s="39"/>
      <c r="AIU524" s="39"/>
      <c r="AIV524" s="39"/>
      <c r="AIW524" s="39"/>
      <c r="AIX524" s="39"/>
      <c r="AIY524" s="39"/>
      <c r="AIZ524" s="39"/>
      <c r="AJA524" s="39"/>
      <c r="AJB524" s="39"/>
      <c r="AJC524" s="39"/>
      <c r="AJD524" s="39"/>
      <c r="AJE524" s="39"/>
      <c r="AJF524" s="39"/>
      <c r="AJG524" s="39"/>
      <c r="AJH524" s="39"/>
      <c r="AJI524" s="39"/>
      <c r="AJJ524" s="39"/>
      <c r="AJK524" s="39"/>
      <c r="AJL524" s="39"/>
      <c r="AJM524" s="39"/>
      <c r="AJN524" s="39"/>
      <c r="AJO524" s="39"/>
      <c r="AJP524" s="39"/>
      <c r="AJQ524" s="39"/>
      <c r="AJR524" s="39"/>
      <c r="AJS524" s="39"/>
      <c r="AJT524" s="39"/>
      <c r="AJU524" s="39"/>
      <c r="AJV524" s="39"/>
      <c r="AJW524" s="39"/>
      <c r="AJX524" s="39"/>
      <c r="AJY524" s="39"/>
      <c r="AJZ524" s="39"/>
      <c r="AKA524" s="39"/>
      <c r="AKB524" s="39"/>
      <c r="AKC524" s="39"/>
      <c r="AKD524" s="39"/>
      <c r="AKE524" s="39"/>
      <c r="AKF524" s="39"/>
      <c r="AKG524" s="39"/>
      <c r="AKH524" s="39"/>
      <c r="AKI524" s="39"/>
      <c r="AKJ524" s="39"/>
      <c r="AKK524" s="39"/>
      <c r="AKL524" s="39"/>
      <c r="AKM524" s="39"/>
      <c r="AKN524" s="39"/>
      <c r="AKO524" s="39"/>
      <c r="AKP524" s="39"/>
      <c r="AKQ524" s="39"/>
      <c r="AKR524" s="39"/>
      <c r="AKS524" s="39"/>
      <c r="AKT524" s="39"/>
      <c r="AKU524" s="39"/>
      <c r="AKV524" s="39"/>
      <c r="AKW524" s="39"/>
      <c r="AKX524" s="39"/>
      <c r="AKY524" s="39"/>
      <c r="AKZ524" s="39"/>
      <c r="ALA524" s="39"/>
      <c r="ALB524" s="39"/>
      <c r="ALC524" s="39"/>
      <c r="ALD524" s="39"/>
      <c r="ALE524" s="39"/>
      <c r="ALF524" s="39"/>
      <c r="ALG524" s="39"/>
      <c r="ALH524" s="39"/>
      <c r="ALI524" s="39"/>
      <c r="ALJ524" s="39"/>
      <c r="ALK524" s="39"/>
      <c r="ALL524" s="39"/>
      <c r="ALM524" s="39"/>
      <c r="ALN524" s="39"/>
      <c r="ALO524" s="39"/>
      <c r="ALP524" s="39"/>
      <c r="ALQ524" s="39"/>
      <c r="ALR524" s="39"/>
      <c r="ALS524" s="39"/>
      <c r="ALT524" s="39"/>
      <c r="ALU524" s="39"/>
    </row>
    <row r="525" spans="1:1010" s="14" customFormat="1" ht="72" customHeight="1" x14ac:dyDescent="0.25">
      <c r="A525" s="372"/>
      <c r="B525" s="190" t="s">
        <v>292</v>
      </c>
      <c r="C525" s="189" t="s">
        <v>431</v>
      </c>
      <c r="D525" s="190" t="s">
        <v>9</v>
      </c>
      <c r="E525" s="13" t="s">
        <v>36</v>
      </c>
      <c r="F525" s="249" t="s">
        <v>590</v>
      </c>
      <c r="G525" s="250" t="s">
        <v>577</v>
      </c>
      <c r="H525" s="249" t="s">
        <v>1236</v>
      </c>
      <c r="I525" s="251" t="s">
        <v>1080</v>
      </c>
      <c r="J525" s="251" t="s">
        <v>937</v>
      </c>
      <c r="K525" s="211"/>
      <c r="L525" s="66"/>
      <c r="M525" s="66"/>
      <c r="N525" s="87">
        <v>12284.680189999999</v>
      </c>
      <c r="O525" s="87">
        <v>20171.029900000001</v>
      </c>
      <c r="P525" s="21"/>
      <c r="Q525" s="39"/>
      <c r="R525" s="39"/>
      <c r="S525" s="39"/>
      <c r="T525" s="39"/>
      <c r="U525" s="39"/>
      <c r="V525" s="39"/>
      <c r="W525" s="39"/>
      <c r="X525" s="39"/>
      <c r="Y525" s="39"/>
      <c r="Z525" s="39"/>
      <c r="AA525" s="39"/>
      <c r="AB525" s="39"/>
      <c r="AC525" s="39"/>
      <c r="AD525" s="39"/>
      <c r="AE525" s="39"/>
      <c r="AF525" s="39"/>
      <c r="AG525" s="39"/>
      <c r="AH525" s="39"/>
      <c r="AI525" s="39"/>
      <c r="AJ525" s="39"/>
      <c r="AK525" s="39"/>
      <c r="AL525" s="39"/>
      <c r="AM525" s="39"/>
      <c r="AN525" s="39"/>
      <c r="AO525" s="39"/>
      <c r="AP525" s="39"/>
      <c r="AQ525" s="39"/>
      <c r="AR525" s="39"/>
      <c r="AS525" s="39"/>
      <c r="AT525" s="39"/>
      <c r="AU525" s="39"/>
      <c r="AV525" s="39"/>
      <c r="AW525" s="39"/>
      <c r="AX525" s="39"/>
      <c r="AY525" s="39"/>
      <c r="AZ525" s="39"/>
      <c r="BA525" s="39"/>
      <c r="BB525" s="39"/>
      <c r="BC525" s="39"/>
      <c r="BD525" s="39"/>
      <c r="BE525" s="39"/>
      <c r="BF525" s="39"/>
      <c r="BG525" s="39"/>
      <c r="BH525" s="39"/>
      <c r="BI525" s="39"/>
      <c r="BJ525" s="39"/>
      <c r="BK525" s="39"/>
      <c r="BL525" s="39"/>
      <c r="BM525" s="39"/>
      <c r="BN525" s="39"/>
      <c r="BO525" s="39"/>
      <c r="BP525" s="39"/>
      <c r="BQ525" s="39"/>
      <c r="BR525" s="39"/>
      <c r="BS525" s="39"/>
      <c r="BT525" s="39"/>
      <c r="BU525" s="39"/>
      <c r="BV525" s="39"/>
      <c r="BW525" s="39"/>
      <c r="BX525" s="39"/>
      <c r="BY525" s="39"/>
      <c r="BZ525" s="39"/>
      <c r="CA525" s="39"/>
      <c r="CB525" s="39"/>
      <c r="CC525" s="39"/>
      <c r="CD525" s="39"/>
      <c r="CE525" s="39"/>
      <c r="CF525" s="39"/>
      <c r="CG525" s="39"/>
      <c r="CH525" s="39"/>
      <c r="CI525" s="39"/>
      <c r="CJ525" s="39"/>
      <c r="CK525" s="39"/>
      <c r="CL525" s="39"/>
      <c r="CM525" s="39"/>
      <c r="CN525" s="39"/>
      <c r="CO525" s="39"/>
      <c r="CP525" s="39"/>
      <c r="CQ525" s="39"/>
      <c r="CR525" s="39"/>
      <c r="CS525" s="39"/>
      <c r="CT525" s="39"/>
      <c r="CU525" s="39"/>
      <c r="CV525" s="39"/>
      <c r="CW525" s="39"/>
      <c r="CX525" s="39"/>
      <c r="CY525" s="39"/>
      <c r="CZ525" s="39"/>
      <c r="DA525" s="39"/>
      <c r="DB525" s="39"/>
      <c r="DC525" s="39"/>
      <c r="DD525" s="39"/>
      <c r="DE525" s="39"/>
      <c r="DF525" s="39"/>
      <c r="DG525" s="39"/>
      <c r="DH525" s="39"/>
      <c r="DI525" s="39"/>
      <c r="DJ525" s="39"/>
      <c r="DK525" s="39"/>
      <c r="DL525" s="39"/>
      <c r="DM525" s="39"/>
      <c r="DN525" s="39"/>
      <c r="DO525" s="39"/>
      <c r="DP525" s="39"/>
      <c r="DQ525" s="39"/>
      <c r="DR525" s="39"/>
      <c r="DS525" s="39"/>
      <c r="DT525" s="39"/>
      <c r="DU525" s="39"/>
      <c r="DV525" s="39"/>
      <c r="DW525" s="39"/>
      <c r="DX525" s="39"/>
      <c r="DY525" s="39"/>
      <c r="DZ525" s="39"/>
      <c r="EA525" s="39"/>
      <c r="EB525" s="39"/>
      <c r="EC525" s="39"/>
      <c r="ED525" s="39"/>
      <c r="EE525" s="39"/>
      <c r="EF525" s="39"/>
      <c r="EG525" s="39"/>
      <c r="EH525" s="39"/>
      <c r="EI525" s="39"/>
      <c r="EJ525" s="39"/>
      <c r="EK525" s="39"/>
      <c r="EL525" s="39"/>
      <c r="EM525" s="39"/>
      <c r="EN525" s="39"/>
      <c r="EO525" s="39"/>
      <c r="EP525" s="39"/>
      <c r="EQ525" s="39"/>
      <c r="ER525" s="39"/>
      <c r="ES525" s="39"/>
      <c r="ET525" s="39"/>
      <c r="EU525" s="39"/>
      <c r="EV525" s="39"/>
      <c r="EW525" s="39"/>
      <c r="EX525" s="39"/>
      <c r="EY525" s="39"/>
      <c r="EZ525" s="39"/>
      <c r="FA525" s="39"/>
      <c r="FB525" s="39"/>
      <c r="FC525" s="39"/>
      <c r="FD525" s="39"/>
      <c r="FE525" s="39"/>
      <c r="FF525" s="39"/>
      <c r="FG525" s="39"/>
      <c r="FH525" s="39"/>
      <c r="FI525" s="39"/>
      <c r="FJ525" s="39"/>
      <c r="FK525" s="39"/>
      <c r="FL525" s="39"/>
      <c r="FM525" s="39"/>
      <c r="FN525" s="39"/>
      <c r="FO525" s="39"/>
      <c r="FP525" s="39"/>
      <c r="FQ525" s="39"/>
      <c r="FR525" s="39"/>
      <c r="FS525" s="39"/>
      <c r="FT525" s="39"/>
      <c r="FU525" s="39"/>
      <c r="FV525" s="39"/>
      <c r="FW525" s="39"/>
      <c r="FX525" s="39"/>
      <c r="FY525" s="39"/>
      <c r="FZ525" s="39"/>
      <c r="GA525" s="39"/>
      <c r="GB525" s="39"/>
      <c r="GC525" s="39"/>
      <c r="GD525" s="39"/>
      <c r="GE525" s="39"/>
      <c r="GF525" s="39"/>
      <c r="GG525" s="39"/>
      <c r="GH525" s="39"/>
      <c r="GI525" s="39"/>
      <c r="GJ525" s="39"/>
      <c r="GK525" s="39"/>
      <c r="GL525" s="39"/>
      <c r="GM525" s="39"/>
      <c r="GN525" s="39"/>
      <c r="GO525" s="39"/>
      <c r="GP525" s="39"/>
      <c r="GQ525" s="39"/>
      <c r="GR525" s="39"/>
      <c r="GS525" s="39"/>
      <c r="GT525" s="39"/>
      <c r="GU525" s="39"/>
      <c r="GV525" s="39"/>
      <c r="GW525" s="39"/>
      <c r="GX525" s="39"/>
      <c r="GY525" s="39"/>
      <c r="GZ525" s="39"/>
      <c r="HA525" s="39"/>
      <c r="HB525" s="39"/>
      <c r="HC525" s="39"/>
      <c r="HD525" s="39"/>
      <c r="HE525" s="39"/>
      <c r="HF525" s="39"/>
      <c r="HG525" s="39"/>
      <c r="HH525" s="39"/>
      <c r="HI525" s="39"/>
      <c r="HJ525" s="39"/>
      <c r="HK525" s="39"/>
      <c r="HL525" s="39"/>
      <c r="HM525" s="39"/>
      <c r="HN525" s="39"/>
      <c r="HO525" s="39"/>
      <c r="HP525" s="39"/>
      <c r="HQ525" s="39"/>
      <c r="HR525" s="39"/>
      <c r="HS525" s="39"/>
      <c r="HT525" s="39"/>
      <c r="HU525" s="39"/>
      <c r="HV525" s="39"/>
      <c r="HW525" s="39"/>
      <c r="HX525" s="39"/>
      <c r="HY525" s="39"/>
      <c r="HZ525" s="39"/>
      <c r="IA525" s="39"/>
      <c r="IB525" s="39"/>
      <c r="IC525" s="39"/>
      <c r="ID525" s="39"/>
      <c r="IE525" s="39"/>
      <c r="IF525" s="39"/>
      <c r="IG525" s="39"/>
      <c r="IH525" s="39"/>
      <c r="II525" s="39"/>
      <c r="IJ525" s="39"/>
      <c r="IK525" s="39"/>
      <c r="IL525" s="39"/>
      <c r="IM525" s="39"/>
      <c r="IN525" s="39"/>
      <c r="IO525" s="39"/>
      <c r="IP525" s="39"/>
      <c r="IQ525" s="39"/>
      <c r="IR525" s="39"/>
      <c r="IS525" s="39"/>
      <c r="IT525" s="39"/>
      <c r="IU525" s="39"/>
      <c r="IV525" s="39"/>
      <c r="IW525" s="39"/>
      <c r="IX525" s="39"/>
      <c r="IY525" s="39"/>
      <c r="IZ525" s="39"/>
      <c r="JA525" s="39"/>
      <c r="JB525" s="39"/>
      <c r="JC525" s="39"/>
      <c r="JD525" s="39"/>
      <c r="JE525" s="39"/>
      <c r="JF525" s="39"/>
      <c r="JG525" s="39"/>
      <c r="JH525" s="39"/>
      <c r="JI525" s="39"/>
      <c r="JJ525" s="39"/>
      <c r="JK525" s="39"/>
      <c r="JL525" s="39"/>
      <c r="JM525" s="39"/>
      <c r="JN525" s="39"/>
      <c r="JO525" s="39"/>
      <c r="JP525" s="39"/>
      <c r="JQ525" s="39"/>
      <c r="JR525" s="39"/>
      <c r="JS525" s="39"/>
      <c r="JT525" s="39"/>
      <c r="JU525" s="39"/>
      <c r="JV525" s="39"/>
      <c r="JW525" s="39"/>
      <c r="JX525" s="39"/>
      <c r="JY525" s="39"/>
      <c r="JZ525" s="39"/>
      <c r="KA525" s="39"/>
      <c r="KB525" s="39"/>
      <c r="KC525" s="39"/>
      <c r="KD525" s="39"/>
      <c r="KE525" s="39"/>
      <c r="KF525" s="39"/>
      <c r="KG525" s="39"/>
      <c r="KH525" s="39"/>
      <c r="KI525" s="39"/>
      <c r="KJ525" s="39"/>
      <c r="KK525" s="39"/>
      <c r="KL525" s="39"/>
      <c r="KM525" s="39"/>
      <c r="KN525" s="39"/>
      <c r="KO525" s="39"/>
      <c r="KP525" s="39"/>
      <c r="KQ525" s="39"/>
      <c r="KR525" s="39"/>
      <c r="KS525" s="39"/>
      <c r="KT525" s="39"/>
      <c r="KU525" s="39"/>
      <c r="KV525" s="39"/>
      <c r="KW525" s="39"/>
      <c r="KX525" s="39"/>
      <c r="KY525" s="39"/>
      <c r="KZ525" s="39"/>
      <c r="LA525" s="39"/>
      <c r="LB525" s="39"/>
      <c r="LC525" s="39"/>
      <c r="LD525" s="39"/>
      <c r="LE525" s="39"/>
      <c r="LF525" s="39"/>
      <c r="LG525" s="39"/>
      <c r="LH525" s="39"/>
      <c r="LI525" s="39"/>
      <c r="LJ525" s="39"/>
      <c r="LK525" s="39"/>
      <c r="LL525" s="39"/>
      <c r="LM525" s="39"/>
      <c r="LN525" s="39"/>
      <c r="LO525" s="39"/>
      <c r="LP525" s="39"/>
      <c r="LQ525" s="39"/>
      <c r="LR525" s="39"/>
      <c r="LS525" s="39"/>
      <c r="LT525" s="39"/>
      <c r="LU525" s="39"/>
      <c r="LV525" s="39"/>
      <c r="LW525" s="39"/>
      <c r="LX525" s="39"/>
      <c r="LY525" s="39"/>
      <c r="LZ525" s="39"/>
      <c r="MA525" s="39"/>
      <c r="MB525" s="39"/>
      <c r="MC525" s="39"/>
      <c r="MD525" s="39"/>
      <c r="ME525" s="39"/>
      <c r="MF525" s="39"/>
      <c r="MG525" s="39"/>
      <c r="MH525" s="39"/>
      <c r="MI525" s="39"/>
      <c r="MJ525" s="39"/>
      <c r="MK525" s="39"/>
      <c r="ML525" s="39"/>
      <c r="MM525" s="39"/>
      <c r="MN525" s="39"/>
      <c r="MO525" s="39"/>
      <c r="MP525" s="39"/>
      <c r="MQ525" s="39"/>
      <c r="MR525" s="39"/>
      <c r="MS525" s="39"/>
      <c r="MT525" s="39"/>
      <c r="MU525" s="39"/>
      <c r="MV525" s="39"/>
      <c r="MW525" s="39"/>
      <c r="MX525" s="39"/>
      <c r="MY525" s="39"/>
      <c r="MZ525" s="39"/>
      <c r="NA525" s="39"/>
      <c r="NB525" s="39"/>
      <c r="NC525" s="39"/>
      <c r="ND525" s="39"/>
      <c r="NE525" s="39"/>
      <c r="NF525" s="39"/>
      <c r="NG525" s="39"/>
      <c r="NH525" s="39"/>
      <c r="NI525" s="39"/>
      <c r="NJ525" s="39"/>
      <c r="NK525" s="39"/>
      <c r="NL525" s="39"/>
      <c r="NM525" s="39"/>
      <c r="NN525" s="39"/>
      <c r="NO525" s="39"/>
      <c r="NP525" s="39"/>
      <c r="NQ525" s="39"/>
      <c r="NR525" s="39"/>
      <c r="NS525" s="39"/>
      <c r="NT525" s="39"/>
      <c r="NU525" s="39"/>
      <c r="NV525" s="39"/>
      <c r="NW525" s="39"/>
      <c r="NX525" s="39"/>
      <c r="NY525" s="39"/>
      <c r="NZ525" s="39"/>
      <c r="OA525" s="39"/>
      <c r="OB525" s="39"/>
      <c r="OC525" s="39"/>
      <c r="OD525" s="39"/>
      <c r="OE525" s="39"/>
      <c r="OF525" s="39"/>
      <c r="OG525" s="39"/>
      <c r="OH525" s="39"/>
      <c r="OI525" s="39"/>
      <c r="OJ525" s="39"/>
      <c r="OK525" s="39"/>
      <c r="OL525" s="39"/>
      <c r="OM525" s="39"/>
      <c r="ON525" s="39"/>
      <c r="OO525" s="39"/>
      <c r="OP525" s="39"/>
      <c r="OQ525" s="39"/>
      <c r="OR525" s="39"/>
      <c r="OS525" s="39"/>
      <c r="OT525" s="39"/>
      <c r="OU525" s="39"/>
      <c r="OV525" s="39"/>
      <c r="OW525" s="39"/>
      <c r="OX525" s="39"/>
      <c r="OY525" s="39"/>
      <c r="OZ525" s="39"/>
      <c r="PA525" s="39"/>
      <c r="PB525" s="39"/>
      <c r="PC525" s="39"/>
      <c r="PD525" s="39"/>
      <c r="PE525" s="39"/>
      <c r="PF525" s="39"/>
      <c r="PG525" s="39"/>
      <c r="PH525" s="39"/>
      <c r="PI525" s="39"/>
      <c r="PJ525" s="39"/>
      <c r="PK525" s="39"/>
      <c r="PL525" s="39"/>
      <c r="PM525" s="39"/>
      <c r="PN525" s="39"/>
      <c r="PO525" s="39"/>
      <c r="PP525" s="39"/>
      <c r="PQ525" s="39"/>
      <c r="PR525" s="39"/>
      <c r="PS525" s="39"/>
      <c r="PT525" s="39"/>
      <c r="PU525" s="39"/>
      <c r="PV525" s="39"/>
      <c r="PW525" s="39"/>
      <c r="PX525" s="39"/>
      <c r="PY525" s="39"/>
      <c r="PZ525" s="39"/>
      <c r="QA525" s="39"/>
      <c r="QB525" s="39"/>
      <c r="QC525" s="39"/>
      <c r="QD525" s="39"/>
      <c r="QE525" s="39"/>
      <c r="QF525" s="39"/>
      <c r="QG525" s="39"/>
      <c r="QH525" s="39"/>
      <c r="QI525" s="39"/>
      <c r="QJ525" s="39"/>
      <c r="QK525" s="39"/>
      <c r="QL525" s="39"/>
      <c r="QM525" s="39"/>
      <c r="QN525" s="39"/>
      <c r="QO525" s="39"/>
      <c r="QP525" s="39"/>
      <c r="QQ525" s="39"/>
      <c r="QR525" s="39"/>
      <c r="QS525" s="39"/>
      <c r="QT525" s="39"/>
      <c r="QU525" s="39"/>
      <c r="QV525" s="39"/>
      <c r="QW525" s="39"/>
      <c r="QX525" s="39"/>
      <c r="QY525" s="39"/>
      <c r="QZ525" s="39"/>
      <c r="RA525" s="39"/>
      <c r="RB525" s="39"/>
      <c r="RC525" s="39"/>
      <c r="RD525" s="39"/>
      <c r="RE525" s="39"/>
      <c r="RF525" s="39"/>
      <c r="RG525" s="39"/>
      <c r="RH525" s="39"/>
      <c r="RI525" s="39"/>
      <c r="RJ525" s="39"/>
      <c r="RK525" s="39"/>
      <c r="RL525" s="39"/>
      <c r="RM525" s="39"/>
      <c r="RN525" s="39"/>
      <c r="RO525" s="39"/>
      <c r="RP525" s="39"/>
      <c r="RQ525" s="39"/>
      <c r="RR525" s="39"/>
      <c r="RS525" s="39"/>
      <c r="RT525" s="39"/>
      <c r="RU525" s="39"/>
      <c r="RV525" s="39"/>
      <c r="RW525" s="39"/>
      <c r="RX525" s="39"/>
      <c r="RY525" s="39"/>
      <c r="RZ525" s="39"/>
      <c r="SA525" s="39"/>
      <c r="SB525" s="39"/>
      <c r="SC525" s="39"/>
      <c r="SD525" s="39"/>
      <c r="SE525" s="39"/>
      <c r="SF525" s="39"/>
      <c r="SG525" s="39"/>
      <c r="SH525" s="39"/>
      <c r="SI525" s="39"/>
      <c r="SJ525" s="39"/>
      <c r="SK525" s="39"/>
      <c r="SL525" s="39"/>
      <c r="SM525" s="39"/>
      <c r="SN525" s="39"/>
      <c r="SO525" s="39"/>
      <c r="SP525" s="39"/>
      <c r="SQ525" s="39"/>
      <c r="SR525" s="39"/>
      <c r="SS525" s="39"/>
      <c r="ST525" s="39"/>
      <c r="SU525" s="39"/>
      <c r="SV525" s="39"/>
      <c r="SW525" s="39"/>
      <c r="SX525" s="39"/>
      <c r="SY525" s="39"/>
      <c r="SZ525" s="39"/>
      <c r="TA525" s="39"/>
      <c r="TB525" s="39"/>
      <c r="TC525" s="39"/>
      <c r="TD525" s="39"/>
      <c r="TE525" s="39"/>
      <c r="TF525" s="39"/>
      <c r="TG525" s="39"/>
      <c r="TH525" s="39"/>
      <c r="TI525" s="39"/>
      <c r="TJ525" s="39"/>
      <c r="TK525" s="39"/>
      <c r="TL525" s="39"/>
      <c r="TM525" s="39"/>
      <c r="TN525" s="39"/>
      <c r="TO525" s="39"/>
      <c r="TP525" s="39"/>
      <c r="TQ525" s="39"/>
      <c r="TR525" s="39"/>
      <c r="TS525" s="39"/>
      <c r="TT525" s="39"/>
      <c r="TU525" s="39"/>
      <c r="TV525" s="39"/>
      <c r="TW525" s="39"/>
      <c r="TX525" s="39"/>
      <c r="TY525" s="39"/>
      <c r="TZ525" s="39"/>
      <c r="UA525" s="39"/>
      <c r="UB525" s="39"/>
      <c r="UC525" s="39"/>
      <c r="UD525" s="39"/>
      <c r="UE525" s="39"/>
      <c r="UF525" s="39"/>
      <c r="UG525" s="39"/>
      <c r="UH525" s="39"/>
      <c r="UI525" s="39"/>
      <c r="UJ525" s="39"/>
      <c r="UK525" s="39"/>
      <c r="UL525" s="39"/>
      <c r="UM525" s="39"/>
      <c r="UN525" s="39"/>
      <c r="UO525" s="39"/>
      <c r="UP525" s="39"/>
      <c r="UQ525" s="39"/>
      <c r="UR525" s="39"/>
      <c r="US525" s="39"/>
      <c r="UT525" s="39"/>
      <c r="UU525" s="39"/>
      <c r="UV525" s="39"/>
      <c r="UW525" s="39"/>
      <c r="UX525" s="39"/>
      <c r="UY525" s="39"/>
      <c r="UZ525" s="39"/>
      <c r="VA525" s="39"/>
      <c r="VB525" s="39"/>
      <c r="VC525" s="39"/>
      <c r="VD525" s="39"/>
      <c r="VE525" s="39"/>
      <c r="VF525" s="39"/>
      <c r="VG525" s="39"/>
      <c r="VH525" s="39"/>
      <c r="VI525" s="39"/>
      <c r="VJ525" s="39"/>
      <c r="VK525" s="39"/>
      <c r="VL525" s="39"/>
      <c r="VM525" s="39"/>
      <c r="VN525" s="39"/>
      <c r="VO525" s="39"/>
      <c r="VP525" s="39"/>
      <c r="VQ525" s="39"/>
      <c r="VR525" s="39"/>
      <c r="VS525" s="39"/>
      <c r="VT525" s="39"/>
      <c r="VU525" s="39"/>
      <c r="VV525" s="39"/>
      <c r="VW525" s="39"/>
      <c r="VX525" s="39"/>
      <c r="VY525" s="39"/>
      <c r="VZ525" s="39"/>
      <c r="WA525" s="39"/>
      <c r="WB525" s="39"/>
      <c r="WC525" s="39"/>
      <c r="WD525" s="39"/>
      <c r="WE525" s="39"/>
      <c r="WF525" s="39"/>
      <c r="WG525" s="39"/>
      <c r="WH525" s="39"/>
      <c r="WI525" s="39"/>
      <c r="WJ525" s="39"/>
      <c r="WK525" s="39"/>
      <c r="WL525" s="39"/>
      <c r="WM525" s="39"/>
      <c r="WN525" s="39"/>
      <c r="WO525" s="39"/>
      <c r="WP525" s="39"/>
      <c r="WQ525" s="39"/>
      <c r="WR525" s="39"/>
      <c r="WS525" s="39"/>
      <c r="WT525" s="39"/>
      <c r="WU525" s="39"/>
      <c r="WV525" s="39"/>
      <c r="WW525" s="39"/>
      <c r="WX525" s="39"/>
      <c r="WY525" s="39"/>
      <c r="WZ525" s="39"/>
      <c r="XA525" s="39"/>
      <c r="XB525" s="39"/>
      <c r="XC525" s="39"/>
      <c r="XD525" s="39"/>
      <c r="XE525" s="39"/>
      <c r="XF525" s="39"/>
      <c r="XG525" s="39"/>
      <c r="XH525" s="39"/>
      <c r="XI525" s="39"/>
      <c r="XJ525" s="39"/>
      <c r="XK525" s="39"/>
      <c r="XL525" s="39"/>
      <c r="XM525" s="39"/>
      <c r="XN525" s="39"/>
      <c r="XO525" s="39"/>
      <c r="XP525" s="39"/>
      <c r="XQ525" s="39"/>
      <c r="XR525" s="39"/>
      <c r="XS525" s="39"/>
      <c r="XT525" s="39"/>
      <c r="XU525" s="39"/>
      <c r="XV525" s="39"/>
      <c r="XW525" s="39"/>
      <c r="XX525" s="39"/>
      <c r="XY525" s="39"/>
      <c r="XZ525" s="39"/>
      <c r="YA525" s="39"/>
      <c r="YB525" s="39"/>
      <c r="YC525" s="39"/>
      <c r="YD525" s="39"/>
      <c r="YE525" s="39"/>
      <c r="YF525" s="39"/>
      <c r="YG525" s="39"/>
      <c r="YH525" s="39"/>
      <c r="YI525" s="39"/>
      <c r="YJ525" s="39"/>
      <c r="YK525" s="39"/>
      <c r="YL525" s="39"/>
      <c r="YM525" s="39"/>
      <c r="YN525" s="39"/>
      <c r="YO525" s="39"/>
      <c r="YP525" s="39"/>
      <c r="YQ525" s="39"/>
      <c r="YR525" s="39"/>
      <c r="YS525" s="39"/>
      <c r="YT525" s="39"/>
      <c r="YU525" s="39"/>
      <c r="YV525" s="39"/>
      <c r="YW525" s="39"/>
      <c r="YX525" s="39"/>
      <c r="YY525" s="39"/>
      <c r="YZ525" s="39"/>
      <c r="ZA525" s="39"/>
      <c r="ZB525" s="39"/>
      <c r="ZC525" s="39"/>
      <c r="ZD525" s="39"/>
      <c r="ZE525" s="39"/>
      <c r="ZF525" s="39"/>
      <c r="ZG525" s="39"/>
      <c r="ZH525" s="39"/>
      <c r="ZI525" s="39"/>
      <c r="ZJ525" s="39"/>
      <c r="ZK525" s="39"/>
      <c r="ZL525" s="39"/>
      <c r="ZM525" s="39"/>
      <c r="ZN525" s="39"/>
      <c r="ZO525" s="39"/>
      <c r="ZP525" s="39"/>
      <c r="ZQ525" s="39"/>
      <c r="ZR525" s="39"/>
      <c r="ZS525" s="39"/>
      <c r="ZT525" s="39"/>
      <c r="ZU525" s="39"/>
      <c r="ZV525" s="39"/>
      <c r="ZW525" s="39"/>
      <c r="ZX525" s="39"/>
      <c r="ZY525" s="39"/>
      <c r="ZZ525" s="39"/>
      <c r="AAA525" s="39"/>
      <c r="AAB525" s="39"/>
      <c r="AAC525" s="39"/>
      <c r="AAD525" s="39"/>
      <c r="AAE525" s="39"/>
      <c r="AAF525" s="39"/>
      <c r="AAG525" s="39"/>
      <c r="AAH525" s="39"/>
      <c r="AAI525" s="39"/>
      <c r="AAJ525" s="39"/>
      <c r="AAK525" s="39"/>
      <c r="AAL525" s="39"/>
      <c r="AAM525" s="39"/>
      <c r="AAN525" s="39"/>
      <c r="AAO525" s="39"/>
      <c r="AAP525" s="39"/>
      <c r="AAQ525" s="39"/>
      <c r="AAR525" s="39"/>
      <c r="AAS525" s="39"/>
      <c r="AAT525" s="39"/>
      <c r="AAU525" s="39"/>
      <c r="AAV525" s="39"/>
      <c r="AAW525" s="39"/>
      <c r="AAX525" s="39"/>
      <c r="AAY525" s="39"/>
      <c r="AAZ525" s="39"/>
      <c r="ABA525" s="39"/>
      <c r="ABB525" s="39"/>
      <c r="ABC525" s="39"/>
      <c r="ABD525" s="39"/>
      <c r="ABE525" s="39"/>
      <c r="ABF525" s="39"/>
      <c r="ABG525" s="39"/>
      <c r="ABH525" s="39"/>
      <c r="ABI525" s="39"/>
      <c r="ABJ525" s="39"/>
      <c r="ABK525" s="39"/>
      <c r="ABL525" s="39"/>
      <c r="ABM525" s="39"/>
      <c r="ABN525" s="39"/>
      <c r="ABO525" s="39"/>
      <c r="ABP525" s="39"/>
      <c r="ABQ525" s="39"/>
      <c r="ABR525" s="39"/>
      <c r="ABS525" s="39"/>
      <c r="ABT525" s="39"/>
      <c r="ABU525" s="39"/>
      <c r="ABV525" s="39"/>
      <c r="ABW525" s="39"/>
      <c r="ABX525" s="39"/>
      <c r="ABY525" s="39"/>
      <c r="ABZ525" s="39"/>
      <c r="ACA525" s="39"/>
      <c r="ACB525" s="39"/>
      <c r="ACC525" s="39"/>
      <c r="ACD525" s="39"/>
      <c r="ACE525" s="39"/>
      <c r="ACF525" s="39"/>
      <c r="ACG525" s="39"/>
      <c r="ACH525" s="39"/>
      <c r="ACI525" s="39"/>
      <c r="ACJ525" s="39"/>
      <c r="ACK525" s="39"/>
      <c r="ACL525" s="39"/>
      <c r="ACM525" s="39"/>
      <c r="ACN525" s="39"/>
      <c r="ACO525" s="39"/>
      <c r="ACP525" s="39"/>
      <c r="ACQ525" s="39"/>
      <c r="ACR525" s="39"/>
      <c r="ACS525" s="39"/>
      <c r="ACT525" s="39"/>
      <c r="ACU525" s="39"/>
      <c r="ACV525" s="39"/>
      <c r="ACW525" s="39"/>
      <c r="ACX525" s="39"/>
      <c r="ACY525" s="39"/>
      <c r="ACZ525" s="39"/>
      <c r="ADA525" s="39"/>
      <c r="ADB525" s="39"/>
      <c r="ADC525" s="39"/>
      <c r="ADD525" s="39"/>
      <c r="ADE525" s="39"/>
      <c r="ADF525" s="39"/>
      <c r="ADG525" s="39"/>
      <c r="ADH525" s="39"/>
      <c r="ADI525" s="39"/>
      <c r="ADJ525" s="39"/>
      <c r="ADK525" s="39"/>
      <c r="ADL525" s="39"/>
      <c r="ADM525" s="39"/>
      <c r="ADN525" s="39"/>
      <c r="ADO525" s="39"/>
      <c r="ADP525" s="39"/>
      <c r="ADQ525" s="39"/>
      <c r="ADR525" s="39"/>
      <c r="ADS525" s="39"/>
      <c r="ADT525" s="39"/>
      <c r="ADU525" s="39"/>
      <c r="ADV525" s="39"/>
      <c r="ADW525" s="39"/>
      <c r="ADX525" s="39"/>
      <c r="ADY525" s="39"/>
      <c r="ADZ525" s="39"/>
      <c r="AEA525" s="39"/>
      <c r="AEB525" s="39"/>
      <c r="AEC525" s="39"/>
      <c r="AED525" s="39"/>
      <c r="AEE525" s="39"/>
      <c r="AEF525" s="39"/>
      <c r="AEG525" s="39"/>
      <c r="AEH525" s="39"/>
      <c r="AEI525" s="39"/>
      <c r="AEJ525" s="39"/>
      <c r="AEK525" s="39"/>
      <c r="AEL525" s="39"/>
      <c r="AEM525" s="39"/>
      <c r="AEN525" s="39"/>
      <c r="AEO525" s="39"/>
      <c r="AEP525" s="39"/>
      <c r="AEQ525" s="39"/>
      <c r="AER525" s="39"/>
      <c r="AES525" s="39"/>
      <c r="AET525" s="39"/>
      <c r="AEU525" s="39"/>
      <c r="AEV525" s="39"/>
      <c r="AEW525" s="39"/>
      <c r="AEX525" s="39"/>
      <c r="AEY525" s="39"/>
      <c r="AEZ525" s="39"/>
      <c r="AFA525" s="39"/>
      <c r="AFB525" s="39"/>
      <c r="AFC525" s="39"/>
      <c r="AFD525" s="39"/>
      <c r="AFE525" s="39"/>
      <c r="AFF525" s="39"/>
      <c r="AFG525" s="39"/>
      <c r="AFH525" s="39"/>
      <c r="AFI525" s="39"/>
      <c r="AFJ525" s="39"/>
      <c r="AFK525" s="39"/>
      <c r="AFL525" s="39"/>
      <c r="AFM525" s="39"/>
      <c r="AFN525" s="39"/>
      <c r="AFO525" s="39"/>
      <c r="AFP525" s="39"/>
      <c r="AFQ525" s="39"/>
      <c r="AFR525" s="39"/>
      <c r="AFS525" s="39"/>
      <c r="AFT525" s="39"/>
      <c r="AFU525" s="39"/>
      <c r="AFV525" s="39"/>
      <c r="AFW525" s="39"/>
      <c r="AFX525" s="39"/>
      <c r="AFY525" s="39"/>
      <c r="AFZ525" s="39"/>
      <c r="AGA525" s="39"/>
      <c r="AGB525" s="39"/>
      <c r="AGC525" s="39"/>
      <c r="AGD525" s="39"/>
      <c r="AGE525" s="39"/>
      <c r="AGF525" s="39"/>
      <c r="AGG525" s="39"/>
      <c r="AGH525" s="39"/>
      <c r="AGI525" s="39"/>
      <c r="AGJ525" s="39"/>
      <c r="AGK525" s="39"/>
      <c r="AGL525" s="39"/>
      <c r="AGM525" s="39"/>
      <c r="AGN525" s="39"/>
      <c r="AGO525" s="39"/>
      <c r="AGP525" s="39"/>
      <c r="AGQ525" s="39"/>
      <c r="AGR525" s="39"/>
      <c r="AGS525" s="39"/>
      <c r="AGT525" s="39"/>
      <c r="AGU525" s="39"/>
      <c r="AGV525" s="39"/>
      <c r="AGW525" s="39"/>
      <c r="AGX525" s="39"/>
      <c r="AGY525" s="39"/>
      <c r="AGZ525" s="39"/>
      <c r="AHA525" s="39"/>
      <c r="AHB525" s="39"/>
      <c r="AHC525" s="39"/>
      <c r="AHD525" s="39"/>
      <c r="AHE525" s="39"/>
      <c r="AHF525" s="39"/>
      <c r="AHG525" s="39"/>
      <c r="AHH525" s="39"/>
      <c r="AHI525" s="39"/>
      <c r="AHJ525" s="39"/>
      <c r="AHK525" s="39"/>
      <c r="AHL525" s="39"/>
      <c r="AHM525" s="39"/>
      <c r="AHN525" s="39"/>
      <c r="AHO525" s="39"/>
      <c r="AHP525" s="39"/>
      <c r="AHQ525" s="39"/>
      <c r="AHR525" s="39"/>
      <c r="AHS525" s="39"/>
      <c r="AHT525" s="39"/>
      <c r="AHU525" s="39"/>
      <c r="AHV525" s="39"/>
      <c r="AHW525" s="39"/>
      <c r="AHX525" s="39"/>
      <c r="AHY525" s="39"/>
      <c r="AHZ525" s="39"/>
      <c r="AIA525" s="39"/>
      <c r="AIB525" s="39"/>
      <c r="AIC525" s="39"/>
      <c r="AID525" s="39"/>
      <c r="AIE525" s="39"/>
      <c r="AIF525" s="39"/>
      <c r="AIG525" s="39"/>
      <c r="AIH525" s="39"/>
      <c r="AII525" s="39"/>
      <c r="AIJ525" s="39"/>
      <c r="AIK525" s="39"/>
      <c r="AIL525" s="39"/>
      <c r="AIM525" s="39"/>
      <c r="AIN525" s="39"/>
      <c r="AIO525" s="39"/>
      <c r="AIP525" s="39"/>
      <c r="AIQ525" s="39"/>
      <c r="AIR525" s="39"/>
      <c r="AIS525" s="39"/>
      <c r="AIT525" s="39"/>
      <c r="AIU525" s="39"/>
      <c r="AIV525" s="39"/>
      <c r="AIW525" s="39"/>
      <c r="AIX525" s="39"/>
      <c r="AIY525" s="39"/>
      <c r="AIZ525" s="39"/>
      <c r="AJA525" s="39"/>
      <c r="AJB525" s="39"/>
      <c r="AJC525" s="39"/>
      <c r="AJD525" s="39"/>
      <c r="AJE525" s="39"/>
      <c r="AJF525" s="39"/>
      <c r="AJG525" s="39"/>
      <c r="AJH525" s="39"/>
      <c r="AJI525" s="39"/>
      <c r="AJJ525" s="39"/>
      <c r="AJK525" s="39"/>
      <c r="AJL525" s="39"/>
      <c r="AJM525" s="39"/>
      <c r="AJN525" s="39"/>
      <c r="AJO525" s="39"/>
      <c r="AJP525" s="39"/>
      <c r="AJQ525" s="39"/>
      <c r="AJR525" s="39"/>
      <c r="AJS525" s="39"/>
      <c r="AJT525" s="39"/>
      <c r="AJU525" s="39"/>
      <c r="AJV525" s="39"/>
      <c r="AJW525" s="39"/>
      <c r="AJX525" s="39"/>
      <c r="AJY525" s="39"/>
      <c r="AJZ525" s="39"/>
      <c r="AKA525" s="39"/>
      <c r="AKB525" s="39"/>
      <c r="AKC525" s="39"/>
      <c r="AKD525" s="39"/>
      <c r="AKE525" s="39"/>
      <c r="AKF525" s="39"/>
      <c r="AKG525" s="39"/>
      <c r="AKH525" s="39"/>
      <c r="AKI525" s="39"/>
      <c r="AKJ525" s="39"/>
      <c r="AKK525" s="39"/>
      <c r="AKL525" s="39"/>
      <c r="AKM525" s="39"/>
      <c r="AKN525" s="39"/>
      <c r="AKO525" s="39"/>
      <c r="AKP525" s="39"/>
      <c r="AKQ525" s="39"/>
      <c r="AKR525" s="39"/>
      <c r="AKS525" s="39"/>
      <c r="AKT525" s="39"/>
      <c r="AKU525" s="39"/>
      <c r="AKV525" s="39"/>
      <c r="AKW525" s="39"/>
      <c r="AKX525" s="39"/>
      <c r="AKY525" s="39"/>
      <c r="AKZ525" s="39"/>
      <c r="ALA525" s="39"/>
      <c r="ALB525" s="39"/>
      <c r="ALC525" s="39"/>
      <c r="ALD525" s="39"/>
      <c r="ALE525" s="39"/>
      <c r="ALF525" s="39"/>
      <c r="ALG525" s="39"/>
      <c r="ALH525" s="39"/>
      <c r="ALI525" s="39"/>
      <c r="ALJ525" s="39"/>
      <c r="ALK525" s="39"/>
      <c r="ALL525" s="39"/>
      <c r="ALM525" s="39"/>
      <c r="ALN525" s="39"/>
      <c r="ALO525" s="39"/>
      <c r="ALP525" s="39"/>
      <c r="ALQ525" s="39"/>
      <c r="ALR525" s="39"/>
      <c r="ALS525" s="39"/>
      <c r="ALT525" s="39"/>
      <c r="ALU525" s="39"/>
    </row>
    <row r="526" spans="1:1010" s="14" customFormat="1" ht="72.75" customHeight="1" x14ac:dyDescent="0.25">
      <c r="A526" s="372"/>
      <c r="B526" s="190" t="s">
        <v>293</v>
      </c>
      <c r="C526" s="189" t="s">
        <v>166</v>
      </c>
      <c r="D526" s="190" t="s">
        <v>124</v>
      </c>
      <c r="E526" s="13" t="s">
        <v>36</v>
      </c>
      <c r="F526" s="249" t="s">
        <v>590</v>
      </c>
      <c r="G526" s="250" t="s">
        <v>577</v>
      </c>
      <c r="H526" s="249" t="s">
        <v>1237</v>
      </c>
      <c r="I526" s="251" t="s">
        <v>1081</v>
      </c>
      <c r="J526" s="251" t="s">
        <v>943</v>
      </c>
      <c r="K526" s="211"/>
      <c r="L526" s="66"/>
      <c r="M526" s="66"/>
      <c r="N526" s="32">
        <v>2814.6350000000002</v>
      </c>
      <c r="O526" s="87">
        <v>2790.31169</v>
      </c>
      <c r="P526" s="21"/>
      <c r="Q526" s="39"/>
      <c r="R526" s="39"/>
      <c r="S526" s="39"/>
      <c r="T526" s="39"/>
      <c r="U526" s="39"/>
      <c r="V526" s="39"/>
      <c r="W526" s="39"/>
      <c r="X526" s="39"/>
      <c r="Y526" s="39"/>
      <c r="Z526" s="39"/>
      <c r="AA526" s="39"/>
      <c r="AB526" s="39"/>
      <c r="AC526" s="39"/>
      <c r="AD526" s="39"/>
      <c r="AE526" s="39"/>
      <c r="AF526" s="39"/>
      <c r="AG526" s="39"/>
      <c r="AH526" s="39"/>
      <c r="AI526" s="39"/>
      <c r="AJ526" s="39"/>
      <c r="AK526" s="39"/>
      <c r="AL526" s="39"/>
      <c r="AM526" s="39"/>
      <c r="AN526" s="39"/>
      <c r="AO526" s="39"/>
      <c r="AP526" s="39"/>
      <c r="AQ526" s="39"/>
      <c r="AR526" s="39"/>
      <c r="AS526" s="39"/>
      <c r="AT526" s="39"/>
      <c r="AU526" s="39"/>
      <c r="AV526" s="39"/>
      <c r="AW526" s="39"/>
      <c r="AX526" s="39"/>
      <c r="AY526" s="39"/>
      <c r="AZ526" s="39"/>
      <c r="BA526" s="39"/>
      <c r="BB526" s="39"/>
      <c r="BC526" s="39"/>
      <c r="BD526" s="39"/>
      <c r="BE526" s="39"/>
      <c r="BF526" s="39"/>
      <c r="BG526" s="39"/>
      <c r="BH526" s="39"/>
      <c r="BI526" s="39"/>
      <c r="BJ526" s="39"/>
      <c r="BK526" s="39"/>
      <c r="BL526" s="39"/>
      <c r="BM526" s="39"/>
      <c r="BN526" s="39"/>
      <c r="BO526" s="39"/>
      <c r="BP526" s="39"/>
      <c r="BQ526" s="39"/>
      <c r="BR526" s="39"/>
      <c r="BS526" s="39"/>
      <c r="BT526" s="39"/>
      <c r="BU526" s="39"/>
      <c r="BV526" s="39"/>
      <c r="BW526" s="39"/>
      <c r="BX526" s="39"/>
      <c r="BY526" s="39"/>
      <c r="BZ526" s="39"/>
      <c r="CA526" s="39"/>
      <c r="CB526" s="39"/>
      <c r="CC526" s="39"/>
      <c r="CD526" s="39"/>
      <c r="CE526" s="39"/>
      <c r="CF526" s="39"/>
      <c r="CG526" s="39"/>
      <c r="CH526" s="39"/>
      <c r="CI526" s="39"/>
      <c r="CJ526" s="39"/>
      <c r="CK526" s="39"/>
      <c r="CL526" s="39"/>
      <c r="CM526" s="39"/>
      <c r="CN526" s="39"/>
      <c r="CO526" s="39"/>
      <c r="CP526" s="39"/>
      <c r="CQ526" s="39"/>
      <c r="CR526" s="39"/>
      <c r="CS526" s="39"/>
      <c r="CT526" s="39"/>
      <c r="CU526" s="39"/>
      <c r="CV526" s="39"/>
      <c r="CW526" s="39"/>
      <c r="CX526" s="39"/>
      <c r="CY526" s="39"/>
      <c r="CZ526" s="39"/>
      <c r="DA526" s="39"/>
      <c r="DB526" s="39"/>
      <c r="DC526" s="39"/>
      <c r="DD526" s="39"/>
      <c r="DE526" s="39"/>
      <c r="DF526" s="39"/>
      <c r="DG526" s="39"/>
      <c r="DH526" s="39"/>
      <c r="DI526" s="39"/>
      <c r="DJ526" s="39"/>
      <c r="DK526" s="39"/>
      <c r="DL526" s="39"/>
      <c r="DM526" s="39"/>
      <c r="DN526" s="39"/>
      <c r="DO526" s="39"/>
      <c r="DP526" s="39"/>
      <c r="DQ526" s="39"/>
      <c r="DR526" s="39"/>
      <c r="DS526" s="39"/>
      <c r="DT526" s="39"/>
      <c r="DU526" s="39"/>
      <c r="DV526" s="39"/>
      <c r="DW526" s="39"/>
      <c r="DX526" s="39"/>
      <c r="DY526" s="39"/>
      <c r="DZ526" s="39"/>
      <c r="EA526" s="39"/>
      <c r="EB526" s="39"/>
      <c r="EC526" s="39"/>
      <c r="ED526" s="39"/>
      <c r="EE526" s="39"/>
      <c r="EF526" s="39"/>
      <c r="EG526" s="39"/>
      <c r="EH526" s="39"/>
      <c r="EI526" s="39"/>
      <c r="EJ526" s="39"/>
      <c r="EK526" s="39"/>
      <c r="EL526" s="39"/>
      <c r="EM526" s="39"/>
      <c r="EN526" s="39"/>
      <c r="EO526" s="39"/>
      <c r="EP526" s="39"/>
      <c r="EQ526" s="39"/>
      <c r="ER526" s="39"/>
      <c r="ES526" s="39"/>
      <c r="ET526" s="39"/>
      <c r="EU526" s="39"/>
      <c r="EV526" s="39"/>
      <c r="EW526" s="39"/>
      <c r="EX526" s="39"/>
      <c r="EY526" s="39"/>
      <c r="EZ526" s="39"/>
      <c r="FA526" s="39"/>
      <c r="FB526" s="39"/>
      <c r="FC526" s="39"/>
      <c r="FD526" s="39"/>
      <c r="FE526" s="39"/>
      <c r="FF526" s="39"/>
      <c r="FG526" s="39"/>
      <c r="FH526" s="39"/>
      <c r="FI526" s="39"/>
      <c r="FJ526" s="39"/>
      <c r="FK526" s="39"/>
      <c r="FL526" s="39"/>
      <c r="FM526" s="39"/>
      <c r="FN526" s="39"/>
      <c r="FO526" s="39"/>
      <c r="FP526" s="39"/>
      <c r="FQ526" s="39"/>
      <c r="FR526" s="39"/>
      <c r="FS526" s="39"/>
      <c r="FT526" s="39"/>
      <c r="FU526" s="39"/>
      <c r="FV526" s="39"/>
      <c r="FW526" s="39"/>
      <c r="FX526" s="39"/>
      <c r="FY526" s="39"/>
      <c r="FZ526" s="39"/>
      <c r="GA526" s="39"/>
      <c r="GB526" s="39"/>
      <c r="GC526" s="39"/>
      <c r="GD526" s="39"/>
      <c r="GE526" s="39"/>
      <c r="GF526" s="39"/>
      <c r="GG526" s="39"/>
      <c r="GH526" s="39"/>
      <c r="GI526" s="39"/>
      <c r="GJ526" s="39"/>
      <c r="GK526" s="39"/>
      <c r="GL526" s="39"/>
      <c r="GM526" s="39"/>
      <c r="GN526" s="39"/>
      <c r="GO526" s="39"/>
      <c r="GP526" s="39"/>
      <c r="GQ526" s="39"/>
      <c r="GR526" s="39"/>
      <c r="GS526" s="39"/>
      <c r="GT526" s="39"/>
      <c r="GU526" s="39"/>
      <c r="GV526" s="39"/>
      <c r="GW526" s="39"/>
      <c r="GX526" s="39"/>
      <c r="GY526" s="39"/>
      <c r="GZ526" s="39"/>
      <c r="HA526" s="39"/>
      <c r="HB526" s="39"/>
      <c r="HC526" s="39"/>
      <c r="HD526" s="39"/>
      <c r="HE526" s="39"/>
      <c r="HF526" s="39"/>
      <c r="HG526" s="39"/>
      <c r="HH526" s="39"/>
      <c r="HI526" s="39"/>
      <c r="HJ526" s="39"/>
      <c r="HK526" s="39"/>
      <c r="HL526" s="39"/>
      <c r="HM526" s="39"/>
      <c r="HN526" s="39"/>
      <c r="HO526" s="39"/>
      <c r="HP526" s="39"/>
      <c r="HQ526" s="39"/>
      <c r="HR526" s="39"/>
      <c r="HS526" s="39"/>
      <c r="HT526" s="39"/>
      <c r="HU526" s="39"/>
      <c r="HV526" s="39"/>
      <c r="HW526" s="39"/>
      <c r="HX526" s="39"/>
      <c r="HY526" s="39"/>
      <c r="HZ526" s="39"/>
      <c r="IA526" s="39"/>
      <c r="IB526" s="39"/>
      <c r="IC526" s="39"/>
      <c r="ID526" s="39"/>
      <c r="IE526" s="39"/>
      <c r="IF526" s="39"/>
      <c r="IG526" s="39"/>
      <c r="IH526" s="39"/>
      <c r="II526" s="39"/>
      <c r="IJ526" s="39"/>
      <c r="IK526" s="39"/>
      <c r="IL526" s="39"/>
      <c r="IM526" s="39"/>
      <c r="IN526" s="39"/>
      <c r="IO526" s="39"/>
      <c r="IP526" s="39"/>
      <c r="IQ526" s="39"/>
      <c r="IR526" s="39"/>
      <c r="IS526" s="39"/>
      <c r="IT526" s="39"/>
      <c r="IU526" s="39"/>
      <c r="IV526" s="39"/>
      <c r="IW526" s="39"/>
      <c r="IX526" s="39"/>
      <c r="IY526" s="39"/>
      <c r="IZ526" s="39"/>
      <c r="JA526" s="39"/>
      <c r="JB526" s="39"/>
      <c r="JC526" s="39"/>
      <c r="JD526" s="39"/>
      <c r="JE526" s="39"/>
      <c r="JF526" s="39"/>
      <c r="JG526" s="39"/>
      <c r="JH526" s="39"/>
      <c r="JI526" s="39"/>
      <c r="JJ526" s="39"/>
      <c r="JK526" s="39"/>
      <c r="JL526" s="39"/>
      <c r="JM526" s="39"/>
      <c r="JN526" s="39"/>
      <c r="JO526" s="39"/>
      <c r="JP526" s="39"/>
      <c r="JQ526" s="39"/>
      <c r="JR526" s="39"/>
      <c r="JS526" s="39"/>
      <c r="JT526" s="39"/>
      <c r="JU526" s="39"/>
      <c r="JV526" s="39"/>
      <c r="JW526" s="39"/>
      <c r="JX526" s="39"/>
      <c r="JY526" s="39"/>
      <c r="JZ526" s="39"/>
      <c r="KA526" s="39"/>
      <c r="KB526" s="39"/>
      <c r="KC526" s="39"/>
      <c r="KD526" s="39"/>
      <c r="KE526" s="39"/>
      <c r="KF526" s="39"/>
      <c r="KG526" s="39"/>
      <c r="KH526" s="39"/>
      <c r="KI526" s="39"/>
      <c r="KJ526" s="39"/>
      <c r="KK526" s="39"/>
      <c r="KL526" s="39"/>
      <c r="KM526" s="39"/>
      <c r="KN526" s="39"/>
      <c r="KO526" s="39"/>
      <c r="KP526" s="39"/>
      <c r="KQ526" s="39"/>
      <c r="KR526" s="39"/>
      <c r="KS526" s="39"/>
      <c r="KT526" s="39"/>
      <c r="KU526" s="39"/>
      <c r="KV526" s="39"/>
      <c r="KW526" s="39"/>
      <c r="KX526" s="39"/>
      <c r="KY526" s="39"/>
      <c r="KZ526" s="39"/>
      <c r="LA526" s="39"/>
      <c r="LB526" s="39"/>
      <c r="LC526" s="39"/>
      <c r="LD526" s="39"/>
      <c r="LE526" s="39"/>
      <c r="LF526" s="39"/>
      <c r="LG526" s="39"/>
      <c r="LH526" s="39"/>
      <c r="LI526" s="39"/>
      <c r="LJ526" s="39"/>
      <c r="LK526" s="39"/>
      <c r="LL526" s="39"/>
      <c r="LM526" s="39"/>
      <c r="LN526" s="39"/>
      <c r="LO526" s="39"/>
      <c r="LP526" s="39"/>
      <c r="LQ526" s="39"/>
      <c r="LR526" s="39"/>
      <c r="LS526" s="39"/>
      <c r="LT526" s="39"/>
      <c r="LU526" s="39"/>
      <c r="LV526" s="39"/>
      <c r="LW526" s="39"/>
      <c r="LX526" s="39"/>
      <c r="LY526" s="39"/>
      <c r="LZ526" s="39"/>
      <c r="MA526" s="39"/>
      <c r="MB526" s="39"/>
      <c r="MC526" s="39"/>
      <c r="MD526" s="39"/>
      <c r="ME526" s="39"/>
      <c r="MF526" s="39"/>
      <c r="MG526" s="39"/>
      <c r="MH526" s="39"/>
      <c r="MI526" s="39"/>
      <c r="MJ526" s="39"/>
      <c r="MK526" s="39"/>
      <c r="ML526" s="39"/>
      <c r="MM526" s="39"/>
      <c r="MN526" s="39"/>
      <c r="MO526" s="39"/>
      <c r="MP526" s="39"/>
      <c r="MQ526" s="39"/>
      <c r="MR526" s="39"/>
      <c r="MS526" s="39"/>
      <c r="MT526" s="39"/>
      <c r="MU526" s="39"/>
      <c r="MV526" s="39"/>
      <c r="MW526" s="39"/>
      <c r="MX526" s="39"/>
      <c r="MY526" s="39"/>
      <c r="MZ526" s="39"/>
      <c r="NA526" s="39"/>
      <c r="NB526" s="39"/>
      <c r="NC526" s="39"/>
      <c r="ND526" s="39"/>
      <c r="NE526" s="39"/>
      <c r="NF526" s="39"/>
      <c r="NG526" s="39"/>
      <c r="NH526" s="39"/>
      <c r="NI526" s="39"/>
      <c r="NJ526" s="39"/>
      <c r="NK526" s="39"/>
      <c r="NL526" s="39"/>
      <c r="NM526" s="39"/>
      <c r="NN526" s="39"/>
      <c r="NO526" s="39"/>
      <c r="NP526" s="39"/>
      <c r="NQ526" s="39"/>
      <c r="NR526" s="39"/>
      <c r="NS526" s="39"/>
      <c r="NT526" s="39"/>
      <c r="NU526" s="39"/>
      <c r="NV526" s="39"/>
      <c r="NW526" s="39"/>
      <c r="NX526" s="39"/>
      <c r="NY526" s="39"/>
      <c r="NZ526" s="39"/>
      <c r="OA526" s="39"/>
      <c r="OB526" s="39"/>
      <c r="OC526" s="39"/>
      <c r="OD526" s="39"/>
      <c r="OE526" s="39"/>
      <c r="OF526" s="39"/>
      <c r="OG526" s="39"/>
      <c r="OH526" s="39"/>
      <c r="OI526" s="39"/>
      <c r="OJ526" s="39"/>
      <c r="OK526" s="39"/>
      <c r="OL526" s="39"/>
      <c r="OM526" s="39"/>
      <c r="ON526" s="39"/>
      <c r="OO526" s="39"/>
      <c r="OP526" s="39"/>
      <c r="OQ526" s="39"/>
      <c r="OR526" s="39"/>
      <c r="OS526" s="39"/>
      <c r="OT526" s="39"/>
      <c r="OU526" s="39"/>
      <c r="OV526" s="39"/>
      <c r="OW526" s="39"/>
      <c r="OX526" s="39"/>
      <c r="OY526" s="39"/>
      <c r="OZ526" s="39"/>
      <c r="PA526" s="39"/>
      <c r="PB526" s="39"/>
      <c r="PC526" s="39"/>
      <c r="PD526" s="39"/>
      <c r="PE526" s="39"/>
      <c r="PF526" s="39"/>
      <c r="PG526" s="39"/>
      <c r="PH526" s="39"/>
      <c r="PI526" s="39"/>
      <c r="PJ526" s="39"/>
      <c r="PK526" s="39"/>
      <c r="PL526" s="39"/>
      <c r="PM526" s="39"/>
      <c r="PN526" s="39"/>
      <c r="PO526" s="39"/>
      <c r="PP526" s="39"/>
      <c r="PQ526" s="39"/>
      <c r="PR526" s="39"/>
      <c r="PS526" s="39"/>
      <c r="PT526" s="39"/>
      <c r="PU526" s="39"/>
      <c r="PV526" s="39"/>
      <c r="PW526" s="39"/>
      <c r="PX526" s="39"/>
      <c r="PY526" s="39"/>
      <c r="PZ526" s="39"/>
      <c r="QA526" s="39"/>
      <c r="QB526" s="39"/>
      <c r="QC526" s="39"/>
      <c r="QD526" s="39"/>
      <c r="QE526" s="39"/>
      <c r="QF526" s="39"/>
      <c r="QG526" s="39"/>
      <c r="QH526" s="39"/>
      <c r="QI526" s="39"/>
      <c r="QJ526" s="39"/>
      <c r="QK526" s="39"/>
      <c r="QL526" s="39"/>
      <c r="QM526" s="39"/>
      <c r="QN526" s="39"/>
      <c r="QO526" s="39"/>
      <c r="QP526" s="39"/>
      <c r="QQ526" s="39"/>
      <c r="QR526" s="39"/>
      <c r="QS526" s="39"/>
      <c r="QT526" s="39"/>
      <c r="QU526" s="39"/>
      <c r="QV526" s="39"/>
      <c r="QW526" s="39"/>
      <c r="QX526" s="39"/>
      <c r="QY526" s="39"/>
      <c r="QZ526" s="39"/>
      <c r="RA526" s="39"/>
      <c r="RB526" s="39"/>
      <c r="RC526" s="39"/>
      <c r="RD526" s="39"/>
      <c r="RE526" s="39"/>
      <c r="RF526" s="39"/>
      <c r="RG526" s="39"/>
      <c r="RH526" s="39"/>
      <c r="RI526" s="39"/>
      <c r="RJ526" s="39"/>
      <c r="RK526" s="39"/>
      <c r="RL526" s="39"/>
      <c r="RM526" s="39"/>
      <c r="RN526" s="39"/>
      <c r="RO526" s="39"/>
      <c r="RP526" s="39"/>
      <c r="RQ526" s="39"/>
      <c r="RR526" s="39"/>
      <c r="RS526" s="39"/>
      <c r="RT526" s="39"/>
      <c r="RU526" s="39"/>
      <c r="RV526" s="39"/>
      <c r="RW526" s="39"/>
      <c r="RX526" s="39"/>
      <c r="RY526" s="39"/>
      <c r="RZ526" s="39"/>
      <c r="SA526" s="39"/>
      <c r="SB526" s="39"/>
      <c r="SC526" s="39"/>
      <c r="SD526" s="39"/>
      <c r="SE526" s="39"/>
      <c r="SF526" s="39"/>
      <c r="SG526" s="39"/>
      <c r="SH526" s="39"/>
      <c r="SI526" s="39"/>
      <c r="SJ526" s="39"/>
      <c r="SK526" s="39"/>
      <c r="SL526" s="39"/>
      <c r="SM526" s="39"/>
      <c r="SN526" s="39"/>
      <c r="SO526" s="39"/>
      <c r="SP526" s="39"/>
      <c r="SQ526" s="39"/>
      <c r="SR526" s="39"/>
      <c r="SS526" s="39"/>
      <c r="ST526" s="39"/>
      <c r="SU526" s="39"/>
      <c r="SV526" s="39"/>
      <c r="SW526" s="39"/>
      <c r="SX526" s="39"/>
      <c r="SY526" s="39"/>
      <c r="SZ526" s="39"/>
      <c r="TA526" s="39"/>
      <c r="TB526" s="39"/>
      <c r="TC526" s="39"/>
      <c r="TD526" s="39"/>
      <c r="TE526" s="39"/>
      <c r="TF526" s="39"/>
      <c r="TG526" s="39"/>
      <c r="TH526" s="39"/>
      <c r="TI526" s="39"/>
      <c r="TJ526" s="39"/>
      <c r="TK526" s="39"/>
      <c r="TL526" s="39"/>
      <c r="TM526" s="39"/>
      <c r="TN526" s="39"/>
      <c r="TO526" s="39"/>
      <c r="TP526" s="39"/>
      <c r="TQ526" s="39"/>
      <c r="TR526" s="39"/>
      <c r="TS526" s="39"/>
      <c r="TT526" s="39"/>
      <c r="TU526" s="39"/>
      <c r="TV526" s="39"/>
      <c r="TW526" s="39"/>
      <c r="TX526" s="39"/>
      <c r="TY526" s="39"/>
      <c r="TZ526" s="39"/>
      <c r="UA526" s="39"/>
      <c r="UB526" s="39"/>
      <c r="UC526" s="39"/>
      <c r="UD526" s="39"/>
      <c r="UE526" s="39"/>
      <c r="UF526" s="39"/>
      <c r="UG526" s="39"/>
      <c r="UH526" s="39"/>
      <c r="UI526" s="39"/>
      <c r="UJ526" s="39"/>
      <c r="UK526" s="39"/>
      <c r="UL526" s="39"/>
      <c r="UM526" s="39"/>
      <c r="UN526" s="39"/>
      <c r="UO526" s="39"/>
      <c r="UP526" s="39"/>
      <c r="UQ526" s="39"/>
      <c r="UR526" s="39"/>
      <c r="US526" s="39"/>
      <c r="UT526" s="39"/>
      <c r="UU526" s="39"/>
      <c r="UV526" s="39"/>
      <c r="UW526" s="39"/>
      <c r="UX526" s="39"/>
      <c r="UY526" s="39"/>
      <c r="UZ526" s="39"/>
      <c r="VA526" s="39"/>
      <c r="VB526" s="39"/>
      <c r="VC526" s="39"/>
      <c r="VD526" s="39"/>
      <c r="VE526" s="39"/>
      <c r="VF526" s="39"/>
      <c r="VG526" s="39"/>
      <c r="VH526" s="39"/>
      <c r="VI526" s="39"/>
      <c r="VJ526" s="39"/>
      <c r="VK526" s="39"/>
      <c r="VL526" s="39"/>
      <c r="VM526" s="39"/>
      <c r="VN526" s="39"/>
      <c r="VO526" s="39"/>
      <c r="VP526" s="39"/>
      <c r="VQ526" s="39"/>
      <c r="VR526" s="39"/>
      <c r="VS526" s="39"/>
      <c r="VT526" s="39"/>
      <c r="VU526" s="39"/>
      <c r="VV526" s="39"/>
      <c r="VW526" s="39"/>
      <c r="VX526" s="39"/>
      <c r="VY526" s="39"/>
      <c r="VZ526" s="39"/>
      <c r="WA526" s="39"/>
      <c r="WB526" s="39"/>
      <c r="WC526" s="39"/>
      <c r="WD526" s="39"/>
      <c r="WE526" s="39"/>
      <c r="WF526" s="39"/>
      <c r="WG526" s="39"/>
      <c r="WH526" s="39"/>
      <c r="WI526" s="39"/>
      <c r="WJ526" s="39"/>
      <c r="WK526" s="39"/>
      <c r="WL526" s="39"/>
      <c r="WM526" s="39"/>
      <c r="WN526" s="39"/>
      <c r="WO526" s="39"/>
      <c r="WP526" s="39"/>
      <c r="WQ526" s="39"/>
      <c r="WR526" s="39"/>
      <c r="WS526" s="39"/>
      <c r="WT526" s="39"/>
      <c r="WU526" s="39"/>
      <c r="WV526" s="39"/>
      <c r="WW526" s="39"/>
      <c r="WX526" s="39"/>
      <c r="WY526" s="39"/>
      <c r="WZ526" s="39"/>
      <c r="XA526" s="39"/>
      <c r="XB526" s="39"/>
      <c r="XC526" s="39"/>
      <c r="XD526" s="39"/>
      <c r="XE526" s="39"/>
      <c r="XF526" s="39"/>
      <c r="XG526" s="39"/>
      <c r="XH526" s="39"/>
      <c r="XI526" s="39"/>
      <c r="XJ526" s="39"/>
      <c r="XK526" s="39"/>
      <c r="XL526" s="39"/>
      <c r="XM526" s="39"/>
      <c r="XN526" s="39"/>
      <c r="XO526" s="39"/>
      <c r="XP526" s="39"/>
      <c r="XQ526" s="39"/>
      <c r="XR526" s="39"/>
      <c r="XS526" s="39"/>
      <c r="XT526" s="39"/>
      <c r="XU526" s="39"/>
      <c r="XV526" s="39"/>
      <c r="XW526" s="39"/>
      <c r="XX526" s="39"/>
      <c r="XY526" s="39"/>
      <c r="XZ526" s="39"/>
      <c r="YA526" s="39"/>
      <c r="YB526" s="39"/>
      <c r="YC526" s="39"/>
      <c r="YD526" s="39"/>
      <c r="YE526" s="39"/>
      <c r="YF526" s="39"/>
      <c r="YG526" s="39"/>
      <c r="YH526" s="39"/>
      <c r="YI526" s="39"/>
      <c r="YJ526" s="39"/>
      <c r="YK526" s="39"/>
      <c r="YL526" s="39"/>
      <c r="YM526" s="39"/>
      <c r="YN526" s="39"/>
      <c r="YO526" s="39"/>
      <c r="YP526" s="39"/>
      <c r="YQ526" s="39"/>
      <c r="YR526" s="39"/>
      <c r="YS526" s="39"/>
      <c r="YT526" s="39"/>
      <c r="YU526" s="39"/>
      <c r="YV526" s="39"/>
      <c r="YW526" s="39"/>
      <c r="YX526" s="39"/>
      <c r="YY526" s="39"/>
      <c r="YZ526" s="39"/>
      <c r="ZA526" s="39"/>
      <c r="ZB526" s="39"/>
      <c r="ZC526" s="39"/>
      <c r="ZD526" s="39"/>
      <c r="ZE526" s="39"/>
      <c r="ZF526" s="39"/>
      <c r="ZG526" s="39"/>
      <c r="ZH526" s="39"/>
      <c r="ZI526" s="39"/>
      <c r="ZJ526" s="39"/>
      <c r="ZK526" s="39"/>
      <c r="ZL526" s="39"/>
      <c r="ZM526" s="39"/>
      <c r="ZN526" s="39"/>
      <c r="ZO526" s="39"/>
      <c r="ZP526" s="39"/>
      <c r="ZQ526" s="39"/>
      <c r="ZR526" s="39"/>
      <c r="ZS526" s="39"/>
      <c r="ZT526" s="39"/>
      <c r="ZU526" s="39"/>
      <c r="ZV526" s="39"/>
      <c r="ZW526" s="39"/>
      <c r="ZX526" s="39"/>
      <c r="ZY526" s="39"/>
      <c r="ZZ526" s="39"/>
      <c r="AAA526" s="39"/>
      <c r="AAB526" s="39"/>
      <c r="AAC526" s="39"/>
      <c r="AAD526" s="39"/>
      <c r="AAE526" s="39"/>
      <c r="AAF526" s="39"/>
      <c r="AAG526" s="39"/>
      <c r="AAH526" s="39"/>
      <c r="AAI526" s="39"/>
      <c r="AAJ526" s="39"/>
      <c r="AAK526" s="39"/>
      <c r="AAL526" s="39"/>
      <c r="AAM526" s="39"/>
      <c r="AAN526" s="39"/>
      <c r="AAO526" s="39"/>
      <c r="AAP526" s="39"/>
      <c r="AAQ526" s="39"/>
      <c r="AAR526" s="39"/>
      <c r="AAS526" s="39"/>
      <c r="AAT526" s="39"/>
      <c r="AAU526" s="39"/>
      <c r="AAV526" s="39"/>
      <c r="AAW526" s="39"/>
      <c r="AAX526" s="39"/>
      <c r="AAY526" s="39"/>
      <c r="AAZ526" s="39"/>
      <c r="ABA526" s="39"/>
      <c r="ABB526" s="39"/>
      <c r="ABC526" s="39"/>
      <c r="ABD526" s="39"/>
      <c r="ABE526" s="39"/>
      <c r="ABF526" s="39"/>
      <c r="ABG526" s="39"/>
      <c r="ABH526" s="39"/>
      <c r="ABI526" s="39"/>
      <c r="ABJ526" s="39"/>
      <c r="ABK526" s="39"/>
      <c r="ABL526" s="39"/>
      <c r="ABM526" s="39"/>
      <c r="ABN526" s="39"/>
      <c r="ABO526" s="39"/>
      <c r="ABP526" s="39"/>
      <c r="ABQ526" s="39"/>
      <c r="ABR526" s="39"/>
      <c r="ABS526" s="39"/>
      <c r="ABT526" s="39"/>
      <c r="ABU526" s="39"/>
      <c r="ABV526" s="39"/>
      <c r="ABW526" s="39"/>
      <c r="ABX526" s="39"/>
      <c r="ABY526" s="39"/>
      <c r="ABZ526" s="39"/>
      <c r="ACA526" s="39"/>
      <c r="ACB526" s="39"/>
      <c r="ACC526" s="39"/>
      <c r="ACD526" s="39"/>
      <c r="ACE526" s="39"/>
      <c r="ACF526" s="39"/>
      <c r="ACG526" s="39"/>
      <c r="ACH526" s="39"/>
      <c r="ACI526" s="39"/>
      <c r="ACJ526" s="39"/>
      <c r="ACK526" s="39"/>
      <c r="ACL526" s="39"/>
      <c r="ACM526" s="39"/>
      <c r="ACN526" s="39"/>
      <c r="ACO526" s="39"/>
      <c r="ACP526" s="39"/>
      <c r="ACQ526" s="39"/>
      <c r="ACR526" s="39"/>
      <c r="ACS526" s="39"/>
      <c r="ACT526" s="39"/>
      <c r="ACU526" s="39"/>
      <c r="ACV526" s="39"/>
      <c r="ACW526" s="39"/>
      <c r="ACX526" s="39"/>
      <c r="ACY526" s="39"/>
      <c r="ACZ526" s="39"/>
      <c r="ADA526" s="39"/>
      <c r="ADB526" s="39"/>
      <c r="ADC526" s="39"/>
      <c r="ADD526" s="39"/>
      <c r="ADE526" s="39"/>
      <c r="ADF526" s="39"/>
      <c r="ADG526" s="39"/>
      <c r="ADH526" s="39"/>
      <c r="ADI526" s="39"/>
      <c r="ADJ526" s="39"/>
      <c r="ADK526" s="39"/>
      <c r="ADL526" s="39"/>
      <c r="ADM526" s="39"/>
      <c r="ADN526" s="39"/>
      <c r="ADO526" s="39"/>
      <c r="ADP526" s="39"/>
      <c r="ADQ526" s="39"/>
      <c r="ADR526" s="39"/>
      <c r="ADS526" s="39"/>
      <c r="ADT526" s="39"/>
      <c r="ADU526" s="39"/>
      <c r="ADV526" s="39"/>
      <c r="ADW526" s="39"/>
      <c r="ADX526" s="39"/>
      <c r="ADY526" s="39"/>
      <c r="ADZ526" s="39"/>
      <c r="AEA526" s="39"/>
      <c r="AEB526" s="39"/>
      <c r="AEC526" s="39"/>
      <c r="AED526" s="39"/>
      <c r="AEE526" s="39"/>
      <c r="AEF526" s="39"/>
      <c r="AEG526" s="39"/>
      <c r="AEH526" s="39"/>
      <c r="AEI526" s="39"/>
      <c r="AEJ526" s="39"/>
      <c r="AEK526" s="39"/>
      <c r="AEL526" s="39"/>
      <c r="AEM526" s="39"/>
      <c r="AEN526" s="39"/>
      <c r="AEO526" s="39"/>
      <c r="AEP526" s="39"/>
      <c r="AEQ526" s="39"/>
      <c r="AER526" s="39"/>
      <c r="AES526" s="39"/>
      <c r="AET526" s="39"/>
      <c r="AEU526" s="39"/>
      <c r="AEV526" s="39"/>
      <c r="AEW526" s="39"/>
      <c r="AEX526" s="39"/>
      <c r="AEY526" s="39"/>
      <c r="AEZ526" s="39"/>
      <c r="AFA526" s="39"/>
      <c r="AFB526" s="39"/>
      <c r="AFC526" s="39"/>
      <c r="AFD526" s="39"/>
      <c r="AFE526" s="39"/>
      <c r="AFF526" s="39"/>
      <c r="AFG526" s="39"/>
      <c r="AFH526" s="39"/>
      <c r="AFI526" s="39"/>
      <c r="AFJ526" s="39"/>
      <c r="AFK526" s="39"/>
      <c r="AFL526" s="39"/>
      <c r="AFM526" s="39"/>
      <c r="AFN526" s="39"/>
      <c r="AFO526" s="39"/>
      <c r="AFP526" s="39"/>
      <c r="AFQ526" s="39"/>
      <c r="AFR526" s="39"/>
      <c r="AFS526" s="39"/>
      <c r="AFT526" s="39"/>
      <c r="AFU526" s="39"/>
      <c r="AFV526" s="39"/>
      <c r="AFW526" s="39"/>
      <c r="AFX526" s="39"/>
      <c r="AFY526" s="39"/>
      <c r="AFZ526" s="39"/>
      <c r="AGA526" s="39"/>
      <c r="AGB526" s="39"/>
      <c r="AGC526" s="39"/>
      <c r="AGD526" s="39"/>
      <c r="AGE526" s="39"/>
      <c r="AGF526" s="39"/>
      <c r="AGG526" s="39"/>
      <c r="AGH526" s="39"/>
      <c r="AGI526" s="39"/>
      <c r="AGJ526" s="39"/>
      <c r="AGK526" s="39"/>
      <c r="AGL526" s="39"/>
      <c r="AGM526" s="39"/>
      <c r="AGN526" s="39"/>
      <c r="AGO526" s="39"/>
      <c r="AGP526" s="39"/>
      <c r="AGQ526" s="39"/>
      <c r="AGR526" s="39"/>
      <c r="AGS526" s="39"/>
      <c r="AGT526" s="39"/>
      <c r="AGU526" s="39"/>
      <c r="AGV526" s="39"/>
      <c r="AGW526" s="39"/>
      <c r="AGX526" s="39"/>
      <c r="AGY526" s="39"/>
      <c r="AGZ526" s="39"/>
      <c r="AHA526" s="39"/>
      <c r="AHB526" s="39"/>
      <c r="AHC526" s="39"/>
      <c r="AHD526" s="39"/>
      <c r="AHE526" s="39"/>
      <c r="AHF526" s="39"/>
      <c r="AHG526" s="39"/>
      <c r="AHH526" s="39"/>
      <c r="AHI526" s="39"/>
      <c r="AHJ526" s="39"/>
      <c r="AHK526" s="39"/>
      <c r="AHL526" s="39"/>
      <c r="AHM526" s="39"/>
      <c r="AHN526" s="39"/>
      <c r="AHO526" s="39"/>
      <c r="AHP526" s="39"/>
      <c r="AHQ526" s="39"/>
      <c r="AHR526" s="39"/>
      <c r="AHS526" s="39"/>
      <c r="AHT526" s="39"/>
      <c r="AHU526" s="39"/>
      <c r="AHV526" s="39"/>
      <c r="AHW526" s="39"/>
      <c r="AHX526" s="39"/>
      <c r="AHY526" s="39"/>
      <c r="AHZ526" s="39"/>
      <c r="AIA526" s="39"/>
      <c r="AIB526" s="39"/>
      <c r="AIC526" s="39"/>
      <c r="AID526" s="39"/>
      <c r="AIE526" s="39"/>
      <c r="AIF526" s="39"/>
      <c r="AIG526" s="39"/>
      <c r="AIH526" s="39"/>
      <c r="AII526" s="39"/>
      <c r="AIJ526" s="39"/>
      <c r="AIK526" s="39"/>
      <c r="AIL526" s="39"/>
      <c r="AIM526" s="39"/>
      <c r="AIN526" s="39"/>
      <c r="AIO526" s="39"/>
      <c r="AIP526" s="39"/>
      <c r="AIQ526" s="39"/>
      <c r="AIR526" s="39"/>
      <c r="AIS526" s="39"/>
      <c r="AIT526" s="39"/>
      <c r="AIU526" s="39"/>
      <c r="AIV526" s="39"/>
      <c r="AIW526" s="39"/>
      <c r="AIX526" s="39"/>
      <c r="AIY526" s="39"/>
      <c r="AIZ526" s="39"/>
      <c r="AJA526" s="39"/>
      <c r="AJB526" s="39"/>
      <c r="AJC526" s="39"/>
      <c r="AJD526" s="39"/>
      <c r="AJE526" s="39"/>
      <c r="AJF526" s="39"/>
      <c r="AJG526" s="39"/>
      <c r="AJH526" s="39"/>
      <c r="AJI526" s="39"/>
      <c r="AJJ526" s="39"/>
      <c r="AJK526" s="39"/>
      <c r="AJL526" s="39"/>
      <c r="AJM526" s="39"/>
      <c r="AJN526" s="39"/>
      <c r="AJO526" s="39"/>
      <c r="AJP526" s="39"/>
      <c r="AJQ526" s="39"/>
      <c r="AJR526" s="39"/>
      <c r="AJS526" s="39"/>
      <c r="AJT526" s="39"/>
      <c r="AJU526" s="39"/>
      <c r="AJV526" s="39"/>
      <c r="AJW526" s="39"/>
      <c r="AJX526" s="39"/>
      <c r="AJY526" s="39"/>
      <c r="AJZ526" s="39"/>
      <c r="AKA526" s="39"/>
      <c r="AKB526" s="39"/>
      <c r="AKC526" s="39"/>
      <c r="AKD526" s="39"/>
      <c r="AKE526" s="39"/>
      <c r="AKF526" s="39"/>
      <c r="AKG526" s="39"/>
      <c r="AKH526" s="39"/>
      <c r="AKI526" s="39"/>
      <c r="AKJ526" s="39"/>
      <c r="AKK526" s="39"/>
      <c r="AKL526" s="39"/>
      <c r="AKM526" s="39"/>
      <c r="AKN526" s="39"/>
      <c r="AKO526" s="39"/>
      <c r="AKP526" s="39"/>
      <c r="AKQ526" s="39"/>
      <c r="AKR526" s="39"/>
      <c r="AKS526" s="39"/>
      <c r="AKT526" s="39"/>
      <c r="AKU526" s="39"/>
      <c r="AKV526" s="39"/>
      <c r="AKW526" s="39"/>
      <c r="AKX526" s="39"/>
      <c r="AKY526" s="39"/>
      <c r="AKZ526" s="39"/>
      <c r="ALA526" s="39"/>
      <c r="ALB526" s="39"/>
      <c r="ALC526" s="39"/>
      <c r="ALD526" s="39"/>
      <c r="ALE526" s="39"/>
      <c r="ALF526" s="39"/>
      <c r="ALG526" s="39"/>
      <c r="ALH526" s="39"/>
      <c r="ALI526" s="39"/>
      <c r="ALJ526" s="39"/>
      <c r="ALK526" s="39"/>
      <c r="ALL526" s="39"/>
      <c r="ALM526" s="39"/>
      <c r="ALN526" s="39"/>
      <c r="ALO526" s="39"/>
      <c r="ALP526" s="39"/>
      <c r="ALQ526" s="39"/>
      <c r="ALR526" s="39"/>
      <c r="ALS526" s="39"/>
      <c r="ALT526" s="39"/>
      <c r="ALU526" s="39"/>
    </row>
    <row r="527" spans="1:1010" s="14" customFormat="1" ht="63.75" customHeight="1" x14ac:dyDescent="0.25">
      <c r="A527" s="372"/>
      <c r="B527" s="190" t="s">
        <v>294</v>
      </c>
      <c r="C527" s="189" t="s">
        <v>167</v>
      </c>
      <c r="D527" s="190" t="s">
        <v>124</v>
      </c>
      <c r="E527" s="13" t="s">
        <v>36</v>
      </c>
      <c r="F527" s="249" t="s">
        <v>590</v>
      </c>
      <c r="G527" s="250" t="s">
        <v>577</v>
      </c>
      <c r="H527" s="249" t="s">
        <v>1238</v>
      </c>
      <c r="I527" s="251" t="s">
        <v>1083</v>
      </c>
      <c r="J527" s="251"/>
      <c r="K527" s="211"/>
      <c r="L527" s="66"/>
      <c r="M527" s="66"/>
      <c r="N527" s="73">
        <v>4579.4296299999996</v>
      </c>
      <c r="O527" s="73">
        <v>2644.4547600000001</v>
      </c>
      <c r="P527" s="21"/>
      <c r="Q527" s="39"/>
      <c r="R527" s="39"/>
      <c r="S527" s="39"/>
      <c r="T527" s="39"/>
      <c r="U527" s="39"/>
      <c r="V527" s="39"/>
      <c r="W527" s="39"/>
      <c r="X527" s="39"/>
      <c r="Y527" s="39"/>
      <c r="Z527" s="39"/>
      <c r="AA527" s="39"/>
      <c r="AB527" s="39"/>
      <c r="AC527" s="39"/>
      <c r="AD527" s="39"/>
      <c r="AE527" s="39"/>
      <c r="AF527" s="39"/>
      <c r="AG527" s="39"/>
      <c r="AH527" s="39"/>
      <c r="AI527" s="39"/>
      <c r="AJ527" s="39"/>
      <c r="AK527" s="39"/>
      <c r="AL527" s="39"/>
      <c r="AM527" s="39"/>
      <c r="AN527" s="39"/>
      <c r="AO527" s="39"/>
      <c r="AP527" s="39"/>
      <c r="AQ527" s="39"/>
      <c r="AR527" s="39"/>
      <c r="AS527" s="39"/>
      <c r="AT527" s="39"/>
      <c r="AU527" s="39"/>
      <c r="AV527" s="39"/>
      <c r="AW527" s="39"/>
      <c r="AX527" s="39"/>
      <c r="AY527" s="39"/>
      <c r="AZ527" s="39"/>
      <c r="BA527" s="39"/>
      <c r="BB527" s="39"/>
      <c r="BC527" s="39"/>
      <c r="BD527" s="39"/>
      <c r="BE527" s="39"/>
      <c r="BF527" s="39"/>
      <c r="BG527" s="39"/>
      <c r="BH527" s="39"/>
      <c r="BI527" s="39"/>
      <c r="BJ527" s="39"/>
      <c r="BK527" s="39"/>
      <c r="BL527" s="39"/>
      <c r="BM527" s="39"/>
      <c r="BN527" s="39"/>
      <c r="BO527" s="39"/>
      <c r="BP527" s="39"/>
      <c r="BQ527" s="39"/>
      <c r="BR527" s="39"/>
      <c r="BS527" s="39"/>
      <c r="BT527" s="39"/>
      <c r="BU527" s="39"/>
      <c r="BV527" s="39"/>
      <c r="BW527" s="39"/>
      <c r="BX527" s="39"/>
      <c r="BY527" s="39"/>
      <c r="BZ527" s="39"/>
      <c r="CA527" s="39"/>
      <c r="CB527" s="39"/>
      <c r="CC527" s="39"/>
      <c r="CD527" s="39"/>
      <c r="CE527" s="39"/>
      <c r="CF527" s="39"/>
      <c r="CG527" s="39"/>
      <c r="CH527" s="39"/>
      <c r="CI527" s="39"/>
      <c r="CJ527" s="39"/>
      <c r="CK527" s="39"/>
      <c r="CL527" s="39"/>
      <c r="CM527" s="39"/>
      <c r="CN527" s="39"/>
      <c r="CO527" s="39"/>
      <c r="CP527" s="39"/>
      <c r="CQ527" s="39"/>
      <c r="CR527" s="39"/>
      <c r="CS527" s="39"/>
      <c r="CT527" s="39"/>
      <c r="CU527" s="39"/>
      <c r="CV527" s="39"/>
      <c r="CW527" s="39"/>
      <c r="CX527" s="39"/>
      <c r="CY527" s="39"/>
      <c r="CZ527" s="39"/>
      <c r="DA527" s="39"/>
      <c r="DB527" s="39"/>
      <c r="DC527" s="39"/>
      <c r="DD527" s="39"/>
      <c r="DE527" s="39"/>
      <c r="DF527" s="39"/>
      <c r="DG527" s="39"/>
      <c r="DH527" s="39"/>
      <c r="DI527" s="39"/>
      <c r="DJ527" s="39"/>
      <c r="DK527" s="39"/>
      <c r="DL527" s="39"/>
      <c r="DM527" s="39"/>
      <c r="DN527" s="39"/>
      <c r="DO527" s="39"/>
      <c r="DP527" s="39"/>
      <c r="DQ527" s="39"/>
      <c r="DR527" s="39"/>
      <c r="DS527" s="39"/>
      <c r="DT527" s="39"/>
      <c r="DU527" s="39"/>
      <c r="DV527" s="39"/>
      <c r="DW527" s="39"/>
      <c r="DX527" s="39"/>
      <c r="DY527" s="39"/>
      <c r="DZ527" s="39"/>
      <c r="EA527" s="39"/>
      <c r="EB527" s="39"/>
      <c r="EC527" s="39"/>
      <c r="ED527" s="39"/>
      <c r="EE527" s="39"/>
      <c r="EF527" s="39"/>
      <c r="EG527" s="39"/>
      <c r="EH527" s="39"/>
      <c r="EI527" s="39"/>
      <c r="EJ527" s="39"/>
      <c r="EK527" s="39"/>
      <c r="EL527" s="39"/>
      <c r="EM527" s="39"/>
      <c r="EN527" s="39"/>
      <c r="EO527" s="39"/>
      <c r="EP527" s="39"/>
      <c r="EQ527" s="39"/>
      <c r="ER527" s="39"/>
      <c r="ES527" s="39"/>
      <c r="ET527" s="39"/>
      <c r="EU527" s="39"/>
      <c r="EV527" s="39"/>
      <c r="EW527" s="39"/>
      <c r="EX527" s="39"/>
      <c r="EY527" s="39"/>
      <c r="EZ527" s="39"/>
      <c r="FA527" s="39"/>
      <c r="FB527" s="39"/>
      <c r="FC527" s="39"/>
      <c r="FD527" s="39"/>
      <c r="FE527" s="39"/>
      <c r="FF527" s="39"/>
      <c r="FG527" s="39"/>
      <c r="FH527" s="39"/>
      <c r="FI527" s="39"/>
      <c r="FJ527" s="39"/>
      <c r="FK527" s="39"/>
      <c r="FL527" s="39"/>
      <c r="FM527" s="39"/>
      <c r="FN527" s="39"/>
      <c r="FO527" s="39"/>
      <c r="FP527" s="39"/>
      <c r="FQ527" s="39"/>
      <c r="FR527" s="39"/>
      <c r="FS527" s="39"/>
      <c r="FT527" s="39"/>
      <c r="FU527" s="39"/>
      <c r="FV527" s="39"/>
      <c r="FW527" s="39"/>
      <c r="FX527" s="39"/>
      <c r="FY527" s="39"/>
      <c r="FZ527" s="39"/>
      <c r="GA527" s="39"/>
      <c r="GB527" s="39"/>
      <c r="GC527" s="39"/>
      <c r="GD527" s="39"/>
      <c r="GE527" s="39"/>
      <c r="GF527" s="39"/>
      <c r="GG527" s="39"/>
      <c r="GH527" s="39"/>
      <c r="GI527" s="39"/>
      <c r="GJ527" s="39"/>
      <c r="GK527" s="39"/>
      <c r="GL527" s="39"/>
      <c r="GM527" s="39"/>
      <c r="GN527" s="39"/>
      <c r="GO527" s="39"/>
      <c r="GP527" s="39"/>
      <c r="GQ527" s="39"/>
      <c r="GR527" s="39"/>
      <c r="GS527" s="39"/>
      <c r="GT527" s="39"/>
      <c r="GU527" s="39"/>
      <c r="GV527" s="39"/>
      <c r="GW527" s="39"/>
      <c r="GX527" s="39"/>
      <c r="GY527" s="39"/>
      <c r="GZ527" s="39"/>
      <c r="HA527" s="39"/>
      <c r="HB527" s="39"/>
      <c r="HC527" s="39"/>
      <c r="HD527" s="39"/>
      <c r="HE527" s="39"/>
      <c r="HF527" s="39"/>
      <c r="HG527" s="39"/>
      <c r="HH527" s="39"/>
      <c r="HI527" s="39"/>
      <c r="HJ527" s="39"/>
      <c r="HK527" s="39"/>
      <c r="HL527" s="39"/>
      <c r="HM527" s="39"/>
      <c r="HN527" s="39"/>
      <c r="HO527" s="39"/>
      <c r="HP527" s="39"/>
      <c r="HQ527" s="39"/>
      <c r="HR527" s="39"/>
      <c r="HS527" s="39"/>
      <c r="HT527" s="39"/>
      <c r="HU527" s="39"/>
      <c r="HV527" s="39"/>
      <c r="HW527" s="39"/>
      <c r="HX527" s="39"/>
      <c r="HY527" s="39"/>
      <c r="HZ527" s="39"/>
      <c r="IA527" s="39"/>
      <c r="IB527" s="39"/>
      <c r="IC527" s="39"/>
      <c r="ID527" s="39"/>
      <c r="IE527" s="39"/>
      <c r="IF527" s="39"/>
      <c r="IG527" s="39"/>
      <c r="IH527" s="39"/>
      <c r="II527" s="39"/>
      <c r="IJ527" s="39"/>
      <c r="IK527" s="39"/>
      <c r="IL527" s="39"/>
      <c r="IM527" s="39"/>
      <c r="IN527" s="39"/>
      <c r="IO527" s="39"/>
      <c r="IP527" s="39"/>
      <c r="IQ527" s="39"/>
      <c r="IR527" s="39"/>
      <c r="IS527" s="39"/>
      <c r="IT527" s="39"/>
      <c r="IU527" s="39"/>
      <c r="IV527" s="39"/>
      <c r="IW527" s="39"/>
      <c r="IX527" s="39"/>
      <c r="IY527" s="39"/>
      <c r="IZ527" s="39"/>
      <c r="JA527" s="39"/>
      <c r="JB527" s="39"/>
      <c r="JC527" s="39"/>
      <c r="JD527" s="39"/>
      <c r="JE527" s="39"/>
      <c r="JF527" s="39"/>
      <c r="JG527" s="39"/>
      <c r="JH527" s="39"/>
      <c r="JI527" s="39"/>
      <c r="JJ527" s="39"/>
      <c r="JK527" s="39"/>
      <c r="JL527" s="39"/>
      <c r="JM527" s="39"/>
      <c r="JN527" s="39"/>
      <c r="JO527" s="39"/>
      <c r="JP527" s="39"/>
      <c r="JQ527" s="39"/>
      <c r="JR527" s="39"/>
      <c r="JS527" s="39"/>
      <c r="JT527" s="39"/>
      <c r="JU527" s="39"/>
      <c r="JV527" s="39"/>
      <c r="JW527" s="39"/>
      <c r="JX527" s="39"/>
      <c r="JY527" s="39"/>
      <c r="JZ527" s="39"/>
      <c r="KA527" s="39"/>
      <c r="KB527" s="39"/>
      <c r="KC527" s="39"/>
      <c r="KD527" s="39"/>
      <c r="KE527" s="39"/>
      <c r="KF527" s="39"/>
      <c r="KG527" s="39"/>
      <c r="KH527" s="39"/>
      <c r="KI527" s="39"/>
      <c r="KJ527" s="39"/>
      <c r="KK527" s="39"/>
      <c r="KL527" s="39"/>
      <c r="KM527" s="39"/>
      <c r="KN527" s="39"/>
      <c r="KO527" s="39"/>
      <c r="KP527" s="39"/>
      <c r="KQ527" s="39"/>
      <c r="KR527" s="39"/>
      <c r="KS527" s="39"/>
      <c r="KT527" s="39"/>
      <c r="KU527" s="39"/>
      <c r="KV527" s="39"/>
      <c r="KW527" s="39"/>
      <c r="KX527" s="39"/>
      <c r="KY527" s="39"/>
      <c r="KZ527" s="39"/>
      <c r="LA527" s="39"/>
      <c r="LB527" s="39"/>
      <c r="LC527" s="39"/>
      <c r="LD527" s="39"/>
      <c r="LE527" s="39"/>
      <c r="LF527" s="39"/>
      <c r="LG527" s="39"/>
      <c r="LH527" s="39"/>
      <c r="LI527" s="39"/>
      <c r="LJ527" s="39"/>
      <c r="LK527" s="39"/>
      <c r="LL527" s="39"/>
      <c r="LM527" s="39"/>
      <c r="LN527" s="39"/>
      <c r="LO527" s="39"/>
      <c r="LP527" s="39"/>
      <c r="LQ527" s="39"/>
      <c r="LR527" s="39"/>
      <c r="LS527" s="39"/>
      <c r="LT527" s="39"/>
      <c r="LU527" s="39"/>
      <c r="LV527" s="39"/>
      <c r="LW527" s="39"/>
      <c r="LX527" s="39"/>
      <c r="LY527" s="39"/>
      <c r="LZ527" s="39"/>
      <c r="MA527" s="39"/>
      <c r="MB527" s="39"/>
      <c r="MC527" s="39"/>
      <c r="MD527" s="39"/>
      <c r="ME527" s="39"/>
      <c r="MF527" s="39"/>
      <c r="MG527" s="39"/>
      <c r="MH527" s="39"/>
      <c r="MI527" s="39"/>
      <c r="MJ527" s="39"/>
      <c r="MK527" s="39"/>
      <c r="ML527" s="39"/>
      <c r="MM527" s="39"/>
      <c r="MN527" s="39"/>
      <c r="MO527" s="39"/>
      <c r="MP527" s="39"/>
      <c r="MQ527" s="39"/>
      <c r="MR527" s="39"/>
      <c r="MS527" s="39"/>
      <c r="MT527" s="39"/>
      <c r="MU527" s="39"/>
      <c r="MV527" s="39"/>
      <c r="MW527" s="39"/>
      <c r="MX527" s="39"/>
      <c r="MY527" s="39"/>
      <c r="MZ527" s="39"/>
      <c r="NA527" s="39"/>
      <c r="NB527" s="39"/>
      <c r="NC527" s="39"/>
      <c r="ND527" s="39"/>
      <c r="NE527" s="39"/>
      <c r="NF527" s="39"/>
      <c r="NG527" s="39"/>
      <c r="NH527" s="39"/>
      <c r="NI527" s="39"/>
      <c r="NJ527" s="39"/>
      <c r="NK527" s="39"/>
      <c r="NL527" s="39"/>
      <c r="NM527" s="39"/>
      <c r="NN527" s="39"/>
      <c r="NO527" s="39"/>
      <c r="NP527" s="39"/>
      <c r="NQ527" s="39"/>
      <c r="NR527" s="39"/>
      <c r="NS527" s="39"/>
      <c r="NT527" s="39"/>
      <c r="NU527" s="39"/>
      <c r="NV527" s="39"/>
      <c r="NW527" s="39"/>
      <c r="NX527" s="39"/>
      <c r="NY527" s="39"/>
      <c r="NZ527" s="39"/>
      <c r="OA527" s="39"/>
      <c r="OB527" s="39"/>
      <c r="OC527" s="39"/>
      <c r="OD527" s="39"/>
      <c r="OE527" s="39"/>
      <c r="OF527" s="39"/>
      <c r="OG527" s="39"/>
      <c r="OH527" s="39"/>
      <c r="OI527" s="39"/>
      <c r="OJ527" s="39"/>
      <c r="OK527" s="39"/>
      <c r="OL527" s="39"/>
      <c r="OM527" s="39"/>
      <c r="ON527" s="39"/>
      <c r="OO527" s="39"/>
      <c r="OP527" s="39"/>
      <c r="OQ527" s="39"/>
      <c r="OR527" s="39"/>
      <c r="OS527" s="39"/>
      <c r="OT527" s="39"/>
      <c r="OU527" s="39"/>
      <c r="OV527" s="39"/>
      <c r="OW527" s="39"/>
      <c r="OX527" s="39"/>
      <c r="OY527" s="39"/>
      <c r="OZ527" s="39"/>
      <c r="PA527" s="39"/>
      <c r="PB527" s="39"/>
      <c r="PC527" s="39"/>
      <c r="PD527" s="39"/>
      <c r="PE527" s="39"/>
      <c r="PF527" s="39"/>
      <c r="PG527" s="39"/>
      <c r="PH527" s="39"/>
      <c r="PI527" s="39"/>
      <c r="PJ527" s="39"/>
      <c r="PK527" s="39"/>
      <c r="PL527" s="39"/>
      <c r="PM527" s="39"/>
      <c r="PN527" s="39"/>
      <c r="PO527" s="39"/>
      <c r="PP527" s="39"/>
      <c r="PQ527" s="39"/>
      <c r="PR527" s="39"/>
      <c r="PS527" s="39"/>
      <c r="PT527" s="39"/>
      <c r="PU527" s="39"/>
      <c r="PV527" s="39"/>
      <c r="PW527" s="39"/>
      <c r="PX527" s="39"/>
      <c r="PY527" s="39"/>
      <c r="PZ527" s="39"/>
      <c r="QA527" s="39"/>
      <c r="QB527" s="39"/>
      <c r="QC527" s="39"/>
      <c r="QD527" s="39"/>
      <c r="QE527" s="39"/>
      <c r="QF527" s="39"/>
      <c r="QG527" s="39"/>
      <c r="QH527" s="39"/>
      <c r="QI527" s="39"/>
      <c r="QJ527" s="39"/>
      <c r="QK527" s="39"/>
      <c r="QL527" s="39"/>
      <c r="QM527" s="39"/>
      <c r="QN527" s="39"/>
      <c r="QO527" s="39"/>
      <c r="QP527" s="39"/>
      <c r="QQ527" s="39"/>
      <c r="QR527" s="39"/>
      <c r="QS527" s="39"/>
      <c r="QT527" s="39"/>
      <c r="QU527" s="39"/>
      <c r="QV527" s="39"/>
      <c r="QW527" s="39"/>
      <c r="QX527" s="39"/>
      <c r="QY527" s="39"/>
      <c r="QZ527" s="39"/>
      <c r="RA527" s="39"/>
      <c r="RB527" s="39"/>
      <c r="RC527" s="39"/>
      <c r="RD527" s="39"/>
      <c r="RE527" s="39"/>
      <c r="RF527" s="39"/>
      <c r="RG527" s="39"/>
      <c r="RH527" s="39"/>
      <c r="RI527" s="39"/>
      <c r="RJ527" s="39"/>
      <c r="RK527" s="39"/>
      <c r="RL527" s="39"/>
      <c r="RM527" s="39"/>
      <c r="RN527" s="39"/>
      <c r="RO527" s="39"/>
      <c r="RP527" s="39"/>
      <c r="RQ527" s="39"/>
      <c r="RR527" s="39"/>
      <c r="RS527" s="39"/>
      <c r="RT527" s="39"/>
      <c r="RU527" s="39"/>
      <c r="RV527" s="39"/>
      <c r="RW527" s="39"/>
      <c r="RX527" s="39"/>
      <c r="RY527" s="39"/>
      <c r="RZ527" s="39"/>
      <c r="SA527" s="39"/>
      <c r="SB527" s="39"/>
      <c r="SC527" s="39"/>
      <c r="SD527" s="39"/>
      <c r="SE527" s="39"/>
      <c r="SF527" s="39"/>
      <c r="SG527" s="39"/>
      <c r="SH527" s="39"/>
      <c r="SI527" s="39"/>
      <c r="SJ527" s="39"/>
      <c r="SK527" s="39"/>
      <c r="SL527" s="39"/>
      <c r="SM527" s="39"/>
      <c r="SN527" s="39"/>
      <c r="SO527" s="39"/>
      <c r="SP527" s="39"/>
      <c r="SQ527" s="39"/>
      <c r="SR527" s="39"/>
      <c r="SS527" s="39"/>
      <c r="ST527" s="39"/>
      <c r="SU527" s="39"/>
      <c r="SV527" s="39"/>
      <c r="SW527" s="39"/>
      <c r="SX527" s="39"/>
      <c r="SY527" s="39"/>
      <c r="SZ527" s="39"/>
      <c r="TA527" s="39"/>
      <c r="TB527" s="39"/>
      <c r="TC527" s="39"/>
      <c r="TD527" s="39"/>
      <c r="TE527" s="39"/>
      <c r="TF527" s="39"/>
      <c r="TG527" s="39"/>
      <c r="TH527" s="39"/>
      <c r="TI527" s="39"/>
      <c r="TJ527" s="39"/>
      <c r="TK527" s="39"/>
      <c r="TL527" s="39"/>
      <c r="TM527" s="39"/>
      <c r="TN527" s="39"/>
      <c r="TO527" s="39"/>
      <c r="TP527" s="39"/>
      <c r="TQ527" s="39"/>
      <c r="TR527" s="39"/>
      <c r="TS527" s="39"/>
      <c r="TT527" s="39"/>
      <c r="TU527" s="39"/>
      <c r="TV527" s="39"/>
      <c r="TW527" s="39"/>
      <c r="TX527" s="39"/>
      <c r="TY527" s="39"/>
      <c r="TZ527" s="39"/>
      <c r="UA527" s="39"/>
      <c r="UB527" s="39"/>
      <c r="UC527" s="39"/>
      <c r="UD527" s="39"/>
      <c r="UE527" s="39"/>
      <c r="UF527" s="39"/>
      <c r="UG527" s="39"/>
      <c r="UH527" s="39"/>
      <c r="UI527" s="39"/>
      <c r="UJ527" s="39"/>
      <c r="UK527" s="39"/>
      <c r="UL527" s="39"/>
      <c r="UM527" s="39"/>
      <c r="UN527" s="39"/>
      <c r="UO527" s="39"/>
      <c r="UP527" s="39"/>
      <c r="UQ527" s="39"/>
      <c r="UR527" s="39"/>
      <c r="US527" s="39"/>
      <c r="UT527" s="39"/>
      <c r="UU527" s="39"/>
      <c r="UV527" s="39"/>
      <c r="UW527" s="39"/>
      <c r="UX527" s="39"/>
      <c r="UY527" s="39"/>
      <c r="UZ527" s="39"/>
      <c r="VA527" s="39"/>
      <c r="VB527" s="39"/>
      <c r="VC527" s="39"/>
      <c r="VD527" s="39"/>
      <c r="VE527" s="39"/>
      <c r="VF527" s="39"/>
      <c r="VG527" s="39"/>
      <c r="VH527" s="39"/>
      <c r="VI527" s="39"/>
      <c r="VJ527" s="39"/>
      <c r="VK527" s="39"/>
      <c r="VL527" s="39"/>
      <c r="VM527" s="39"/>
      <c r="VN527" s="39"/>
      <c r="VO527" s="39"/>
      <c r="VP527" s="39"/>
      <c r="VQ527" s="39"/>
      <c r="VR527" s="39"/>
      <c r="VS527" s="39"/>
      <c r="VT527" s="39"/>
      <c r="VU527" s="39"/>
      <c r="VV527" s="39"/>
      <c r="VW527" s="39"/>
      <c r="VX527" s="39"/>
      <c r="VY527" s="39"/>
      <c r="VZ527" s="39"/>
      <c r="WA527" s="39"/>
      <c r="WB527" s="39"/>
      <c r="WC527" s="39"/>
      <c r="WD527" s="39"/>
      <c r="WE527" s="39"/>
      <c r="WF527" s="39"/>
      <c r="WG527" s="39"/>
      <c r="WH527" s="39"/>
      <c r="WI527" s="39"/>
      <c r="WJ527" s="39"/>
      <c r="WK527" s="39"/>
      <c r="WL527" s="39"/>
      <c r="WM527" s="39"/>
      <c r="WN527" s="39"/>
      <c r="WO527" s="39"/>
      <c r="WP527" s="39"/>
      <c r="WQ527" s="39"/>
      <c r="WR527" s="39"/>
      <c r="WS527" s="39"/>
      <c r="WT527" s="39"/>
      <c r="WU527" s="39"/>
      <c r="WV527" s="39"/>
      <c r="WW527" s="39"/>
      <c r="WX527" s="39"/>
      <c r="WY527" s="39"/>
      <c r="WZ527" s="39"/>
      <c r="XA527" s="39"/>
      <c r="XB527" s="39"/>
      <c r="XC527" s="39"/>
      <c r="XD527" s="39"/>
      <c r="XE527" s="39"/>
      <c r="XF527" s="39"/>
      <c r="XG527" s="39"/>
      <c r="XH527" s="39"/>
      <c r="XI527" s="39"/>
      <c r="XJ527" s="39"/>
      <c r="XK527" s="39"/>
      <c r="XL527" s="39"/>
      <c r="XM527" s="39"/>
      <c r="XN527" s="39"/>
      <c r="XO527" s="39"/>
      <c r="XP527" s="39"/>
      <c r="XQ527" s="39"/>
      <c r="XR527" s="39"/>
      <c r="XS527" s="39"/>
      <c r="XT527" s="39"/>
      <c r="XU527" s="39"/>
      <c r="XV527" s="39"/>
      <c r="XW527" s="39"/>
      <c r="XX527" s="39"/>
      <c r="XY527" s="39"/>
      <c r="XZ527" s="39"/>
      <c r="YA527" s="39"/>
      <c r="YB527" s="39"/>
      <c r="YC527" s="39"/>
      <c r="YD527" s="39"/>
      <c r="YE527" s="39"/>
      <c r="YF527" s="39"/>
      <c r="YG527" s="39"/>
      <c r="YH527" s="39"/>
      <c r="YI527" s="39"/>
      <c r="YJ527" s="39"/>
      <c r="YK527" s="39"/>
      <c r="YL527" s="39"/>
      <c r="YM527" s="39"/>
      <c r="YN527" s="39"/>
      <c r="YO527" s="39"/>
      <c r="YP527" s="39"/>
      <c r="YQ527" s="39"/>
      <c r="YR527" s="39"/>
      <c r="YS527" s="39"/>
      <c r="YT527" s="39"/>
      <c r="YU527" s="39"/>
      <c r="YV527" s="39"/>
      <c r="YW527" s="39"/>
      <c r="YX527" s="39"/>
      <c r="YY527" s="39"/>
      <c r="YZ527" s="39"/>
      <c r="ZA527" s="39"/>
      <c r="ZB527" s="39"/>
      <c r="ZC527" s="39"/>
      <c r="ZD527" s="39"/>
      <c r="ZE527" s="39"/>
      <c r="ZF527" s="39"/>
      <c r="ZG527" s="39"/>
      <c r="ZH527" s="39"/>
      <c r="ZI527" s="39"/>
      <c r="ZJ527" s="39"/>
      <c r="ZK527" s="39"/>
      <c r="ZL527" s="39"/>
      <c r="ZM527" s="39"/>
      <c r="ZN527" s="39"/>
      <c r="ZO527" s="39"/>
      <c r="ZP527" s="39"/>
      <c r="ZQ527" s="39"/>
      <c r="ZR527" s="39"/>
      <c r="ZS527" s="39"/>
      <c r="ZT527" s="39"/>
      <c r="ZU527" s="39"/>
      <c r="ZV527" s="39"/>
      <c r="ZW527" s="39"/>
      <c r="ZX527" s="39"/>
      <c r="ZY527" s="39"/>
      <c r="ZZ527" s="39"/>
      <c r="AAA527" s="39"/>
      <c r="AAB527" s="39"/>
      <c r="AAC527" s="39"/>
      <c r="AAD527" s="39"/>
      <c r="AAE527" s="39"/>
      <c r="AAF527" s="39"/>
      <c r="AAG527" s="39"/>
      <c r="AAH527" s="39"/>
      <c r="AAI527" s="39"/>
      <c r="AAJ527" s="39"/>
      <c r="AAK527" s="39"/>
      <c r="AAL527" s="39"/>
      <c r="AAM527" s="39"/>
      <c r="AAN527" s="39"/>
      <c r="AAO527" s="39"/>
      <c r="AAP527" s="39"/>
      <c r="AAQ527" s="39"/>
      <c r="AAR527" s="39"/>
      <c r="AAS527" s="39"/>
      <c r="AAT527" s="39"/>
      <c r="AAU527" s="39"/>
      <c r="AAV527" s="39"/>
      <c r="AAW527" s="39"/>
      <c r="AAX527" s="39"/>
      <c r="AAY527" s="39"/>
      <c r="AAZ527" s="39"/>
      <c r="ABA527" s="39"/>
      <c r="ABB527" s="39"/>
      <c r="ABC527" s="39"/>
      <c r="ABD527" s="39"/>
      <c r="ABE527" s="39"/>
      <c r="ABF527" s="39"/>
      <c r="ABG527" s="39"/>
      <c r="ABH527" s="39"/>
      <c r="ABI527" s="39"/>
      <c r="ABJ527" s="39"/>
      <c r="ABK527" s="39"/>
      <c r="ABL527" s="39"/>
      <c r="ABM527" s="39"/>
      <c r="ABN527" s="39"/>
      <c r="ABO527" s="39"/>
      <c r="ABP527" s="39"/>
      <c r="ABQ527" s="39"/>
      <c r="ABR527" s="39"/>
      <c r="ABS527" s="39"/>
      <c r="ABT527" s="39"/>
      <c r="ABU527" s="39"/>
      <c r="ABV527" s="39"/>
      <c r="ABW527" s="39"/>
      <c r="ABX527" s="39"/>
      <c r="ABY527" s="39"/>
      <c r="ABZ527" s="39"/>
      <c r="ACA527" s="39"/>
      <c r="ACB527" s="39"/>
      <c r="ACC527" s="39"/>
      <c r="ACD527" s="39"/>
      <c r="ACE527" s="39"/>
      <c r="ACF527" s="39"/>
      <c r="ACG527" s="39"/>
      <c r="ACH527" s="39"/>
      <c r="ACI527" s="39"/>
      <c r="ACJ527" s="39"/>
      <c r="ACK527" s="39"/>
      <c r="ACL527" s="39"/>
      <c r="ACM527" s="39"/>
      <c r="ACN527" s="39"/>
      <c r="ACO527" s="39"/>
      <c r="ACP527" s="39"/>
      <c r="ACQ527" s="39"/>
      <c r="ACR527" s="39"/>
      <c r="ACS527" s="39"/>
      <c r="ACT527" s="39"/>
      <c r="ACU527" s="39"/>
      <c r="ACV527" s="39"/>
      <c r="ACW527" s="39"/>
      <c r="ACX527" s="39"/>
      <c r="ACY527" s="39"/>
      <c r="ACZ527" s="39"/>
      <c r="ADA527" s="39"/>
      <c r="ADB527" s="39"/>
      <c r="ADC527" s="39"/>
      <c r="ADD527" s="39"/>
      <c r="ADE527" s="39"/>
      <c r="ADF527" s="39"/>
      <c r="ADG527" s="39"/>
      <c r="ADH527" s="39"/>
      <c r="ADI527" s="39"/>
      <c r="ADJ527" s="39"/>
      <c r="ADK527" s="39"/>
      <c r="ADL527" s="39"/>
      <c r="ADM527" s="39"/>
      <c r="ADN527" s="39"/>
      <c r="ADO527" s="39"/>
      <c r="ADP527" s="39"/>
      <c r="ADQ527" s="39"/>
      <c r="ADR527" s="39"/>
      <c r="ADS527" s="39"/>
      <c r="ADT527" s="39"/>
      <c r="ADU527" s="39"/>
      <c r="ADV527" s="39"/>
      <c r="ADW527" s="39"/>
      <c r="ADX527" s="39"/>
      <c r="ADY527" s="39"/>
      <c r="ADZ527" s="39"/>
      <c r="AEA527" s="39"/>
      <c r="AEB527" s="39"/>
      <c r="AEC527" s="39"/>
      <c r="AED527" s="39"/>
      <c r="AEE527" s="39"/>
      <c r="AEF527" s="39"/>
      <c r="AEG527" s="39"/>
      <c r="AEH527" s="39"/>
      <c r="AEI527" s="39"/>
      <c r="AEJ527" s="39"/>
      <c r="AEK527" s="39"/>
      <c r="AEL527" s="39"/>
      <c r="AEM527" s="39"/>
      <c r="AEN527" s="39"/>
      <c r="AEO527" s="39"/>
      <c r="AEP527" s="39"/>
      <c r="AEQ527" s="39"/>
      <c r="AER527" s="39"/>
      <c r="AES527" s="39"/>
      <c r="AET527" s="39"/>
      <c r="AEU527" s="39"/>
      <c r="AEV527" s="39"/>
      <c r="AEW527" s="39"/>
      <c r="AEX527" s="39"/>
      <c r="AEY527" s="39"/>
      <c r="AEZ527" s="39"/>
      <c r="AFA527" s="39"/>
      <c r="AFB527" s="39"/>
      <c r="AFC527" s="39"/>
      <c r="AFD527" s="39"/>
      <c r="AFE527" s="39"/>
      <c r="AFF527" s="39"/>
      <c r="AFG527" s="39"/>
      <c r="AFH527" s="39"/>
      <c r="AFI527" s="39"/>
      <c r="AFJ527" s="39"/>
      <c r="AFK527" s="39"/>
      <c r="AFL527" s="39"/>
      <c r="AFM527" s="39"/>
      <c r="AFN527" s="39"/>
      <c r="AFO527" s="39"/>
      <c r="AFP527" s="39"/>
      <c r="AFQ527" s="39"/>
      <c r="AFR527" s="39"/>
      <c r="AFS527" s="39"/>
      <c r="AFT527" s="39"/>
      <c r="AFU527" s="39"/>
      <c r="AFV527" s="39"/>
      <c r="AFW527" s="39"/>
      <c r="AFX527" s="39"/>
      <c r="AFY527" s="39"/>
      <c r="AFZ527" s="39"/>
      <c r="AGA527" s="39"/>
      <c r="AGB527" s="39"/>
      <c r="AGC527" s="39"/>
      <c r="AGD527" s="39"/>
      <c r="AGE527" s="39"/>
      <c r="AGF527" s="39"/>
      <c r="AGG527" s="39"/>
      <c r="AGH527" s="39"/>
      <c r="AGI527" s="39"/>
      <c r="AGJ527" s="39"/>
      <c r="AGK527" s="39"/>
      <c r="AGL527" s="39"/>
      <c r="AGM527" s="39"/>
      <c r="AGN527" s="39"/>
      <c r="AGO527" s="39"/>
      <c r="AGP527" s="39"/>
      <c r="AGQ527" s="39"/>
      <c r="AGR527" s="39"/>
      <c r="AGS527" s="39"/>
      <c r="AGT527" s="39"/>
      <c r="AGU527" s="39"/>
      <c r="AGV527" s="39"/>
      <c r="AGW527" s="39"/>
      <c r="AGX527" s="39"/>
      <c r="AGY527" s="39"/>
      <c r="AGZ527" s="39"/>
      <c r="AHA527" s="39"/>
      <c r="AHB527" s="39"/>
      <c r="AHC527" s="39"/>
      <c r="AHD527" s="39"/>
      <c r="AHE527" s="39"/>
      <c r="AHF527" s="39"/>
      <c r="AHG527" s="39"/>
      <c r="AHH527" s="39"/>
      <c r="AHI527" s="39"/>
      <c r="AHJ527" s="39"/>
      <c r="AHK527" s="39"/>
      <c r="AHL527" s="39"/>
      <c r="AHM527" s="39"/>
      <c r="AHN527" s="39"/>
      <c r="AHO527" s="39"/>
      <c r="AHP527" s="39"/>
      <c r="AHQ527" s="39"/>
      <c r="AHR527" s="39"/>
      <c r="AHS527" s="39"/>
      <c r="AHT527" s="39"/>
      <c r="AHU527" s="39"/>
      <c r="AHV527" s="39"/>
      <c r="AHW527" s="39"/>
      <c r="AHX527" s="39"/>
      <c r="AHY527" s="39"/>
      <c r="AHZ527" s="39"/>
      <c r="AIA527" s="39"/>
      <c r="AIB527" s="39"/>
      <c r="AIC527" s="39"/>
      <c r="AID527" s="39"/>
      <c r="AIE527" s="39"/>
      <c r="AIF527" s="39"/>
      <c r="AIG527" s="39"/>
      <c r="AIH527" s="39"/>
      <c r="AII527" s="39"/>
      <c r="AIJ527" s="39"/>
      <c r="AIK527" s="39"/>
      <c r="AIL527" s="39"/>
      <c r="AIM527" s="39"/>
      <c r="AIN527" s="39"/>
      <c r="AIO527" s="39"/>
      <c r="AIP527" s="39"/>
      <c r="AIQ527" s="39"/>
      <c r="AIR527" s="39"/>
      <c r="AIS527" s="39"/>
      <c r="AIT527" s="39"/>
      <c r="AIU527" s="39"/>
      <c r="AIV527" s="39"/>
      <c r="AIW527" s="39"/>
      <c r="AIX527" s="39"/>
      <c r="AIY527" s="39"/>
      <c r="AIZ527" s="39"/>
      <c r="AJA527" s="39"/>
      <c r="AJB527" s="39"/>
      <c r="AJC527" s="39"/>
      <c r="AJD527" s="39"/>
      <c r="AJE527" s="39"/>
      <c r="AJF527" s="39"/>
      <c r="AJG527" s="39"/>
      <c r="AJH527" s="39"/>
      <c r="AJI527" s="39"/>
      <c r="AJJ527" s="39"/>
      <c r="AJK527" s="39"/>
      <c r="AJL527" s="39"/>
      <c r="AJM527" s="39"/>
      <c r="AJN527" s="39"/>
      <c r="AJO527" s="39"/>
      <c r="AJP527" s="39"/>
      <c r="AJQ527" s="39"/>
      <c r="AJR527" s="39"/>
      <c r="AJS527" s="39"/>
      <c r="AJT527" s="39"/>
      <c r="AJU527" s="39"/>
      <c r="AJV527" s="39"/>
      <c r="AJW527" s="39"/>
      <c r="AJX527" s="39"/>
      <c r="AJY527" s="39"/>
      <c r="AJZ527" s="39"/>
      <c r="AKA527" s="39"/>
      <c r="AKB527" s="39"/>
      <c r="AKC527" s="39"/>
      <c r="AKD527" s="39"/>
      <c r="AKE527" s="39"/>
      <c r="AKF527" s="39"/>
      <c r="AKG527" s="39"/>
      <c r="AKH527" s="39"/>
      <c r="AKI527" s="39"/>
      <c r="AKJ527" s="39"/>
      <c r="AKK527" s="39"/>
      <c r="AKL527" s="39"/>
      <c r="AKM527" s="39"/>
      <c r="AKN527" s="39"/>
      <c r="AKO527" s="39"/>
      <c r="AKP527" s="39"/>
      <c r="AKQ527" s="39"/>
      <c r="AKR527" s="39"/>
      <c r="AKS527" s="39"/>
      <c r="AKT527" s="39"/>
      <c r="AKU527" s="39"/>
      <c r="AKV527" s="39"/>
      <c r="AKW527" s="39"/>
      <c r="AKX527" s="39"/>
      <c r="AKY527" s="39"/>
      <c r="AKZ527" s="39"/>
      <c r="ALA527" s="39"/>
      <c r="ALB527" s="39"/>
      <c r="ALC527" s="39"/>
      <c r="ALD527" s="39"/>
      <c r="ALE527" s="39"/>
      <c r="ALF527" s="39"/>
      <c r="ALG527" s="39"/>
      <c r="ALH527" s="39"/>
      <c r="ALI527" s="39"/>
      <c r="ALJ527" s="39"/>
      <c r="ALK527" s="39"/>
      <c r="ALL527" s="39"/>
      <c r="ALM527" s="39"/>
      <c r="ALN527" s="39"/>
      <c r="ALO527" s="39"/>
      <c r="ALP527" s="39"/>
      <c r="ALQ527" s="39"/>
      <c r="ALR527" s="39"/>
      <c r="ALS527" s="39"/>
      <c r="ALT527" s="39"/>
      <c r="ALU527" s="39"/>
    </row>
    <row r="528" spans="1:1010" s="14" customFormat="1" ht="71.25" customHeight="1" x14ac:dyDescent="0.25">
      <c r="A528" s="372"/>
      <c r="B528" s="190" t="s">
        <v>338</v>
      </c>
      <c r="C528" s="189" t="s">
        <v>377</v>
      </c>
      <c r="D528" s="190" t="s">
        <v>124</v>
      </c>
      <c r="E528" s="13" t="s">
        <v>36</v>
      </c>
      <c r="F528" s="249" t="s">
        <v>590</v>
      </c>
      <c r="G528" s="250" t="s">
        <v>577</v>
      </c>
      <c r="H528" s="249" t="s">
        <v>711</v>
      </c>
      <c r="I528" s="251"/>
      <c r="J528" s="251"/>
      <c r="K528" s="211"/>
      <c r="L528" s="66"/>
      <c r="M528" s="66"/>
      <c r="N528" s="73">
        <v>3804.8999399999998</v>
      </c>
      <c r="O528" s="73">
        <v>387.26053999999999</v>
      </c>
      <c r="P528" s="21"/>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c r="AS528" s="39"/>
      <c r="AT528" s="39"/>
      <c r="AU528" s="39"/>
      <c r="AV528" s="39"/>
      <c r="AW528" s="39"/>
      <c r="AX528" s="39"/>
      <c r="AY528" s="39"/>
      <c r="AZ528" s="39"/>
      <c r="BA528" s="39"/>
      <c r="BB528" s="39"/>
      <c r="BC528" s="39"/>
      <c r="BD528" s="39"/>
      <c r="BE528" s="39"/>
      <c r="BF528" s="39"/>
      <c r="BG528" s="39"/>
      <c r="BH528" s="39"/>
      <c r="BI528" s="39"/>
      <c r="BJ528" s="39"/>
      <c r="BK528" s="39"/>
      <c r="BL528" s="39"/>
      <c r="BM528" s="39"/>
      <c r="BN528" s="39"/>
      <c r="BO528" s="39"/>
      <c r="BP528" s="39"/>
      <c r="BQ528" s="39"/>
      <c r="BR528" s="39"/>
      <c r="BS528" s="39"/>
      <c r="BT528" s="39"/>
      <c r="BU528" s="39"/>
      <c r="BV528" s="39"/>
      <c r="BW528" s="39"/>
      <c r="BX528" s="39"/>
      <c r="BY528" s="39"/>
      <c r="BZ528" s="39"/>
      <c r="CA528" s="39"/>
      <c r="CB528" s="39"/>
      <c r="CC528" s="39"/>
      <c r="CD528" s="39"/>
      <c r="CE528" s="39"/>
      <c r="CF528" s="39"/>
      <c r="CG528" s="39"/>
      <c r="CH528" s="39"/>
      <c r="CI528" s="39"/>
      <c r="CJ528" s="39"/>
      <c r="CK528" s="39"/>
      <c r="CL528" s="39"/>
      <c r="CM528" s="39"/>
      <c r="CN528" s="39"/>
      <c r="CO528" s="39"/>
      <c r="CP528" s="39"/>
      <c r="CQ528" s="39"/>
      <c r="CR528" s="39"/>
      <c r="CS528" s="39"/>
      <c r="CT528" s="39"/>
      <c r="CU528" s="39"/>
      <c r="CV528" s="39"/>
      <c r="CW528" s="39"/>
      <c r="CX528" s="39"/>
      <c r="CY528" s="39"/>
      <c r="CZ528" s="39"/>
      <c r="DA528" s="39"/>
      <c r="DB528" s="39"/>
      <c r="DC528" s="39"/>
      <c r="DD528" s="39"/>
      <c r="DE528" s="39"/>
      <c r="DF528" s="39"/>
      <c r="DG528" s="39"/>
      <c r="DH528" s="39"/>
      <c r="DI528" s="39"/>
      <c r="DJ528" s="39"/>
      <c r="DK528" s="39"/>
      <c r="DL528" s="39"/>
      <c r="DM528" s="39"/>
      <c r="DN528" s="39"/>
      <c r="DO528" s="39"/>
      <c r="DP528" s="39"/>
      <c r="DQ528" s="39"/>
      <c r="DR528" s="39"/>
      <c r="DS528" s="39"/>
      <c r="DT528" s="39"/>
      <c r="DU528" s="39"/>
      <c r="DV528" s="39"/>
      <c r="DW528" s="39"/>
      <c r="DX528" s="39"/>
      <c r="DY528" s="39"/>
      <c r="DZ528" s="39"/>
      <c r="EA528" s="39"/>
      <c r="EB528" s="39"/>
      <c r="EC528" s="39"/>
      <c r="ED528" s="39"/>
      <c r="EE528" s="39"/>
      <c r="EF528" s="39"/>
      <c r="EG528" s="39"/>
      <c r="EH528" s="39"/>
      <c r="EI528" s="39"/>
      <c r="EJ528" s="39"/>
      <c r="EK528" s="39"/>
      <c r="EL528" s="39"/>
      <c r="EM528" s="39"/>
      <c r="EN528" s="39"/>
      <c r="EO528" s="39"/>
      <c r="EP528" s="39"/>
      <c r="EQ528" s="39"/>
      <c r="ER528" s="39"/>
      <c r="ES528" s="39"/>
      <c r="ET528" s="39"/>
      <c r="EU528" s="39"/>
      <c r="EV528" s="39"/>
      <c r="EW528" s="39"/>
      <c r="EX528" s="39"/>
      <c r="EY528" s="39"/>
      <c r="EZ528" s="39"/>
      <c r="FA528" s="39"/>
      <c r="FB528" s="39"/>
      <c r="FC528" s="39"/>
      <c r="FD528" s="39"/>
      <c r="FE528" s="39"/>
      <c r="FF528" s="39"/>
      <c r="FG528" s="39"/>
      <c r="FH528" s="39"/>
      <c r="FI528" s="39"/>
      <c r="FJ528" s="39"/>
      <c r="FK528" s="39"/>
      <c r="FL528" s="39"/>
      <c r="FM528" s="39"/>
      <c r="FN528" s="39"/>
      <c r="FO528" s="39"/>
      <c r="FP528" s="39"/>
      <c r="FQ528" s="39"/>
      <c r="FR528" s="39"/>
      <c r="FS528" s="39"/>
      <c r="FT528" s="39"/>
      <c r="FU528" s="39"/>
      <c r="FV528" s="39"/>
      <c r="FW528" s="39"/>
      <c r="FX528" s="39"/>
      <c r="FY528" s="39"/>
      <c r="FZ528" s="39"/>
      <c r="GA528" s="39"/>
      <c r="GB528" s="39"/>
      <c r="GC528" s="39"/>
      <c r="GD528" s="39"/>
      <c r="GE528" s="39"/>
      <c r="GF528" s="39"/>
      <c r="GG528" s="39"/>
      <c r="GH528" s="39"/>
      <c r="GI528" s="39"/>
      <c r="GJ528" s="39"/>
      <c r="GK528" s="39"/>
      <c r="GL528" s="39"/>
      <c r="GM528" s="39"/>
      <c r="GN528" s="39"/>
      <c r="GO528" s="39"/>
      <c r="GP528" s="39"/>
      <c r="GQ528" s="39"/>
      <c r="GR528" s="39"/>
      <c r="GS528" s="39"/>
      <c r="GT528" s="39"/>
      <c r="GU528" s="39"/>
      <c r="GV528" s="39"/>
      <c r="GW528" s="39"/>
      <c r="GX528" s="39"/>
      <c r="GY528" s="39"/>
      <c r="GZ528" s="39"/>
      <c r="HA528" s="39"/>
      <c r="HB528" s="39"/>
      <c r="HC528" s="39"/>
      <c r="HD528" s="39"/>
      <c r="HE528" s="39"/>
      <c r="HF528" s="39"/>
      <c r="HG528" s="39"/>
      <c r="HH528" s="39"/>
      <c r="HI528" s="39"/>
      <c r="HJ528" s="39"/>
      <c r="HK528" s="39"/>
      <c r="HL528" s="39"/>
      <c r="HM528" s="39"/>
      <c r="HN528" s="39"/>
      <c r="HO528" s="39"/>
      <c r="HP528" s="39"/>
      <c r="HQ528" s="39"/>
      <c r="HR528" s="39"/>
      <c r="HS528" s="39"/>
      <c r="HT528" s="39"/>
      <c r="HU528" s="39"/>
      <c r="HV528" s="39"/>
      <c r="HW528" s="39"/>
      <c r="HX528" s="39"/>
      <c r="HY528" s="39"/>
      <c r="HZ528" s="39"/>
      <c r="IA528" s="39"/>
      <c r="IB528" s="39"/>
      <c r="IC528" s="39"/>
      <c r="ID528" s="39"/>
      <c r="IE528" s="39"/>
      <c r="IF528" s="39"/>
      <c r="IG528" s="39"/>
      <c r="IH528" s="39"/>
      <c r="II528" s="39"/>
      <c r="IJ528" s="39"/>
      <c r="IK528" s="39"/>
      <c r="IL528" s="39"/>
      <c r="IM528" s="39"/>
      <c r="IN528" s="39"/>
      <c r="IO528" s="39"/>
      <c r="IP528" s="39"/>
      <c r="IQ528" s="39"/>
      <c r="IR528" s="39"/>
      <c r="IS528" s="39"/>
      <c r="IT528" s="39"/>
      <c r="IU528" s="39"/>
      <c r="IV528" s="39"/>
      <c r="IW528" s="39"/>
      <c r="IX528" s="39"/>
      <c r="IY528" s="39"/>
      <c r="IZ528" s="39"/>
      <c r="JA528" s="39"/>
      <c r="JB528" s="39"/>
      <c r="JC528" s="39"/>
      <c r="JD528" s="39"/>
      <c r="JE528" s="39"/>
      <c r="JF528" s="39"/>
      <c r="JG528" s="39"/>
      <c r="JH528" s="39"/>
      <c r="JI528" s="39"/>
      <c r="JJ528" s="39"/>
      <c r="JK528" s="39"/>
      <c r="JL528" s="39"/>
      <c r="JM528" s="39"/>
      <c r="JN528" s="39"/>
      <c r="JO528" s="39"/>
      <c r="JP528" s="39"/>
      <c r="JQ528" s="39"/>
      <c r="JR528" s="39"/>
      <c r="JS528" s="39"/>
      <c r="JT528" s="39"/>
      <c r="JU528" s="39"/>
      <c r="JV528" s="39"/>
      <c r="JW528" s="39"/>
      <c r="JX528" s="39"/>
      <c r="JY528" s="39"/>
      <c r="JZ528" s="39"/>
      <c r="KA528" s="39"/>
      <c r="KB528" s="39"/>
      <c r="KC528" s="39"/>
      <c r="KD528" s="39"/>
      <c r="KE528" s="39"/>
      <c r="KF528" s="39"/>
      <c r="KG528" s="39"/>
      <c r="KH528" s="39"/>
      <c r="KI528" s="39"/>
      <c r="KJ528" s="39"/>
      <c r="KK528" s="39"/>
      <c r="KL528" s="39"/>
      <c r="KM528" s="39"/>
      <c r="KN528" s="39"/>
      <c r="KO528" s="39"/>
      <c r="KP528" s="39"/>
      <c r="KQ528" s="39"/>
      <c r="KR528" s="39"/>
      <c r="KS528" s="39"/>
      <c r="KT528" s="39"/>
      <c r="KU528" s="39"/>
      <c r="KV528" s="39"/>
      <c r="KW528" s="39"/>
      <c r="KX528" s="39"/>
      <c r="KY528" s="39"/>
      <c r="KZ528" s="39"/>
      <c r="LA528" s="39"/>
      <c r="LB528" s="39"/>
      <c r="LC528" s="39"/>
      <c r="LD528" s="39"/>
      <c r="LE528" s="39"/>
      <c r="LF528" s="39"/>
      <c r="LG528" s="39"/>
      <c r="LH528" s="39"/>
      <c r="LI528" s="39"/>
      <c r="LJ528" s="39"/>
      <c r="LK528" s="39"/>
      <c r="LL528" s="39"/>
      <c r="LM528" s="39"/>
      <c r="LN528" s="39"/>
      <c r="LO528" s="39"/>
      <c r="LP528" s="39"/>
      <c r="LQ528" s="39"/>
      <c r="LR528" s="39"/>
      <c r="LS528" s="39"/>
      <c r="LT528" s="39"/>
      <c r="LU528" s="39"/>
      <c r="LV528" s="39"/>
      <c r="LW528" s="39"/>
      <c r="LX528" s="39"/>
      <c r="LY528" s="39"/>
      <c r="LZ528" s="39"/>
      <c r="MA528" s="39"/>
      <c r="MB528" s="39"/>
      <c r="MC528" s="39"/>
      <c r="MD528" s="39"/>
      <c r="ME528" s="39"/>
      <c r="MF528" s="39"/>
      <c r="MG528" s="39"/>
      <c r="MH528" s="39"/>
      <c r="MI528" s="39"/>
      <c r="MJ528" s="39"/>
      <c r="MK528" s="39"/>
      <c r="ML528" s="39"/>
      <c r="MM528" s="39"/>
      <c r="MN528" s="39"/>
      <c r="MO528" s="39"/>
      <c r="MP528" s="39"/>
      <c r="MQ528" s="39"/>
      <c r="MR528" s="39"/>
      <c r="MS528" s="39"/>
      <c r="MT528" s="39"/>
      <c r="MU528" s="39"/>
      <c r="MV528" s="39"/>
      <c r="MW528" s="39"/>
      <c r="MX528" s="39"/>
      <c r="MY528" s="39"/>
      <c r="MZ528" s="39"/>
      <c r="NA528" s="39"/>
      <c r="NB528" s="39"/>
      <c r="NC528" s="39"/>
      <c r="ND528" s="39"/>
      <c r="NE528" s="39"/>
      <c r="NF528" s="39"/>
      <c r="NG528" s="39"/>
      <c r="NH528" s="39"/>
      <c r="NI528" s="39"/>
      <c r="NJ528" s="39"/>
      <c r="NK528" s="39"/>
      <c r="NL528" s="39"/>
      <c r="NM528" s="39"/>
      <c r="NN528" s="39"/>
      <c r="NO528" s="39"/>
      <c r="NP528" s="39"/>
      <c r="NQ528" s="39"/>
      <c r="NR528" s="39"/>
      <c r="NS528" s="39"/>
      <c r="NT528" s="39"/>
      <c r="NU528" s="39"/>
      <c r="NV528" s="39"/>
      <c r="NW528" s="39"/>
      <c r="NX528" s="39"/>
      <c r="NY528" s="39"/>
      <c r="NZ528" s="39"/>
      <c r="OA528" s="39"/>
      <c r="OB528" s="39"/>
      <c r="OC528" s="39"/>
      <c r="OD528" s="39"/>
      <c r="OE528" s="39"/>
      <c r="OF528" s="39"/>
      <c r="OG528" s="39"/>
      <c r="OH528" s="39"/>
      <c r="OI528" s="39"/>
      <c r="OJ528" s="39"/>
      <c r="OK528" s="39"/>
      <c r="OL528" s="39"/>
      <c r="OM528" s="39"/>
      <c r="ON528" s="39"/>
      <c r="OO528" s="39"/>
      <c r="OP528" s="39"/>
      <c r="OQ528" s="39"/>
      <c r="OR528" s="39"/>
      <c r="OS528" s="39"/>
      <c r="OT528" s="39"/>
      <c r="OU528" s="39"/>
      <c r="OV528" s="39"/>
      <c r="OW528" s="39"/>
      <c r="OX528" s="39"/>
      <c r="OY528" s="39"/>
      <c r="OZ528" s="39"/>
      <c r="PA528" s="39"/>
      <c r="PB528" s="39"/>
      <c r="PC528" s="39"/>
      <c r="PD528" s="39"/>
      <c r="PE528" s="39"/>
      <c r="PF528" s="39"/>
      <c r="PG528" s="39"/>
      <c r="PH528" s="39"/>
      <c r="PI528" s="39"/>
      <c r="PJ528" s="39"/>
      <c r="PK528" s="39"/>
      <c r="PL528" s="39"/>
      <c r="PM528" s="39"/>
      <c r="PN528" s="39"/>
      <c r="PO528" s="39"/>
      <c r="PP528" s="39"/>
      <c r="PQ528" s="39"/>
      <c r="PR528" s="39"/>
      <c r="PS528" s="39"/>
      <c r="PT528" s="39"/>
      <c r="PU528" s="39"/>
      <c r="PV528" s="39"/>
      <c r="PW528" s="39"/>
      <c r="PX528" s="39"/>
      <c r="PY528" s="39"/>
      <c r="PZ528" s="39"/>
      <c r="QA528" s="39"/>
      <c r="QB528" s="39"/>
      <c r="QC528" s="39"/>
      <c r="QD528" s="39"/>
      <c r="QE528" s="39"/>
      <c r="QF528" s="39"/>
      <c r="QG528" s="39"/>
      <c r="QH528" s="39"/>
      <c r="QI528" s="39"/>
      <c r="QJ528" s="39"/>
      <c r="QK528" s="39"/>
      <c r="QL528" s="39"/>
      <c r="QM528" s="39"/>
      <c r="QN528" s="39"/>
      <c r="QO528" s="39"/>
      <c r="QP528" s="39"/>
      <c r="QQ528" s="39"/>
      <c r="QR528" s="39"/>
      <c r="QS528" s="39"/>
      <c r="QT528" s="39"/>
      <c r="QU528" s="39"/>
      <c r="QV528" s="39"/>
      <c r="QW528" s="39"/>
      <c r="QX528" s="39"/>
      <c r="QY528" s="39"/>
      <c r="QZ528" s="39"/>
      <c r="RA528" s="39"/>
      <c r="RB528" s="39"/>
      <c r="RC528" s="39"/>
      <c r="RD528" s="39"/>
      <c r="RE528" s="39"/>
      <c r="RF528" s="39"/>
      <c r="RG528" s="39"/>
      <c r="RH528" s="39"/>
      <c r="RI528" s="39"/>
      <c r="RJ528" s="39"/>
      <c r="RK528" s="39"/>
      <c r="RL528" s="39"/>
      <c r="RM528" s="39"/>
      <c r="RN528" s="39"/>
      <c r="RO528" s="39"/>
      <c r="RP528" s="39"/>
      <c r="RQ528" s="39"/>
      <c r="RR528" s="39"/>
      <c r="RS528" s="39"/>
      <c r="RT528" s="39"/>
      <c r="RU528" s="39"/>
      <c r="RV528" s="39"/>
      <c r="RW528" s="39"/>
      <c r="RX528" s="39"/>
      <c r="RY528" s="39"/>
      <c r="RZ528" s="39"/>
      <c r="SA528" s="39"/>
      <c r="SB528" s="39"/>
      <c r="SC528" s="39"/>
      <c r="SD528" s="39"/>
      <c r="SE528" s="39"/>
      <c r="SF528" s="39"/>
      <c r="SG528" s="39"/>
      <c r="SH528" s="39"/>
      <c r="SI528" s="39"/>
      <c r="SJ528" s="39"/>
      <c r="SK528" s="39"/>
      <c r="SL528" s="39"/>
      <c r="SM528" s="39"/>
      <c r="SN528" s="39"/>
      <c r="SO528" s="39"/>
      <c r="SP528" s="39"/>
      <c r="SQ528" s="39"/>
      <c r="SR528" s="39"/>
      <c r="SS528" s="39"/>
      <c r="ST528" s="39"/>
      <c r="SU528" s="39"/>
      <c r="SV528" s="39"/>
      <c r="SW528" s="39"/>
      <c r="SX528" s="39"/>
      <c r="SY528" s="39"/>
      <c r="SZ528" s="39"/>
      <c r="TA528" s="39"/>
      <c r="TB528" s="39"/>
      <c r="TC528" s="39"/>
      <c r="TD528" s="39"/>
      <c r="TE528" s="39"/>
      <c r="TF528" s="39"/>
      <c r="TG528" s="39"/>
      <c r="TH528" s="39"/>
      <c r="TI528" s="39"/>
      <c r="TJ528" s="39"/>
      <c r="TK528" s="39"/>
      <c r="TL528" s="39"/>
      <c r="TM528" s="39"/>
      <c r="TN528" s="39"/>
      <c r="TO528" s="39"/>
      <c r="TP528" s="39"/>
      <c r="TQ528" s="39"/>
      <c r="TR528" s="39"/>
      <c r="TS528" s="39"/>
      <c r="TT528" s="39"/>
      <c r="TU528" s="39"/>
      <c r="TV528" s="39"/>
      <c r="TW528" s="39"/>
      <c r="TX528" s="39"/>
      <c r="TY528" s="39"/>
      <c r="TZ528" s="39"/>
      <c r="UA528" s="39"/>
      <c r="UB528" s="39"/>
      <c r="UC528" s="39"/>
      <c r="UD528" s="39"/>
      <c r="UE528" s="39"/>
      <c r="UF528" s="39"/>
      <c r="UG528" s="39"/>
      <c r="UH528" s="39"/>
      <c r="UI528" s="39"/>
      <c r="UJ528" s="39"/>
      <c r="UK528" s="39"/>
      <c r="UL528" s="39"/>
      <c r="UM528" s="39"/>
      <c r="UN528" s="39"/>
      <c r="UO528" s="39"/>
      <c r="UP528" s="39"/>
      <c r="UQ528" s="39"/>
      <c r="UR528" s="39"/>
      <c r="US528" s="39"/>
      <c r="UT528" s="39"/>
      <c r="UU528" s="39"/>
      <c r="UV528" s="39"/>
      <c r="UW528" s="39"/>
      <c r="UX528" s="39"/>
      <c r="UY528" s="39"/>
      <c r="UZ528" s="39"/>
      <c r="VA528" s="39"/>
      <c r="VB528" s="39"/>
      <c r="VC528" s="39"/>
      <c r="VD528" s="39"/>
      <c r="VE528" s="39"/>
      <c r="VF528" s="39"/>
      <c r="VG528" s="39"/>
      <c r="VH528" s="39"/>
      <c r="VI528" s="39"/>
      <c r="VJ528" s="39"/>
      <c r="VK528" s="39"/>
      <c r="VL528" s="39"/>
      <c r="VM528" s="39"/>
      <c r="VN528" s="39"/>
      <c r="VO528" s="39"/>
      <c r="VP528" s="39"/>
      <c r="VQ528" s="39"/>
      <c r="VR528" s="39"/>
      <c r="VS528" s="39"/>
      <c r="VT528" s="39"/>
      <c r="VU528" s="39"/>
      <c r="VV528" s="39"/>
      <c r="VW528" s="39"/>
      <c r="VX528" s="39"/>
      <c r="VY528" s="39"/>
      <c r="VZ528" s="39"/>
      <c r="WA528" s="39"/>
      <c r="WB528" s="39"/>
      <c r="WC528" s="39"/>
      <c r="WD528" s="39"/>
      <c r="WE528" s="39"/>
      <c r="WF528" s="39"/>
      <c r="WG528" s="39"/>
      <c r="WH528" s="39"/>
      <c r="WI528" s="39"/>
      <c r="WJ528" s="39"/>
      <c r="WK528" s="39"/>
      <c r="WL528" s="39"/>
      <c r="WM528" s="39"/>
      <c r="WN528" s="39"/>
      <c r="WO528" s="39"/>
      <c r="WP528" s="39"/>
      <c r="WQ528" s="39"/>
      <c r="WR528" s="39"/>
      <c r="WS528" s="39"/>
      <c r="WT528" s="39"/>
      <c r="WU528" s="39"/>
      <c r="WV528" s="39"/>
      <c r="WW528" s="39"/>
      <c r="WX528" s="39"/>
      <c r="WY528" s="39"/>
      <c r="WZ528" s="39"/>
      <c r="XA528" s="39"/>
      <c r="XB528" s="39"/>
      <c r="XC528" s="39"/>
      <c r="XD528" s="39"/>
      <c r="XE528" s="39"/>
      <c r="XF528" s="39"/>
      <c r="XG528" s="39"/>
      <c r="XH528" s="39"/>
      <c r="XI528" s="39"/>
      <c r="XJ528" s="39"/>
      <c r="XK528" s="39"/>
      <c r="XL528" s="39"/>
      <c r="XM528" s="39"/>
      <c r="XN528" s="39"/>
      <c r="XO528" s="39"/>
      <c r="XP528" s="39"/>
      <c r="XQ528" s="39"/>
      <c r="XR528" s="39"/>
      <c r="XS528" s="39"/>
      <c r="XT528" s="39"/>
      <c r="XU528" s="39"/>
      <c r="XV528" s="39"/>
      <c r="XW528" s="39"/>
      <c r="XX528" s="39"/>
      <c r="XY528" s="39"/>
      <c r="XZ528" s="39"/>
      <c r="YA528" s="39"/>
      <c r="YB528" s="39"/>
      <c r="YC528" s="39"/>
      <c r="YD528" s="39"/>
      <c r="YE528" s="39"/>
      <c r="YF528" s="39"/>
      <c r="YG528" s="39"/>
      <c r="YH528" s="39"/>
      <c r="YI528" s="39"/>
      <c r="YJ528" s="39"/>
      <c r="YK528" s="39"/>
      <c r="YL528" s="39"/>
      <c r="YM528" s="39"/>
      <c r="YN528" s="39"/>
      <c r="YO528" s="39"/>
      <c r="YP528" s="39"/>
      <c r="YQ528" s="39"/>
      <c r="YR528" s="39"/>
      <c r="YS528" s="39"/>
      <c r="YT528" s="39"/>
      <c r="YU528" s="39"/>
      <c r="YV528" s="39"/>
      <c r="YW528" s="39"/>
      <c r="YX528" s="39"/>
      <c r="YY528" s="39"/>
      <c r="YZ528" s="39"/>
      <c r="ZA528" s="39"/>
      <c r="ZB528" s="39"/>
      <c r="ZC528" s="39"/>
      <c r="ZD528" s="39"/>
      <c r="ZE528" s="39"/>
      <c r="ZF528" s="39"/>
      <c r="ZG528" s="39"/>
      <c r="ZH528" s="39"/>
      <c r="ZI528" s="39"/>
      <c r="ZJ528" s="39"/>
      <c r="ZK528" s="39"/>
      <c r="ZL528" s="39"/>
      <c r="ZM528" s="39"/>
      <c r="ZN528" s="39"/>
      <c r="ZO528" s="39"/>
      <c r="ZP528" s="39"/>
      <c r="ZQ528" s="39"/>
      <c r="ZR528" s="39"/>
      <c r="ZS528" s="39"/>
      <c r="ZT528" s="39"/>
      <c r="ZU528" s="39"/>
      <c r="ZV528" s="39"/>
      <c r="ZW528" s="39"/>
      <c r="ZX528" s="39"/>
      <c r="ZY528" s="39"/>
      <c r="ZZ528" s="39"/>
      <c r="AAA528" s="39"/>
      <c r="AAB528" s="39"/>
      <c r="AAC528" s="39"/>
      <c r="AAD528" s="39"/>
      <c r="AAE528" s="39"/>
      <c r="AAF528" s="39"/>
      <c r="AAG528" s="39"/>
      <c r="AAH528" s="39"/>
      <c r="AAI528" s="39"/>
      <c r="AAJ528" s="39"/>
      <c r="AAK528" s="39"/>
      <c r="AAL528" s="39"/>
      <c r="AAM528" s="39"/>
      <c r="AAN528" s="39"/>
      <c r="AAO528" s="39"/>
      <c r="AAP528" s="39"/>
      <c r="AAQ528" s="39"/>
      <c r="AAR528" s="39"/>
      <c r="AAS528" s="39"/>
      <c r="AAT528" s="39"/>
      <c r="AAU528" s="39"/>
      <c r="AAV528" s="39"/>
      <c r="AAW528" s="39"/>
      <c r="AAX528" s="39"/>
      <c r="AAY528" s="39"/>
      <c r="AAZ528" s="39"/>
      <c r="ABA528" s="39"/>
      <c r="ABB528" s="39"/>
      <c r="ABC528" s="39"/>
      <c r="ABD528" s="39"/>
      <c r="ABE528" s="39"/>
      <c r="ABF528" s="39"/>
      <c r="ABG528" s="39"/>
      <c r="ABH528" s="39"/>
      <c r="ABI528" s="39"/>
      <c r="ABJ528" s="39"/>
      <c r="ABK528" s="39"/>
      <c r="ABL528" s="39"/>
      <c r="ABM528" s="39"/>
      <c r="ABN528" s="39"/>
      <c r="ABO528" s="39"/>
      <c r="ABP528" s="39"/>
      <c r="ABQ528" s="39"/>
      <c r="ABR528" s="39"/>
      <c r="ABS528" s="39"/>
      <c r="ABT528" s="39"/>
      <c r="ABU528" s="39"/>
      <c r="ABV528" s="39"/>
      <c r="ABW528" s="39"/>
      <c r="ABX528" s="39"/>
      <c r="ABY528" s="39"/>
      <c r="ABZ528" s="39"/>
      <c r="ACA528" s="39"/>
      <c r="ACB528" s="39"/>
      <c r="ACC528" s="39"/>
      <c r="ACD528" s="39"/>
      <c r="ACE528" s="39"/>
      <c r="ACF528" s="39"/>
      <c r="ACG528" s="39"/>
      <c r="ACH528" s="39"/>
      <c r="ACI528" s="39"/>
      <c r="ACJ528" s="39"/>
      <c r="ACK528" s="39"/>
      <c r="ACL528" s="39"/>
      <c r="ACM528" s="39"/>
      <c r="ACN528" s="39"/>
      <c r="ACO528" s="39"/>
      <c r="ACP528" s="39"/>
      <c r="ACQ528" s="39"/>
      <c r="ACR528" s="39"/>
      <c r="ACS528" s="39"/>
      <c r="ACT528" s="39"/>
      <c r="ACU528" s="39"/>
      <c r="ACV528" s="39"/>
      <c r="ACW528" s="39"/>
      <c r="ACX528" s="39"/>
      <c r="ACY528" s="39"/>
      <c r="ACZ528" s="39"/>
      <c r="ADA528" s="39"/>
      <c r="ADB528" s="39"/>
      <c r="ADC528" s="39"/>
      <c r="ADD528" s="39"/>
      <c r="ADE528" s="39"/>
      <c r="ADF528" s="39"/>
      <c r="ADG528" s="39"/>
      <c r="ADH528" s="39"/>
      <c r="ADI528" s="39"/>
      <c r="ADJ528" s="39"/>
      <c r="ADK528" s="39"/>
      <c r="ADL528" s="39"/>
      <c r="ADM528" s="39"/>
      <c r="ADN528" s="39"/>
      <c r="ADO528" s="39"/>
      <c r="ADP528" s="39"/>
      <c r="ADQ528" s="39"/>
      <c r="ADR528" s="39"/>
      <c r="ADS528" s="39"/>
      <c r="ADT528" s="39"/>
      <c r="ADU528" s="39"/>
      <c r="ADV528" s="39"/>
      <c r="ADW528" s="39"/>
      <c r="ADX528" s="39"/>
      <c r="ADY528" s="39"/>
      <c r="ADZ528" s="39"/>
      <c r="AEA528" s="39"/>
      <c r="AEB528" s="39"/>
      <c r="AEC528" s="39"/>
      <c r="AED528" s="39"/>
      <c r="AEE528" s="39"/>
      <c r="AEF528" s="39"/>
      <c r="AEG528" s="39"/>
      <c r="AEH528" s="39"/>
      <c r="AEI528" s="39"/>
      <c r="AEJ528" s="39"/>
      <c r="AEK528" s="39"/>
      <c r="AEL528" s="39"/>
      <c r="AEM528" s="39"/>
      <c r="AEN528" s="39"/>
      <c r="AEO528" s="39"/>
      <c r="AEP528" s="39"/>
      <c r="AEQ528" s="39"/>
      <c r="AER528" s="39"/>
      <c r="AES528" s="39"/>
      <c r="AET528" s="39"/>
      <c r="AEU528" s="39"/>
      <c r="AEV528" s="39"/>
      <c r="AEW528" s="39"/>
      <c r="AEX528" s="39"/>
      <c r="AEY528" s="39"/>
      <c r="AEZ528" s="39"/>
      <c r="AFA528" s="39"/>
      <c r="AFB528" s="39"/>
      <c r="AFC528" s="39"/>
      <c r="AFD528" s="39"/>
      <c r="AFE528" s="39"/>
      <c r="AFF528" s="39"/>
      <c r="AFG528" s="39"/>
      <c r="AFH528" s="39"/>
      <c r="AFI528" s="39"/>
      <c r="AFJ528" s="39"/>
      <c r="AFK528" s="39"/>
      <c r="AFL528" s="39"/>
      <c r="AFM528" s="39"/>
      <c r="AFN528" s="39"/>
      <c r="AFO528" s="39"/>
      <c r="AFP528" s="39"/>
      <c r="AFQ528" s="39"/>
      <c r="AFR528" s="39"/>
      <c r="AFS528" s="39"/>
      <c r="AFT528" s="39"/>
      <c r="AFU528" s="39"/>
      <c r="AFV528" s="39"/>
      <c r="AFW528" s="39"/>
      <c r="AFX528" s="39"/>
      <c r="AFY528" s="39"/>
      <c r="AFZ528" s="39"/>
      <c r="AGA528" s="39"/>
      <c r="AGB528" s="39"/>
      <c r="AGC528" s="39"/>
      <c r="AGD528" s="39"/>
      <c r="AGE528" s="39"/>
      <c r="AGF528" s="39"/>
      <c r="AGG528" s="39"/>
      <c r="AGH528" s="39"/>
      <c r="AGI528" s="39"/>
      <c r="AGJ528" s="39"/>
      <c r="AGK528" s="39"/>
      <c r="AGL528" s="39"/>
      <c r="AGM528" s="39"/>
      <c r="AGN528" s="39"/>
      <c r="AGO528" s="39"/>
      <c r="AGP528" s="39"/>
      <c r="AGQ528" s="39"/>
      <c r="AGR528" s="39"/>
      <c r="AGS528" s="39"/>
      <c r="AGT528" s="39"/>
      <c r="AGU528" s="39"/>
      <c r="AGV528" s="39"/>
      <c r="AGW528" s="39"/>
      <c r="AGX528" s="39"/>
      <c r="AGY528" s="39"/>
      <c r="AGZ528" s="39"/>
      <c r="AHA528" s="39"/>
      <c r="AHB528" s="39"/>
      <c r="AHC528" s="39"/>
      <c r="AHD528" s="39"/>
      <c r="AHE528" s="39"/>
      <c r="AHF528" s="39"/>
      <c r="AHG528" s="39"/>
      <c r="AHH528" s="39"/>
      <c r="AHI528" s="39"/>
      <c r="AHJ528" s="39"/>
      <c r="AHK528" s="39"/>
      <c r="AHL528" s="39"/>
      <c r="AHM528" s="39"/>
      <c r="AHN528" s="39"/>
      <c r="AHO528" s="39"/>
      <c r="AHP528" s="39"/>
      <c r="AHQ528" s="39"/>
      <c r="AHR528" s="39"/>
      <c r="AHS528" s="39"/>
      <c r="AHT528" s="39"/>
      <c r="AHU528" s="39"/>
      <c r="AHV528" s="39"/>
      <c r="AHW528" s="39"/>
      <c r="AHX528" s="39"/>
      <c r="AHY528" s="39"/>
      <c r="AHZ528" s="39"/>
      <c r="AIA528" s="39"/>
      <c r="AIB528" s="39"/>
      <c r="AIC528" s="39"/>
      <c r="AID528" s="39"/>
      <c r="AIE528" s="39"/>
      <c r="AIF528" s="39"/>
      <c r="AIG528" s="39"/>
      <c r="AIH528" s="39"/>
      <c r="AII528" s="39"/>
      <c r="AIJ528" s="39"/>
      <c r="AIK528" s="39"/>
      <c r="AIL528" s="39"/>
      <c r="AIM528" s="39"/>
      <c r="AIN528" s="39"/>
      <c r="AIO528" s="39"/>
      <c r="AIP528" s="39"/>
      <c r="AIQ528" s="39"/>
      <c r="AIR528" s="39"/>
      <c r="AIS528" s="39"/>
      <c r="AIT528" s="39"/>
      <c r="AIU528" s="39"/>
      <c r="AIV528" s="39"/>
      <c r="AIW528" s="39"/>
      <c r="AIX528" s="39"/>
      <c r="AIY528" s="39"/>
      <c r="AIZ528" s="39"/>
      <c r="AJA528" s="39"/>
      <c r="AJB528" s="39"/>
      <c r="AJC528" s="39"/>
      <c r="AJD528" s="39"/>
      <c r="AJE528" s="39"/>
      <c r="AJF528" s="39"/>
      <c r="AJG528" s="39"/>
      <c r="AJH528" s="39"/>
      <c r="AJI528" s="39"/>
      <c r="AJJ528" s="39"/>
      <c r="AJK528" s="39"/>
      <c r="AJL528" s="39"/>
      <c r="AJM528" s="39"/>
      <c r="AJN528" s="39"/>
      <c r="AJO528" s="39"/>
      <c r="AJP528" s="39"/>
      <c r="AJQ528" s="39"/>
      <c r="AJR528" s="39"/>
      <c r="AJS528" s="39"/>
      <c r="AJT528" s="39"/>
      <c r="AJU528" s="39"/>
      <c r="AJV528" s="39"/>
      <c r="AJW528" s="39"/>
      <c r="AJX528" s="39"/>
      <c r="AJY528" s="39"/>
      <c r="AJZ528" s="39"/>
      <c r="AKA528" s="39"/>
      <c r="AKB528" s="39"/>
      <c r="AKC528" s="39"/>
      <c r="AKD528" s="39"/>
      <c r="AKE528" s="39"/>
      <c r="AKF528" s="39"/>
      <c r="AKG528" s="39"/>
      <c r="AKH528" s="39"/>
      <c r="AKI528" s="39"/>
      <c r="AKJ528" s="39"/>
      <c r="AKK528" s="39"/>
      <c r="AKL528" s="39"/>
      <c r="AKM528" s="39"/>
      <c r="AKN528" s="39"/>
      <c r="AKO528" s="39"/>
      <c r="AKP528" s="39"/>
      <c r="AKQ528" s="39"/>
      <c r="AKR528" s="39"/>
      <c r="AKS528" s="39"/>
      <c r="AKT528" s="39"/>
      <c r="AKU528" s="39"/>
      <c r="AKV528" s="39"/>
      <c r="AKW528" s="39"/>
      <c r="AKX528" s="39"/>
      <c r="AKY528" s="39"/>
      <c r="AKZ528" s="39"/>
      <c r="ALA528" s="39"/>
      <c r="ALB528" s="39"/>
      <c r="ALC528" s="39"/>
      <c r="ALD528" s="39"/>
      <c r="ALE528" s="39"/>
      <c r="ALF528" s="39"/>
      <c r="ALG528" s="39"/>
      <c r="ALH528" s="39"/>
      <c r="ALI528" s="39"/>
      <c r="ALJ528" s="39"/>
      <c r="ALK528" s="39"/>
      <c r="ALL528" s="39"/>
      <c r="ALM528" s="39"/>
      <c r="ALN528" s="39"/>
      <c r="ALO528" s="39"/>
      <c r="ALP528" s="39"/>
      <c r="ALQ528" s="39"/>
      <c r="ALR528" s="39"/>
      <c r="ALS528" s="39"/>
      <c r="ALT528" s="39"/>
      <c r="ALU528" s="39"/>
    </row>
    <row r="529" spans="1:1009" s="14" customFormat="1" ht="72" customHeight="1" x14ac:dyDescent="0.25">
      <c r="A529" s="372"/>
      <c r="B529" s="190" t="s">
        <v>432</v>
      </c>
      <c r="C529" s="189" t="s">
        <v>469</v>
      </c>
      <c r="D529" s="190" t="s">
        <v>124</v>
      </c>
      <c r="E529" s="13" t="s">
        <v>127</v>
      </c>
      <c r="F529" s="249" t="s">
        <v>590</v>
      </c>
      <c r="G529" s="250" t="s">
        <v>577</v>
      </c>
      <c r="H529" s="249" t="s">
        <v>1239</v>
      </c>
      <c r="I529" s="251" t="s">
        <v>939</v>
      </c>
      <c r="J529" s="251" t="s">
        <v>939</v>
      </c>
      <c r="K529" s="211"/>
      <c r="L529" s="66"/>
      <c r="M529" s="66"/>
      <c r="N529" s="21">
        <v>373.5</v>
      </c>
      <c r="O529" s="21">
        <v>373.5</v>
      </c>
      <c r="P529" s="21"/>
      <c r="Q529" s="39"/>
      <c r="R529" s="39"/>
      <c r="S529" s="39"/>
      <c r="T529" s="39"/>
      <c r="U529" s="39"/>
      <c r="V529" s="39"/>
      <c r="W529" s="39"/>
      <c r="X529" s="39"/>
      <c r="Y529" s="39"/>
      <c r="Z529" s="39"/>
      <c r="AA529" s="39"/>
      <c r="AB529" s="39"/>
      <c r="AC529" s="39"/>
      <c r="AD529" s="39"/>
      <c r="AE529" s="39"/>
      <c r="AF529" s="39"/>
      <c r="AG529" s="39"/>
      <c r="AH529" s="39"/>
      <c r="AI529" s="39"/>
      <c r="AJ529" s="39"/>
      <c r="AK529" s="39"/>
      <c r="AL529" s="39"/>
      <c r="AM529" s="39"/>
      <c r="AN529" s="39"/>
      <c r="AO529" s="39"/>
      <c r="AP529" s="39"/>
      <c r="AQ529" s="39"/>
      <c r="AR529" s="39"/>
      <c r="AS529" s="39"/>
      <c r="AT529" s="39"/>
      <c r="AU529" s="39"/>
      <c r="AV529" s="39"/>
      <c r="AW529" s="39"/>
      <c r="AX529" s="39"/>
      <c r="AY529" s="39"/>
      <c r="AZ529" s="39"/>
      <c r="BA529" s="39"/>
      <c r="BB529" s="39"/>
      <c r="BC529" s="39"/>
      <c r="BD529" s="39"/>
      <c r="BE529" s="39"/>
      <c r="BF529" s="39"/>
      <c r="BG529" s="39"/>
      <c r="BH529" s="39"/>
      <c r="BI529" s="39"/>
      <c r="BJ529" s="39"/>
      <c r="BK529" s="39"/>
      <c r="BL529" s="39"/>
      <c r="BM529" s="39"/>
      <c r="BN529" s="39"/>
      <c r="BO529" s="39"/>
      <c r="BP529" s="39"/>
      <c r="BQ529" s="39"/>
      <c r="BR529" s="39"/>
      <c r="BS529" s="39"/>
      <c r="BT529" s="39"/>
      <c r="BU529" s="39"/>
      <c r="BV529" s="39"/>
      <c r="BW529" s="39"/>
      <c r="BX529" s="39"/>
      <c r="BY529" s="39"/>
      <c r="BZ529" s="39"/>
      <c r="CA529" s="39"/>
      <c r="CB529" s="39"/>
      <c r="CC529" s="39"/>
      <c r="CD529" s="39"/>
      <c r="CE529" s="39"/>
      <c r="CF529" s="39"/>
      <c r="CG529" s="39"/>
      <c r="CH529" s="39"/>
      <c r="CI529" s="39"/>
      <c r="CJ529" s="39"/>
      <c r="CK529" s="39"/>
      <c r="CL529" s="39"/>
      <c r="CM529" s="39"/>
      <c r="CN529" s="39"/>
      <c r="CO529" s="39"/>
      <c r="CP529" s="39"/>
      <c r="CQ529" s="39"/>
      <c r="CR529" s="39"/>
      <c r="CS529" s="39"/>
      <c r="CT529" s="39"/>
      <c r="CU529" s="39"/>
      <c r="CV529" s="39"/>
      <c r="CW529" s="39"/>
      <c r="CX529" s="39"/>
      <c r="CY529" s="39"/>
      <c r="CZ529" s="39"/>
      <c r="DA529" s="39"/>
      <c r="DB529" s="39"/>
      <c r="DC529" s="39"/>
      <c r="DD529" s="39"/>
      <c r="DE529" s="39"/>
      <c r="DF529" s="39"/>
      <c r="DG529" s="39"/>
      <c r="DH529" s="39"/>
      <c r="DI529" s="39"/>
      <c r="DJ529" s="39"/>
      <c r="DK529" s="39"/>
      <c r="DL529" s="39"/>
      <c r="DM529" s="39"/>
      <c r="DN529" s="39"/>
      <c r="DO529" s="39"/>
      <c r="DP529" s="39"/>
      <c r="DQ529" s="39"/>
      <c r="DR529" s="39"/>
      <c r="DS529" s="39"/>
      <c r="DT529" s="39"/>
      <c r="DU529" s="39"/>
      <c r="DV529" s="39"/>
      <c r="DW529" s="39"/>
      <c r="DX529" s="39"/>
      <c r="DY529" s="39"/>
      <c r="DZ529" s="39"/>
      <c r="EA529" s="39"/>
      <c r="EB529" s="39"/>
      <c r="EC529" s="39"/>
      <c r="ED529" s="39"/>
      <c r="EE529" s="39"/>
      <c r="EF529" s="39"/>
      <c r="EG529" s="39"/>
      <c r="EH529" s="39"/>
      <c r="EI529" s="39"/>
      <c r="EJ529" s="39"/>
      <c r="EK529" s="39"/>
      <c r="EL529" s="39"/>
      <c r="EM529" s="39"/>
      <c r="EN529" s="39"/>
      <c r="EO529" s="39"/>
      <c r="EP529" s="39"/>
      <c r="EQ529" s="39"/>
      <c r="ER529" s="39"/>
      <c r="ES529" s="39"/>
      <c r="ET529" s="39"/>
      <c r="EU529" s="39"/>
      <c r="EV529" s="39"/>
      <c r="EW529" s="39"/>
      <c r="EX529" s="39"/>
      <c r="EY529" s="39"/>
      <c r="EZ529" s="39"/>
      <c r="FA529" s="39"/>
      <c r="FB529" s="39"/>
      <c r="FC529" s="39"/>
      <c r="FD529" s="39"/>
      <c r="FE529" s="39"/>
      <c r="FF529" s="39"/>
      <c r="FG529" s="39"/>
      <c r="FH529" s="39"/>
      <c r="FI529" s="39"/>
      <c r="FJ529" s="39"/>
      <c r="FK529" s="39"/>
      <c r="FL529" s="39"/>
      <c r="FM529" s="39"/>
      <c r="FN529" s="39"/>
      <c r="FO529" s="39"/>
      <c r="FP529" s="39"/>
      <c r="FQ529" s="39"/>
      <c r="FR529" s="39"/>
      <c r="FS529" s="39"/>
      <c r="FT529" s="39"/>
      <c r="FU529" s="39"/>
      <c r="FV529" s="39"/>
      <c r="FW529" s="39"/>
      <c r="FX529" s="39"/>
      <c r="FY529" s="39"/>
      <c r="FZ529" s="39"/>
      <c r="GA529" s="39"/>
      <c r="GB529" s="39"/>
      <c r="GC529" s="39"/>
      <c r="GD529" s="39"/>
      <c r="GE529" s="39"/>
      <c r="GF529" s="39"/>
      <c r="GG529" s="39"/>
      <c r="GH529" s="39"/>
      <c r="GI529" s="39"/>
      <c r="GJ529" s="39"/>
      <c r="GK529" s="39"/>
      <c r="GL529" s="39"/>
      <c r="GM529" s="39"/>
      <c r="GN529" s="39"/>
      <c r="GO529" s="39"/>
      <c r="GP529" s="39"/>
      <c r="GQ529" s="39"/>
      <c r="GR529" s="39"/>
      <c r="GS529" s="39"/>
      <c r="GT529" s="39"/>
      <c r="GU529" s="39"/>
      <c r="GV529" s="39"/>
      <c r="GW529" s="39"/>
      <c r="GX529" s="39"/>
      <c r="GY529" s="39"/>
      <c r="GZ529" s="39"/>
      <c r="HA529" s="39"/>
      <c r="HB529" s="39"/>
      <c r="HC529" s="39"/>
      <c r="HD529" s="39"/>
      <c r="HE529" s="39"/>
      <c r="HF529" s="39"/>
      <c r="HG529" s="39"/>
      <c r="HH529" s="39"/>
      <c r="HI529" s="39"/>
      <c r="HJ529" s="39"/>
      <c r="HK529" s="39"/>
      <c r="HL529" s="39"/>
      <c r="HM529" s="39"/>
      <c r="HN529" s="39"/>
      <c r="HO529" s="39"/>
      <c r="HP529" s="39"/>
      <c r="HQ529" s="39"/>
      <c r="HR529" s="39"/>
      <c r="HS529" s="39"/>
      <c r="HT529" s="39"/>
      <c r="HU529" s="39"/>
      <c r="HV529" s="39"/>
      <c r="HW529" s="39"/>
      <c r="HX529" s="39"/>
      <c r="HY529" s="39"/>
      <c r="HZ529" s="39"/>
      <c r="IA529" s="39"/>
      <c r="IB529" s="39"/>
      <c r="IC529" s="39"/>
      <c r="ID529" s="39"/>
      <c r="IE529" s="39"/>
      <c r="IF529" s="39"/>
      <c r="IG529" s="39"/>
      <c r="IH529" s="39"/>
      <c r="II529" s="39"/>
      <c r="IJ529" s="39"/>
      <c r="IK529" s="39"/>
      <c r="IL529" s="39"/>
      <c r="IM529" s="39"/>
      <c r="IN529" s="39"/>
      <c r="IO529" s="39"/>
      <c r="IP529" s="39"/>
      <c r="IQ529" s="39"/>
      <c r="IR529" s="39"/>
      <c r="IS529" s="39"/>
      <c r="IT529" s="39"/>
      <c r="IU529" s="39"/>
      <c r="IV529" s="39"/>
      <c r="IW529" s="39"/>
      <c r="IX529" s="39"/>
      <c r="IY529" s="39"/>
      <c r="IZ529" s="39"/>
      <c r="JA529" s="39"/>
      <c r="JB529" s="39"/>
      <c r="JC529" s="39"/>
      <c r="JD529" s="39"/>
      <c r="JE529" s="39"/>
      <c r="JF529" s="39"/>
      <c r="JG529" s="39"/>
      <c r="JH529" s="39"/>
      <c r="JI529" s="39"/>
      <c r="JJ529" s="39"/>
      <c r="JK529" s="39"/>
      <c r="JL529" s="39"/>
      <c r="JM529" s="39"/>
      <c r="JN529" s="39"/>
      <c r="JO529" s="39"/>
      <c r="JP529" s="39"/>
      <c r="JQ529" s="39"/>
      <c r="JR529" s="39"/>
      <c r="JS529" s="39"/>
      <c r="JT529" s="39"/>
      <c r="JU529" s="39"/>
      <c r="JV529" s="39"/>
      <c r="JW529" s="39"/>
      <c r="JX529" s="39"/>
      <c r="JY529" s="39"/>
      <c r="JZ529" s="39"/>
      <c r="KA529" s="39"/>
      <c r="KB529" s="39"/>
      <c r="KC529" s="39"/>
      <c r="KD529" s="39"/>
      <c r="KE529" s="39"/>
      <c r="KF529" s="39"/>
      <c r="KG529" s="39"/>
      <c r="KH529" s="39"/>
      <c r="KI529" s="39"/>
      <c r="KJ529" s="39"/>
      <c r="KK529" s="39"/>
      <c r="KL529" s="39"/>
      <c r="KM529" s="39"/>
      <c r="KN529" s="39"/>
      <c r="KO529" s="39"/>
      <c r="KP529" s="39"/>
      <c r="KQ529" s="39"/>
      <c r="KR529" s="39"/>
      <c r="KS529" s="39"/>
      <c r="KT529" s="39"/>
      <c r="KU529" s="39"/>
      <c r="KV529" s="39"/>
      <c r="KW529" s="39"/>
      <c r="KX529" s="39"/>
      <c r="KY529" s="39"/>
      <c r="KZ529" s="39"/>
      <c r="LA529" s="39"/>
      <c r="LB529" s="39"/>
      <c r="LC529" s="39"/>
      <c r="LD529" s="39"/>
      <c r="LE529" s="39"/>
      <c r="LF529" s="39"/>
      <c r="LG529" s="39"/>
      <c r="LH529" s="39"/>
      <c r="LI529" s="39"/>
      <c r="LJ529" s="39"/>
      <c r="LK529" s="39"/>
      <c r="LL529" s="39"/>
      <c r="LM529" s="39"/>
      <c r="LN529" s="39"/>
      <c r="LO529" s="39"/>
      <c r="LP529" s="39"/>
      <c r="LQ529" s="39"/>
      <c r="LR529" s="39"/>
      <c r="LS529" s="39"/>
      <c r="LT529" s="39"/>
      <c r="LU529" s="39"/>
      <c r="LV529" s="39"/>
      <c r="LW529" s="39"/>
      <c r="LX529" s="39"/>
      <c r="LY529" s="39"/>
      <c r="LZ529" s="39"/>
      <c r="MA529" s="39"/>
      <c r="MB529" s="39"/>
      <c r="MC529" s="39"/>
      <c r="MD529" s="39"/>
      <c r="ME529" s="39"/>
      <c r="MF529" s="39"/>
      <c r="MG529" s="39"/>
      <c r="MH529" s="39"/>
      <c r="MI529" s="39"/>
      <c r="MJ529" s="39"/>
      <c r="MK529" s="39"/>
      <c r="ML529" s="39"/>
      <c r="MM529" s="39"/>
      <c r="MN529" s="39"/>
      <c r="MO529" s="39"/>
      <c r="MP529" s="39"/>
      <c r="MQ529" s="39"/>
      <c r="MR529" s="39"/>
      <c r="MS529" s="39"/>
      <c r="MT529" s="39"/>
      <c r="MU529" s="39"/>
      <c r="MV529" s="39"/>
      <c r="MW529" s="39"/>
      <c r="MX529" s="39"/>
      <c r="MY529" s="39"/>
      <c r="MZ529" s="39"/>
      <c r="NA529" s="39"/>
      <c r="NB529" s="39"/>
      <c r="NC529" s="39"/>
      <c r="ND529" s="39"/>
      <c r="NE529" s="39"/>
      <c r="NF529" s="39"/>
      <c r="NG529" s="39"/>
      <c r="NH529" s="39"/>
      <c r="NI529" s="39"/>
      <c r="NJ529" s="39"/>
      <c r="NK529" s="39"/>
      <c r="NL529" s="39"/>
      <c r="NM529" s="39"/>
      <c r="NN529" s="39"/>
      <c r="NO529" s="39"/>
      <c r="NP529" s="39"/>
      <c r="NQ529" s="39"/>
      <c r="NR529" s="39"/>
      <c r="NS529" s="39"/>
      <c r="NT529" s="39"/>
      <c r="NU529" s="39"/>
      <c r="NV529" s="39"/>
      <c r="NW529" s="39"/>
      <c r="NX529" s="39"/>
      <c r="NY529" s="39"/>
      <c r="NZ529" s="39"/>
      <c r="OA529" s="39"/>
      <c r="OB529" s="39"/>
      <c r="OC529" s="39"/>
      <c r="OD529" s="39"/>
      <c r="OE529" s="39"/>
      <c r="OF529" s="39"/>
      <c r="OG529" s="39"/>
      <c r="OH529" s="39"/>
      <c r="OI529" s="39"/>
      <c r="OJ529" s="39"/>
      <c r="OK529" s="39"/>
      <c r="OL529" s="39"/>
      <c r="OM529" s="39"/>
      <c r="ON529" s="39"/>
      <c r="OO529" s="39"/>
      <c r="OP529" s="39"/>
      <c r="OQ529" s="39"/>
      <c r="OR529" s="39"/>
      <c r="OS529" s="39"/>
      <c r="OT529" s="39"/>
      <c r="OU529" s="39"/>
      <c r="OV529" s="39"/>
      <c r="OW529" s="39"/>
      <c r="OX529" s="39"/>
      <c r="OY529" s="39"/>
      <c r="OZ529" s="39"/>
      <c r="PA529" s="39"/>
      <c r="PB529" s="39"/>
      <c r="PC529" s="39"/>
      <c r="PD529" s="39"/>
      <c r="PE529" s="39"/>
      <c r="PF529" s="39"/>
      <c r="PG529" s="39"/>
      <c r="PH529" s="39"/>
      <c r="PI529" s="39"/>
      <c r="PJ529" s="39"/>
      <c r="PK529" s="39"/>
      <c r="PL529" s="39"/>
      <c r="PM529" s="39"/>
      <c r="PN529" s="39"/>
      <c r="PO529" s="39"/>
      <c r="PP529" s="39"/>
      <c r="PQ529" s="39"/>
      <c r="PR529" s="39"/>
      <c r="PS529" s="39"/>
      <c r="PT529" s="39"/>
      <c r="PU529" s="39"/>
      <c r="PV529" s="39"/>
      <c r="PW529" s="39"/>
      <c r="PX529" s="39"/>
      <c r="PY529" s="39"/>
      <c r="PZ529" s="39"/>
      <c r="QA529" s="39"/>
      <c r="QB529" s="39"/>
      <c r="QC529" s="39"/>
      <c r="QD529" s="39"/>
      <c r="QE529" s="39"/>
      <c r="QF529" s="39"/>
      <c r="QG529" s="39"/>
      <c r="QH529" s="39"/>
      <c r="QI529" s="39"/>
      <c r="QJ529" s="39"/>
      <c r="QK529" s="39"/>
      <c r="QL529" s="39"/>
      <c r="QM529" s="39"/>
      <c r="QN529" s="39"/>
      <c r="QO529" s="39"/>
      <c r="QP529" s="39"/>
      <c r="QQ529" s="39"/>
      <c r="QR529" s="39"/>
      <c r="QS529" s="39"/>
      <c r="QT529" s="39"/>
      <c r="QU529" s="39"/>
      <c r="QV529" s="39"/>
      <c r="QW529" s="39"/>
      <c r="QX529" s="39"/>
      <c r="QY529" s="39"/>
      <c r="QZ529" s="39"/>
      <c r="RA529" s="39"/>
      <c r="RB529" s="39"/>
      <c r="RC529" s="39"/>
      <c r="RD529" s="39"/>
      <c r="RE529" s="39"/>
      <c r="RF529" s="39"/>
      <c r="RG529" s="39"/>
      <c r="RH529" s="39"/>
      <c r="RI529" s="39"/>
      <c r="RJ529" s="39"/>
      <c r="RK529" s="39"/>
      <c r="RL529" s="39"/>
      <c r="RM529" s="39"/>
      <c r="RN529" s="39"/>
      <c r="RO529" s="39"/>
      <c r="RP529" s="39"/>
      <c r="RQ529" s="39"/>
      <c r="RR529" s="39"/>
      <c r="RS529" s="39"/>
      <c r="RT529" s="39"/>
      <c r="RU529" s="39"/>
      <c r="RV529" s="39"/>
      <c r="RW529" s="39"/>
      <c r="RX529" s="39"/>
      <c r="RY529" s="39"/>
      <c r="RZ529" s="39"/>
      <c r="SA529" s="39"/>
      <c r="SB529" s="39"/>
      <c r="SC529" s="39"/>
      <c r="SD529" s="39"/>
      <c r="SE529" s="39"/>
      <c r="SF529" s="39"/>
      <c r="SG529" s="39"/>
      <c r="SH529" s="39"/>
      <c r="SI529" s="39"/>
      <c r="SJ529" s="39"/>
      <c r="SK529" s="39"/>
      <c r="SL529" s="39"/>
      <c r="SM529" s="39"/>
      <c r="SN529" s="39"/>
      <c r="SO529" s="39"/>
      <c r="SP529" s="39"/>
      <c r="SQ529" s="39"/>
      <c r="SR529" s="39"/>
      <c r="SS529" s="39"/>
      <c r="ST529" s="39"/>
      <c r="SU529" s="39"/>
      <c r="SV529" s="39"/>
      <c r="SW529" s="39"/>
      <c r="SX529" s="39"/>
      <c r="SY529" s="39"/>
      <c r="SZ529" s="39"/>
      <c r="TA529" s="39"/>
      <c r="TB529" s="39"/>
      <c r="TC529" s="39"/>
      <c r="TD529" s="39"/>
      <c r="TE529" s="39"/>
      <c r="TF529" s="39"/>
      <c r="TG529" s="39"/>
      <c r="TH529" s="39"/>
      <c r="TI529" s="39"/>
      <c r="TJ529" s="39"/>
      <c r="TK529" s="39"/>
      <c r="TL529" s="39"/>
      <c r="TM529" s="39"/>
      <c r="TN529" s="39"/>
      <c r="TO529" s="39"/>
      <c r="TP529" s="39"/>
      <c r="TQ529" s="39"/>
      <c r="TR529" s="39"/>
      <c r="TS529" s="39"/>
      <c r="TT529" s="39"/>
      <c r="TU529" s="39"/>
      <c r="TV529" s="39"/>
      <c r="TW529" s="39"/>
      <c r="TX529" s="39"/>
      <c r="TY529" s="39"/>
      <c r="TZ529" s="39"/>
      <c r="UA529" s="39"/>
      <c r="UB529" s="39"/>
      <c r="UC529" s="39"/>
      <c r="UD529" s="39"/>
      <c r="UE529" s="39"/>
      <c r="UF529" s="39"/>
      <c r="UG529" s="39"/>
      <c r="UH529" s="39"/>
      <c r="UI529" s="39"/>
      <c r="UJ529" s="39"/>
      <c r="UK529" s="39"/>
      <c r="UL529" s="39"/>
      <c r="UM529" s="39"/>
      <c r="UN529" s="39"/>
      <c r="UO529" s="39"/>
      <c r="UP529" s="39"/>
      <c r="UQ529" s="39"/>
      <c r="UR529" s="39"/>
      <c r="US529" s="39"/>
      <c r="UT529" s="39"/>
      <c r="UU529" s="39"/>
      <c r="UV529" s="39"/>
      <c r="UW529" s="39"/>
      <c r="UX529" s="39"/>
      <c r="UY529" s="39"/>
      <c r="UZ529" s="39"/>
      <c r="VA529" s="39"/>
      <c r="VB529" s="39"/>
      <c r="VC529" s="39"/>
      <c r="VD529" s="39"/>
      <c r="VE529" s="39"/>
      <c r="VF529" s="39"/>
      <c r="VG529" s="39"/>
      <c r="VH529" s="39"/>
      <c r="VI529" s="39"/>
      <c r="VJ529" s="39"/>
      <c r="VK529" s="39"/>
      <c r="VL529" s="39"/>
      <c r="VM529" s="39"/>
      <c r="VN529" s="39"/>
      <c r="VO529" s="39"/>
      <c r="VP529" s="39"/>
      <c r="VQ529" s="39"/>
      <c r="VR529" s="39"/>
      <c r="VS529" s="39"/>
      <c r="VT529" s="39"/>
      <c r="VU529" s="39"/>
      <c r="VV529" s="39"/>
      <c r="VW529" s="39"/>
      <c r="VX529" s="39"/>
      <c r="VY529" s="39"/>
      <c r="VZ529" s="39"/>
      <c r="WA529" s="39"/>
      <c r="WB529" s="39"/>
      <c r="WC529" s="39"/>
      <c r="WD529" s="39"/>
      <c r="WE529" s="39"/>
      <c r="WF529" s="39"/>
      <c r="WG529" s="39"/>
      <c r="WH529" s="39"/>
      <c r="WI529" s="39"/>
      <c r="WJ529" s="39"/>
      <c r="WK529" s="39"/>
      <c r="WL529" s="39"/>
      <c r="WM529" s="39"/>
      <c r="WN529" s="39"/>
      <c r="WO529" s="39"/>
      <c r="WP529" s="39"/>
      <c r="WQ529" s="39"/>
      <c r="WR529" s="39"/>
      <c r="WS529" s="39"/>
      <c r="WT529" s="39"/>
      <c r="WU529" s="39"/>
      <c r="WV529" s="39"/>
      <c r="WW529" s="39"/>
      <c r="WX529" s="39"/>
      <c r="WY529" s="39"/>
      <c r="WZ529" s="39"/>
      <c r="XA529" s="39"/>
      <c r="XB529" s="39"/>
      <c r="XC529" s="39"/>
      <c r="XD529" s="39"/>
      <c r="XE529" s="39"/>
      <c r="XF529" s="39"/>
      <c r="XG529" s="39"/>
      <c r="XH529" s="39"/>
      <c r="XI529" s="39"/>
      <c r="XJ529" s="39"/>
      <c r="XK529" s="39"/>
      <c r="XL529" s="39"/>
      <c r="XM529" s="39"/>
      <c r="XN529" s="39"/>
      <c r="XO529" s="39"/>
      <c r="XP529" s="39"/>
      <c r="XQ529" s="39"/>
      <c r="XR529" s="39"/>
      <c r="XS529" s="39"/>
      <c r="XT529" s="39"/>
      <c r="XU529" s="39"/>
      <c r="XV529" s="39"/>
      <c r="XW529" s="39"/>
      <c r="XX529" s="39"/>
      <c r="XY529" s="39"/>
      <c r="XZ529" s="39"/>
      <c r="YA529" s="39"/>
      <c r="YB529" s="39"/>
      <c r="YC529" s="39"/>
      <c r="YD529" s="39"/>
      <c r="YE529" s="39"/>
      <c r="YF529" s="39"/>
      <c r="YG529" s="39"/>
      <c r="YH529" s="39"/>
      <c r="YI529" s="39"/>
      <c r="YJ529" s="39"/>
      <c r="YK529" s="39"/>
      <c r="YL529" s="39"/>
      <c r="YM529" s="39"/>
      <c r="YN529" s="39"/>
      <c r="YO529" s="39"/>
      <c r="YP529" s="39"/>
      <c r="YQ529" s="39"/>
      <c r="YR529" s="39"/>
      <c r="YS529" s="39"/>
      <c r="YT529" s="39"/>
      <c r="YU529" s="39"/>
      <c r="YV529" s="39"/>
      <c r="YW529" s="39"/>
      <c r="YX529" s="39"/>
      <c r="YY529" s="39"/>
      <c r="YZ529" s="39"/>
      <c r="ZA529" s="39"/>
      <c r="ZB529" s="39"/>
      <c r="ZC529" s="39"/>
      <c r="ZD529" s="39"/>
      <c r="ZE529" s="39"/>
      <c r="ZF529" s="39"/>
      <c r="ZG529" s="39"/>
      <c r="ZH529" s="39"/>
      <c r="ZI529" s="39"/>
      <c r="ZJ529" s="39"/>
      <c r="ZK529" s="39"/>
      <c r="ZL529" s="39"/>
      <c r="ZM529" s="39"/>
      <c r="ZN529" s="39"/>
      <c r="ZO529" s="39"/>
      <c r="ZP529" s="39"/>
      <c r="ZQ529" s="39"/>
      <c r="ZR529" s="39"/>
      <c r="ZS529" s="39"/>
      <c r="ZT529" s="39"/>
      <c r="ZU529" s="39"/>
      <c r="ZV529" s="39"/>
      <c r="ZW529" s="39"/>
      <c r="ZX529" s="39"/>
      <c r="ZY529" s="39"/>
      <c r="ZZ529" s="39"/>
      <c r="AAA529" s="39"/>
      <c r="AAB529" s="39"/>
      <c r="AAC529" s="39"/>
      <c r="AAD529" s="39"/>
      <c r="AAE529" s="39"/>
      <c r="AAF529" s="39"/>
      <c r="AAG529" s="39"/>
      <c r="AAH529" s="39"/>
      <c r="AAI529" s="39"/>
      <c r="AAJ529" s="39"/>
      <c r="AAK529" s="39"/>
      <c r="AAL529" s="39"/>
      <c r="AAM529" s="39"/>
      <c r="AAN529" s="39"/>
      <c r="AAO529" s="39"/>
      <c r="AAP529" s="39"/>
      <c r="AAQ529" s="39"/>
      <c r="AAR529" s="39"/>
      <c r="AAS529" s="39"/>
      <c r="AAT529" s="39"/>
      <c r="AAU529" s="39"/>
      <c r="AAV529" s="39"/>
      <c r="AAW529" s="39"/>
      <c r="AAX529" s="39"/>
      <c r="AAY529" s="39"/>
      <c r="AAZ529" s="39"/>
      <c r="ABA529" s="39"/>
      <c r="ABB529" s="39"/>
      <c r="ABC529" s="39"/>
      <c r="ABD529" s="39"/>
      <c r="ABE529" s="39"/>
      <c r="ABF529" s="39"/>
      <c r="ABG529" s="39"/>
      <c r="ABH529" s="39"/>
      <c r="ABI529" s="39"/>
      <c r="ABJ529" s="39"/>
      <c r="ABK529" s="39"/>
      <c r="ABL529" s="39"/>
      <c r="ABM529" s="39"/>
      <c r="ABN529" s="39"/>
      <c r="ABO529" s="39"/>
      <c r="ABP529" s="39"/>
      <c r="ABQ529" s="39"/>
      <c r="ABR529" s="39"/>
      <c r="ABS529" s="39"/>
      <c r="ABT529" s="39"/>
      <c r="ABU529" s="39"/>
      <c r="ABV529" s="39"/>
      <c r="ABW529" s="39"/>
      <c r="ABX529" s="39"/>
      <c r="ABY529" s="39"/>
      <c r="ABZ529" s="39"/>
      <c r="ACA529" s="39"/>
      <c r="ACB529" s="39"/>
      <c r="ACC529" s="39"/>
      <c r="ACD529" s="39"/>
      <c r="ACE529" s="39"/>
      <c r="ACF529" s="39"/>
      <c r="ACG529" s="39"/>
      <c r="ACH529" s="39"/>
      <c r="ACI529" s="39"/>
      <c r="ACJ529" s="39"/>
      <c r="ACK529" s="39"/>
      <c r="ACL529" s="39"/>
      <c r="ACM529" s="39"/>
      <c r="ACN529" s="39"/>
      <c r="ACO529" s="39"/>
      <c r="ACP529" s="39"/>
      <c r="ACQ529" s="39"/>
      <c r="ACR529" s="39"/>
      <c r="ACS529" s="39"/>
      <c r="ACT529" s="39"/>
      <c r="ACU529" s="39"/>
      <c r="ACV529" s="39"/>
      <c r="ACW529" s="39"/>
      <c r="ACX529" s="39"/>
      <c r="ACY529" s="39"/>
      <c r="ACZ529" s="39"/>
      <c r="ADA529" s="39"/>
      <c r="ADB529" s="39"/>
      <c r="ADC529" s="39"/>
      <c r="ADD529" s="39"/>
      <c r="ADE529" s="39"/>
      <c r="ADF529" s="39"/>
      <c r="ADG529" s="39"/>
      <c r="ADH529" s="39"/>
      <c r="ADI529" s="39"/>
      <c r="ADJ529" s="39"/>
      <c r="ADK529" s="39"/>
      <c r="ADL529" s="39"/>
      <c r="ADM529" s="39"/>
      <c r="ADN529" s="39"/>
      <c r="ADO529" s="39"/>
      <c r="ADP529" s="39"/>
      <c r="ADQ529" s="39"/>
      <c r="ADR529" s="39"/>
      <c r="ADS529" s="39"/>
      <c r="ADT529" s="39"/>
      <c r="ADU529" s="39"/>
      <c r="ADV529" s="39"/>
      <c r="ADW529" s="39"/>
      <c r="ADX529" s="39"/>
      <c r="ADY529" s="39"/>
      <c r="ADZ529" s="39"/>
      <c r="AEA529" s="39"/>
      <c r="AEB529" s="39"/>
      <c r="AEC529" s="39"/>
      <c r="AED529" s="39"/>
      <c r="AEE529" s="39"/>
      <c r="AEF529" s="39"/>
      <c r="AEG529" s="39"/>
      <c r="AEH529" s="39"/>
      <c r="AEI529" s="39"/>
      <c r="AEJ529" s="39"/>
      <c r="AEK529" s="39"/>
      <c r="AEL529" s="39"/>
      <c r="AEM529" s="39"/>
      <c r="AEN529" s="39"/>
      <c r="AEO529" s="39"/>
      <c r="AEP529" s="39"/>
      <c r="AEQ529" s="39"/>
      <c r="AER529" s="39"/>
      <c r="AES529" s="39"/>
      <c r="AET529" s="39"/>
      <c r="AEU529" s="39"/>
      <c r="AEV529" s="39"/>
      <c r="AEW529" s="39"/>
      <c r="AEX529" s="39"/>
      <c r="AEY529" s="39"/>
      <c r="AEZ529" s="39"/>
      <c r="AFA529" s="39"/>
      <c r="AFB529" s="39"/>
      <c r="AFC529" s="39"/>
      <c r="AFD529" s="39"/>
      <c r="AFE529" s="39"/>
      <c r="AFF529" s="39"/>
      <c r="AFG529" s="39"/>
      <c r="AFH529" s="39"/>
      <c r="AFI529" s="39"/>
      <c r="AFJ529" s="39"/>
      <c r="AFK529" s="39"/>
      <c r="AFL529" s="39"/>
      <c r="AFM529" s="39"/>
      <c r="AFN529" s="39"/>
      <c r="AFO529" s="39"/>
      <c r="AFP529" s="39"/>
      <c r="AFQ529" s="39"/>
      <c r="AFR529" s="39"/>
      <c r="AFS529" s="39"/>
      <c r="AFT529" s="39"/>
      <c r="AFU529" s="39"/>
      <c r="AFV529" s="39"/>
      <c r="AFW529" s="39"/>
      <c r="AFX529" s="39"/>
      <c r="AFY529" s="39"/>
      <c r="AFZ529" s="39"/>
      <c r="AGA529" s="39"/>
      <c r="AGB529" s="39"/>
      <c r="AGC529" s="39"/>
      <c r="AGD529" s="39"/>
      <c r="AGE529" s="39"/>
      <c r="AGF529" s="39"/>
      <c r="AGG529" s="39"/>
      <c r="AGH529" s="39"/>
      <c r="AGI529" s="39"/>
      <c r="AGJ529" s="39"/>
      <c r="AGK529" s="39"/>
      <c r="AGL529" s="39"/>
      <c r="AGM529" s="39"/>
      <c r="AGN529" s="39"/>
      <c r="AGO529" s="39"/>
      <c r="AGP529" s="39"/>
      <c r="AGQ529" s="39"/>
      <c r="AGR529" s="39"/>
      <c r="AGS529" s="39"/>
      <c r="AGT529" s="39"/>
      <c r="AGU529" s="39"/>
      <c r="AGV529" s="39"/>
      <c r="AGW529" s="39"/>
      <c r="AGX529" s="39"/>
      <c r="AGY529" s="39"/>
      <c r="AGZ529" s="39"/>
      <c r="AHA529" s="39"/>
      <c r="AHB529" s="39"/>
      <c r="AHC529" s="39"/>
      <c r="AHD529" s="39"/>
      <c r="AHE529" s="39"/>
      <c r="AHF529" s="39"/>
      <c r="AHG529" s="39"/>
      <c r="AHH529" s="39"/>
      <c r="AHI529" s="39"/>
      <c r="AHJ529" s="39"/>
      <c r="AHK529" s="39"/>
      <c r="AHL529" s="39"/>
      <c r="AHM529" s="39"/>
      <c r="AHN529" s="39"/>
      <c r="AHO529" s="39"/>
      <c r="AHP529" s="39"/>
      <c r="AHQ529" s="39"/>
      <c r="AHR529" s="39"/>
      <c r="AHS529" s="39"/>
      <c r="AHT529" s="39"/>
      <c r="AHU529" s="39"/>
      <c r="AHV529" s="39"/>
      <c r="AHW529" s="39"/>
      <c r="AHX529" s="39"/>
      <c r="AHY529" s="39"/>
      <c r="AHZ529" s="39"/>
      <c r="AIA529" s="39"/>
      <c r="AIB529" s="39"/>
      <c r="AIC529" s="39"/>
      <c r="AID529" s="39"/>
      <c r="AIE529" s="39"/>
      <c r="AIF529" s="39"/>
      <c r="AIG529" s="39"/>
      <c r="AIH529" s="39"/>
      <c r="AII529" s="39"/>
      <c r="AIJ529" s="39"/>
      <c r="AIK529" s="39"/>
      <c r="AIL529" s="39"/>
      <c r="AIM529" s="39"/>
      <c r="AIN529" s="39"/>
      <c r="AIO529" s="39"/>
      <c r="AIP529" s="39"/>
      <c r="AIQ529" s="39"/>
      <c r="AIR529" s="39"/>
      <c r="AIS529" s="39"/>
      <c r="AIT529" s="39"/>
      <c r="AIU529" s="39"/>
      <c r="AIV529" s="39"/>
      <c r="AIW529" s="39"/>
      <c r="AIX529" s="39"/>
      <c r="AIY529" s="39"/>
      <c r="AIZ529" s="39"/>
      <c r="AJA529" s="39"/>
      <c r="AJB529" s="39"/>
      <c r="AJC529" s="39"/>
      <c r="AJD529" s="39"/>
      <c r="AJE529" s="39"/>
      <c r="AJF529" s="39"/>
      <c r="AJG529" s="39"/>
      <c r="AJH529" s="39"/>
      <c r="AJI529" s="39"/>
      <c r="AJJ529" s="39"/>
      <c r="AJK529" s="39"/>
      <c r="AJL529" s="39"/>
      <c r="AJM529" s="39"/>
      <c r="AJN529" s="39"/>
      <c r="AJO529" s="39"/>
      <c r="AJP529" s="39"/>
      <c r="AJQ529" s="39"/>
      <c r="AJR529" s="39"/>
      <c r="AJS529" s="39"/>
      <c r="AJT529" s="39"/>
      <c r="AJU529" s="39"/>
      <c r="AJV529" s="39"/>
      <c r="AJW529" s="39"/>
      <c r="AJX529" s="39"/>
      <c r="AJY529" s="39"/>
      <c r="AJZ529" s="39"/>
      <c r="AKA529" s="39"/>
      <c r="AKB529" s="39"/>
      <c r="AKC529" s="39"/>
      <c r="AKD529" s="39"/>
      <c r="AKE529" s="39"/>
      <c r="AKF529" s="39"/>
      <c r="AKG529" s="39"/>
      <c r="AKH529" s="39"/>
      <c r="AKI529" s="39"/>
      <c r="AKJ529" s="39"/>
      <c r="AKK529" s="39"/>
      <c r="AKL529" s="39"/>
      <c r="AKM529" s="39"/>
      <c r="AKN529" s="39"/>
      <c r="AKO529" s="39"/>
      <c r="AKP529" s="39"/>
      <c r="AKQ529" s="39"/>
      <c r="AKR529" s="39"/>
      <c r="AKS529" s="39"/>
      <c r="AKT529" s="39"/>
      <c r="AKU529" s="39"/>
      <c r="AKV529" s="39"/>
      <c r="AKW529" s="39"/>
      <c r="AKX529" s="39"/>
      <c r="AKY529" s="39"/>
      <c r="AKZ529" s="39"/>
      <c r="ALA529" s="39"/>
      <c r="ALB529" s="39"/>
      <c r="ALC529" s="39"/>
      <c r="ALD529" s="39"/>
      <c r="ALE529" s="39"/>
      <c r="ALF529" s="39"/>
      <c r="ALG529" s="39"/>
      <c r="ALH529" s="39"/>
      <c r="ALI529" s="39"/>
      <c r="ALJ529" s="39"/>
      <c r="ALK529" s="39"/>
      <c r="ALL529" s="39"/>
      <c r="ALM529" s="39"/>
      <c r="ALN529" s="39"/>
      <c r="ALO529" s="39"/>
      <c r="ALP529" s="39"/>
      <c r="ALQ529" s="39"/>
      <c r="ALR529" s="39"/>
      <c r="ALS529" s="39"/>
      <c r="ALT529" s="39"/>
      <c r="ALU529" s="39"/>
    </row>
    <row r="530" spans="1:1009" s="14" customFormat="1" ht="71.25" customHeight="1" x14ac:dyDescent="0.25">
      <c r="A530" s="372"/>
      <c r="B530" s="190" t="s">
        <v>433</v>
      </c>
      <c r="C530" s="189" t="s">
        <v>435</v>
      </c>
      <c r="D530" s="190" t="s">
        <v>124</v>
      </c>
      <c r="E530" s="13" t="s">
        <v>127</v>
      </c>
      <c r="F530" s="249" t="s">
        <v>590</v>
      </c>
      <c r="G530" s="250" t="s">
        <v>632</v>
      </c>
      <c r="H530" s="249" t="s">
        <v>711</v>
      </c>
      <c r="I530" s="251" t="s">
        <v>945</v>
      </c>
      <c r="J530" s="251" t="s">
        <v>945</v>
      </c>
      <c r="K530" s="211"/>
      <c r="L530" s="66"/>
      <c r="M530" s="66"/>
      <c r="N530" s="73">
        <v>418.24700000000001</v>
      </c>
      <c r="O530" s="73">
        <v>361.03194999999999</v>
      </c>
      <c r="P530" s="21"/>
      <c r="Q530" s="39"/>
      <c r="R530" s="39"/>
      <c r="S530" s="39"/>
      <c r="T530" s="39"/>
      <c r="U530" s="39"/>
      <c r="V530" s="39"/>
      <c r="W530" s="39"/>
      <c r="X530" s="39"/>
      <c r="Y530" s="39"/>
      <c r="Z530" s="39"/>
      <c r="AA530" s="39"/>
      <c r="AB530" s="39"/>
      <c r="AC530" s="39"/>
      <c r="AD530" s="39"/>
      <c r="AE530" s="39"/>
      <c r="AF530" s="39"/>
      <c r="AG530" s="39"/>
      <c r="AH530" s="39"/>
      <c r="AI530" s="39"/>
      <c r="AJ530" s="39"/>
      <c r="AK530" s="39"/>
      <c r="AL530" s="39"/>
      <c r="AM530" s="39"/>
      <c r="AN530" s="39"/>
      <c r="AO530" s="39"/>
      <c r="AP530" s="39"/>
      <c r="AQ530" s="39"/>
      <c r="AR530" s="39"/>
      <c r="AS530" s="39"/>
      <c r="AT530" s="39"/>
      <c r="AU530" s="39"/>
      <c r="AV530" s="39"/>
      <c r="AW530" s="39"/>
      <c r="AX530" s="39"/>
      <c r="AY530" s="39"/>
      <c r="AZ530" s="39"/>
      <c r="BA530" s="39"/>
      <c r="BB530" s="39"/>
      <c r="BC530" s="39"/>
      <c r="BD530" s="39"/>
      <c r="BE530" s="39"/>
      <c r="BF530" s="39"/>
      <c r="BG530" s="39"/>
      <c r="BH530" s="39"/>
      <c r="BI530" s="39"/>
      <c r="BJ530" s="39"/>
      <c r="BK530" s="39"/>
      <c r="BL530" s="39"/>
      <c r="BM530" s="39"/>
      <c r="BN530" s="39"/>
      <c r="BO530" s="39"/>
      <c r="BP530" s="39"/>
      <c r="BQ530" s="39"/>
      <c r="BR530" s="39"/>
      <c r="BS530" s="39"/>
      <c r="BT530" s="39"/>
      <c r="BU530" s="39"/>
      <c r="BV530" s="39"/>
      <c r="BW530" s="39"/>
      <c r="BX530" s="39"/>
      <c r="BY530" s="39"/>
      <c r="BZ530" s="39"/>
      <c r="CA530" s="39"/>
      <c r="CB530" s="39"/>
      <c r="CC530" s="39"/>
      <c r="CD530" s="39"/>
      <c r="CE530" s="39"/>
      <c r="CF530" s="39"/>
      <c r="CG530" s="39"/>
      <c r="CH530" s="39"/>
      <c r="CI530" s="39"/>
      <c r="CJ530" s="39"/>
      <c r="CK530" s="39"/>
      <c r="CL530" s="39"/>
      <c r="CM530" s="39"/>
      <c r="CN530" s="39"/>
      <c r="CO530" s="39"/>
      <c r="CP530" s="39"/>
      <c r="CQ530" s="39"/>
      <c r="CR530" s="39"/>
      <c r="CS530" s="39"/>
      <c r="CT530" s="39"/>
      <c r="CU530" s="39"/>
      <c r="CV530" s="39"/>
      <c r="CW530" s="39"/>
      <c r="CX530" s="39"/>
      <c r="CY530" s="39"/>
      <c r="CZ530" s="39"/>
      <c r="DA530" s="39"/>
      <c r="DB530" s="39"/>
      <c r="DC530" s="39"/>
      <c r="DD530" s="39"/>
      <c r="DE530" s="39"/>
      <c r="DF530" s="39"/>
      <c r="DG530" s="39"/>
      <c r="DH530" s="39"/>
      <c r="DI530" s="39"/>
      <c r="DJ530" s="39"/>
      <c r="DK530" s="39"/>
      <c r="DL530" s="39"/>
      <c r="DM530" s="39"/>
      <c r="DN530" s="39"/>
      <c r="DO530" s="39"/>
      <c r="DP530" s="39"/>
      <c r="DQ530" s="39"/>
      <c r="DR530" s="39"/>
      <c r="DS530" s="39"/>
      <c r="DT530" s="39"/>
      <c r="DU530" s="39"/>
      <c r="DV530" s="39"/>
      <c r="DW530" s="39"/>
      <c r="DX530" s="39"/>
      <c r="DY530" s="39"/>
      <c r="DZ530" s="39"/>
      <c r="EA530" s="39"/>
      <c r="EB530" s="39"/>
      <c r="EC530" s="39"/>
      <c r="ED530" s="39"/>
      <c r="EE530" s="39"/>
      <c r="EF530" s="39"/>
      <c r="EG530" s="39"/>
      <c r="EH530" s="39"/>
      <c r="EI530" s="39"/>
      <c r="EJ530" s="39"/>
      <c r="EK530" s="39"/>
      <c r="EL530" s="39"/>
      <c r="EM530" s="39"/>
      <c r="EN530" s="39"/>
      <c r="EO530" s="39"/>
      <c r="EP530" s="39"/>
      <c r="EQ530" s="39"/>
      <c r="ER530" s="39"/>
      <c r="ES530" s="39"/>
      <c r="ET530" s="39"/>
      <c r="EU530" s="39"/>
      <c r="EV530" s="39"/>
      <c r="EW530" s="39"/>
      <c r="EX530" s="39"/>
      <c r="EY530" s="39"/>
      <c r="EZ530" s="39"/>
      <c r="FA530" s="39"/>
      <c r="FB530" s="39"/>
      <c r="FC530" s="39"/>
      <c r="FD530" s="39"/>
      <c r="FE530" s="39"/>
      <c r="FF530" s="39"/>
      <c r="FG530" s="39"/>
      <c r="FH530" s="39"/>
      <c r="FI530" s="39"/>
      <c r="FJ530" s="39"/>
      <c r="FK530" s="39"/>
      <c r="FL530" s="39"/>
      <c r="FM530" s="39"/>
      <c r="FN530" s="39"/>
      <c r="FO530" s="39"/>
      <c r="FP530" s="39"/>
      <c r="FQ530" s="39"/>
      <c r="FR530" s="39"/>
      <c r="FS530" s="39"/>
      <c r="FT530" s="39"/>
      <c r="FU530" s="39"/>
      <c r="FV530" s="39"/>
      <c r="FW530" s="39"/>
      <c r="FX530" s="39"/>
      <c r="FY530" s="39"/>
      <c r="FZ530" s="39"/>
      <c r="GA530" s="39"/>
      <c r="GB530" s="39"/>
      <c r="GC530" s="39"/>
      <c r="GD530" s="39"/>
      <c r="GE530" s="39"/>
      <c r="GF530" s="39"/>
      <c r="GG530" s="39"/>
      <c r="GH530" s="39"/>
      <c r="GI530" s="39"/>
      <c r="GJ530" s="39"/>
      <c r="GK530" s="39"/>
      <c r="GL530" s="39"/>
      <c r="GM530" s="39"/>
      <c r="GN530" s="39"/>
      <c r="GO530" s="39"/>
      <c r="GP530" s="39"/>
      <c r="GQ530" s="39"/>
      <c r="GR530" s="39"/>
      <c r="GS530" s="39"/>
      <c r="GT530" s="39"/>
      <c r="GU530" s="39"/>
      <c r="GV530" s="39"/>
      <c r="GW530" s="39"/>
      <c r="GX530" s="39"/>
      <c r="GY530" s="39"/>
      <c r="GZ530" s="39"/>
      <c r="HA530" s="39"/>
      <c r="HB530" s="39"/>
      <c r="HC530" s="39"/>
      <c r="HD530" s="39"/>
      <c r="HE530" s="39"/>
      <c r="HF530" s="39"/>
      <c r="HG530" s="39"/>
      <c r="HH530" s="39"/>
      <c r="HI530" s="39"/>
      <c r="HJ530" s="39"/>
      <c r="HK530" s="39"/>
      <c r="HL530" s="39"/>
      <c r="HM530" s="39"/>
      <c r="HN530" s="39"/>
      <c r="HO530" s="39"/>
      <c r="HP530" s="39"/>
      <c r="HQ530" s="39"/>
      <c r="HR530" s="39"/>
      <c r="HS530" s="39"/>
      <c r="HT530" s="39"/>
      <c r="HU530" s="39"/>
      <c r="HV530" s="39"/>
      <c r="HW530" s="39"/>
      <c r="HX530" s="39"/>
      <c r="HY530" s="39"/>
      <c r="HZ530" s="39"/>
      <c r="IA530" s="39"/>
      <c r="IB530" s="39"/>
      <c r="IC530" s="39"/>
      <c r="ID530" s="39"/>
      <c r="IE530" s="39"/>
      <c r="IF530" s="39"/>
      <c r="IG530" s="39"/>
      <c r="IH530" s="39"/>
      <c r="II530" s="39"/>
      <c r="IJ530" s="39"/>
      <c r="IK530" s="39"/>
      <c r="IL530" s="39"/>
      <c r="IM530" s="39"/>
      <c r="IN530" s="39"/>
      <c r="IO530" s="39"/>
      <c r="IP530" s="39"/>
      <c r="IQ530" s="39"/>
      <c r="IR530" s="39"/>
      <c r="IS530" s="39"/>
      <c r="IT530" s="39"/>
      <c r="IU530" s="39"/>
      <c r="IV530" s="39"/>
      <c r="IW530" s="39"/>
      <c r="IX530" s="39"/>
      <c r="IY530" s="39"/>
      <c r="IZ530" s="39"/>
      <c r="JA530" s="39"/>
      <c r="JB530" s="39"/>
      <c r="JC530" s="39"/>
      <c r="JD530" s="39"/>
      <c r="JE530" s="39"/>
      <c r="JF530" s="39"/>
      <c r="JG530" s="39"/>
      <c r="JH530" s="39"/>
      <c r="JI530" s="39"/>
      <c r="JJ530" s="39"/>
      <c r="JK530" s="39"/>
      <c r="JL530" s="39"/>
      <c r="JM530" s="39"/>
      <c r="JN530" s="39"/>
      <c r="JO530" s="39"/>
      <c r="JP530" s="39"/>
      <c r="JQ530" s="39"/>
      <c r="JR530" s="39"/>
      <c r="JS530" s="39"/>
      <c r="JT530" s="39"/>
      <c r="JU530" s="39"/>
      <c r="JV530" s="39"/>
      <c r="JW530" s="39"/>
      <c r="JX530" s="39"/>
      <c r="JY530" s="39"/>
      <c r="JZ530" s="39"/>
      <c r="KA530" s="39"/>
      <c r="KB530" s="39"/>
      <c r="KC530" s="39"/>
      <c r="KD530" s="39"/>
      <c r="KE530" s="39"/>
      <c r="KF530" s="39"/>
      <c r="KG530" s="39"/>
      <c r="KH530" s="39"/>
      <c r="KI530" s="39"/>
      <c r="KJ530" s="39"/>
      <c r="KK530" s="39"/>
      <c r="KL530" s="39"/>
      <c r="KM530" s="39"/>
      <c r="KN530" s="39"/>
      <c r="KO530" s="39"/>
      <c r="KP530" s="39"/>
      <c r="KQ530" s="39"/>
      <c r="KR530" s="39"/>
      <c r="KS530" s="39"/>
      <c r="KT530" s="39"/>
      <c r="KU530" s="39"/>
      <c r="KV530" s="39"/>
      <c r="KW530" s="39"/>
      <c r="KX530" s="39"/>
      <c r="KY530" s="39"/>
      <c r="KZ530" s="39"/>
      <c r="LA530" s="39"/>
      <c r="LB530" s="39"/>
      <c r="LC530" s="39"/>
      <c r="LD530" s="39"/>
      <c r="LE530" s="39"/>
      <c r="LF530" s="39"/>
      <c r="LG530" s="39"/>
      <c r="LH530" s="39"/>
      <c r="LI530" s="39"/>
      <c r="LJ530" s="39"/>
      <c r="LK530" s="39"/>
      <c r="LL530" s="39"/>
      <c r="LM530" s="39"/>
      <c r="LN530" s="39"/>
      <c r="LO530" s="39"/>
      <c r="LP530" s="39"/>
      <c r="LQ530" s="39"/>
      <c r="LR530" s="39"/>
      <c r="LS530" s="39"/>
      <c r="LT530" s="39"/>
      <c r="LU530" s="39"/>
      <c r="LV530" s="39"/>
      <c r="LW530" s="39"/>
      <c r="LX530" s="39"/>
      <c r="LY530" s="39"/>
      <c r="LZ530" s="39"/>
      <c r="MA530" s="39"/>
      <c r="MB530" s="39"/>
      <c r="MC530" s="39"/>
      <c r="MD530" s="39"/>
      <c r="ME530" s="39"/>
      <c r="MF530" s="39"/>
      <c r="MG530" s="39"/>
      <c r="MH530" s="39"/>
      <c r="MI530" s="39"/>
      <c r="MJ530" s="39"/>
      <c r="MK530" s="39"/>
      <c r="ML530" s="39"/>
      <c r="MM530" s="39"/>
      <c r="MN530" s="39"/>
      <c r="MO530" s="39"/>
      <c r="MP530" s="39"/>
      <c r="MQ530" s="39"/>
      <c r="MR530" s="39"/>
      <c r="MS530" s="39"/>
      <c r="MT530" s="39"/>
      <c r="MU530" s="39"/>
      <c r="MV530" s="39"/>
      <c r="MW530" s="39"/>
      <c r="MX530" s="39"/>
      <c r="MY530" s="39"/>
      <c r="MZ530" s="39"/>
      <c r="NA530" s="39"/>
      <c r="NB530" s="39"/>
      <c r="NC530" s="39"/>
      <c r="ND530" s="39"/>
      <c r="NE530" s="39"/>
      <c r="NF530" s="39"/>
      <c r="NG530" s="39"/>
      <c r="NH530" s="39"/>
      <c r="NI530" s="39"/>
      <c r="NJ530" s="39"/>
      <c r="NK530" s="39"/>
      <c r="NL530" s="39"/>
      <c r="NM530" s="39"/>
      <c r="NN530" s="39"/>
      <c r="NO530" s="39"/>
      <c r="NP530" s="39"/>
      <c r="NQ530" s="39"/>
      <c r="NR530" s="39"/>
      <c r="NS530" s="39"/>
      <c r="NT530" s="39"/>
      <c r="NU530" s="39"/>
      <c r="NV530" s="39"/>
      <c r="NW530" s="39"/>
      <c r="NX530" s="39"/>
      <c r="NY530" s="39"/>
      <c r="NZ530" s="39"/>
      <c r="OA530" s="39"/>
      <c r="OB530" s="39"/>
      <c r="OC530" s="39"/>
      <c r="OD530" s="39"/>
      <c r="OE530" s="39"/>
      <c r="OF530" s="39"/>
      <c r="OG530" s="39"/>
      <c r="OH530" s="39"/>
      <c r="OI530" s="39"/>
      <c r="OJ530" s="39"/>
      <c r="OK530" s="39"/>
      <c r="OL530" s="39"/>
      <c r="OM530" s="39"/>
      <c r="ON530" s="39"/>
      <c r="OO530" s="39"/>
      <c r="OP530" s="39"/>
      <c r="OQ530" s="39"/>
      <c r="OR530" s="39"/>
      <c r="OS530" s="39"/>
      <c r="OT530" s="39"/>
      <c r="OU530" s="39"/>
      <c r="OV530" s="39"/>
      <c r="OW530" s="39"/>
      <c r="OX530" s="39"/>
      <c r="OY530" s="39"/>
      <c r="OZ530" s="39"/>
      <c r="PA530" s="39"/>
      <c r="PB530" s="39"/>
      <c r="PC530" s="39"/>
      <c r="PD530" s="39"/>
      <c r="PE530" s="39"/>
      <c r="PF530" s="39"/>
      <c r="PG530" s="39"/>
      <c r="PH530" s="39"/>
      <c r="PI530" s="39"/>
      <c r="PJ530" s="39"/>
      <c r="PK530" s="39"/>
      <c r="PL530" s="39"/>
      <c r="PM530" s="39"/>
      <c r="PN530" s="39"/>
      <c r="PO530" s="39"/>
      <c r="PP530" s="39"/>
      <c r="PQ530" s="39"/>
      <c r="PR530" s="39"/>
      <c r="PS530" s="39"/>
      <c r="PT530" s="39"/>
      <c r="PU530" s="39"/>
      <c r="PV530" s="39"/>
      <c r="PW530" s="39"/>
      <c r="PX530" s="39"/>
      <c r="PY530" s="39"/>
      <c r="PZ530" s="39"/>
      <c r="QA530" s="39"/>
      <c r="QB530" s="39"/>
      <c r="QC530" s="39"/>
      <c r="QD530" s="39"/>
      <c r="QE530" s="39"/>
      <c r="QF530" s="39"/>
      <c r="QG530" s="39"/>
      <c r="QH530" s="39"/>
      <c r="QI530" s="39"/>
      <c r="QJ530" s="39"/>
      <c r="QK530" s="39"/>
      <c r="QL530" s="39"/>
      <c r="QM530" s="39"/>
      <c r="QN530" s="39"/>
      <c r="QO530" s="39"/>
      <c r="QP530" s="39"/>
      <c r="QQ530" s="39"/>
      <c r="QR530" s="39"/>
      <c r="QS530" s="39"/>
      <c r="QT530" s="39"/>
      <c r="QU530" s="39"/>
      <c r="QV530" s="39"/>
      <c r="QW530" s="39"/>
      <c r="QX530" s="39"/>
      <c r="QY530" s="39"/>
      <c r="QZ530" s="39"/>
      <c r="RA530" s="39"/>
      <c r="RB530" s="39"/>
      <c r="RC530" s="39"/>
      <c r="RD530" s="39"/>
      <c r="RE530" s="39"/>
      <c r="RF530" s="39"/>
      <c r="RG530" s="39"/>
      <c r="RH530" s="39"/>
      <c r="RI530" s="39"/>
      <c r="RJ530" s="39"/>
      <c r="RK530" s="39"/>
      <c r="RL530" s="39"/>
      <c r="RM530" s="39"/>
      <c r="RN530" s="39"/>
      <c r="RO530" s="39"/>
      <c r="RP530" s="39"/>
      <c r="RQ530" s="39"/>
      <c r="RR530" s="39"/>
      <c r="RS530" s="39"/>
      <c r="RT530" s="39"/>
      <c r="RU530" s="39"/>
      <c r="RV530" s="39"/>
      <c r="RW530" s="39"/>
      <c r="RX530" s="39"/>
      <c r="RY530" s="39"/>
      <c r="RZ530" s="39"/>
      <c r="SA530" s="39"/>
      <c r="SB530" s="39"/>
      <c r="SC530" s="39"/>
      <c r="SD530" s="39"/>
      <c r="SE530" s="39"/>
      <c r="SF530" s="39"/>
      <c r="SG530" s="39"/>
      <c r="SH530" s="39"/>
      <c r="SI530" s="39"/>
      <c r="SJ530" s="39"/>
      <c r="SK530" s="39"/>
      <c r="SL530" s="39"/>
      <c r="SM530" s="39"/>
      <c r="SN530" s="39"/>
      <c r="SO530" s="39"/>
      <c r="SP530" s="39"/>
      <c r="SQ530" s="39"/>
      <c r="SR530" s="39"/>
      <c r="SS530" s="39"/>
      <c r="ST530" s="39"/>
      <c r="SU530" s="39"/>
      <c r="SV530" s="39"/>
      <c r="SW530" s="39"/>
      <c r="SX530" s="39"/>
      <c r="SY530" s="39"/>
      <c r="SZ530" s="39"/>
      <c r="TA530" s="39"/>
      <c r="TB530" s="39"/>
      <c r="TC530" s="39"/>
      <c r="TD530" s="39"/>
      <c r="TE530" s="39"/>
      <c r="TF530" s="39"/>
      <c r="TG530" s="39"/>
      <c r="TH530" s="39"/>
      <c r="TI530" s="39"/>
      <c r="TJ530" s="39"/>
      <c r="TK530" s="39"/>
      <c r="TL530" s="39"/>
      <c r="TM530" s="39"/>
      <c r="TN530" s="39"/>
      <c r="TO530" s="39"/>
      <c r="TP530" s="39"/>
      <c r="TQ530" s="39"/>
      <c r="TR530" s="39"/>
      <c r="TS530" s="39"/>
      <c r="TT530" s="39"/>
      <c r="TU530" s="39"/>
      <c r="TV530" s="39"/>
      <c r="TW530" s="39"/>
      <c r="TX530" s="39"/>
      <c r="TY530" s="39"/>
      <c r="TZ530" s="39"/>
      <c r="UA530" s="39"/>
      <c r="UB530" s="39"/>
      <c r="UC530" s="39"/>
      <c r="UD530" s="39"/>
      <c r="UE530" s="39"/>
      <c r="UF530" s="39"/>
      <c r="UG530" s="39"/>
      <c r="UH530" s="39"/>
      <c r="UI530" s="39"/>
      <c r="UJ530" s="39"/>
      <c r="UK530" s="39"/>
      <c r="UL530" s="39"/>
      <c r="UM530" s="39"/>
      <c r="UN530" s="39"/>
      <c r="UO530" s="39"/>
      <c r="UP530" s="39"/>
      <c r="UQ530" s="39"/>
      <c r="UR530" s="39"/>
      <c r="US530" s="39"/>
      <c r="UT530" s="39"/>
      <c r="UU530" s="39"/>
      <c r="UV530" s="39"/>
      <c r="UW530" s="39"/>
      <c r="UX530" s="39"/>
      <c r="UY530" s="39"/>
      <c r="UZ530" s="39"/>
      <c r="VA530" s="39"/>
      <c r="VB530" s="39"/>
      <c r="VC530" s="39"/>
      <c r="VD530" s="39"/>
      <c r="VE530" s="39"/>
      <c r="VF530" s="39"/>
      <c r="VG530" s="39"/>
      <c r="VH530" s="39"/>
      <c r="VI530" s="39"/>
      <c r="VJ530" s="39"/>
      <c r="VK530" s="39"/>
      <c r="VL530" s="39"/>
      <c r="VM530" s="39"/>
      <c r="VN530" s="39"/>
      <c r="VO530" s="39"/>
      <c r="VP530" s="39"/>
      <c r="VQ530" s="39"/>
      <c r="VR530" s="39"/>
      <c r="VS530" s="39"/>
      <c r="VT530" s="39"/>
      <c r="VU530" s="39"/>
      <c r="VV530" s="39"/>
      <c r="VW530" s="39"/>
      <c r="VX530" s="39"/>
      <c r="VY530" s="39"/>
      <c r="VZ530" s="39"/>
      <c r="WA530" s="39"/>
      <c r="WB530" s="39"/>
      <c r="WC530" s="39"/>
      <c r="WD530" s="39"/>
      <c r="WE530" s="39"/>
      <c r="WF530" s="39"/>
      <c r="WG530" s="39"/>
      <c r="WH530" s="39"/>
      <c r="WI530" s="39"/>
      <c r="WJ530" s="39"/>
      <c r="WK530" s="39"/>
      <c r="WL530" s="39"/>
      <c r="WM530" s="39"/>
      <c r="WN530" s="39"/>
      <c r="WO530" s="39"/>
      <c r="WP530" s="39"/>
      <c r="WQ530" s="39"/>
      <c r="WR530" s="39"/>
      <c r="WS530" s="39"/>
      <c r="WT530" s="39"/>
      <c r="WU530" s="39"/>
      <c r="WV530" s="39"/>
      <c r="WW530" s="39"/>
      <c r="WX530" s="39"/>
      <c r="WY530" s="39"/>
      <c r="WZ530" s="39"/>
      <c r="XA530" s="39"/>
      <c r="XB530" s="39"/>
      <c r="XC530" s="39"/>
      <c r="XD530" s="39"/>
      <c r="XE530" s="39"/>
      <c r="XF530" s="39"/>
      <c r="XG530" s="39"/>
      <c r="XH530" s="39"/>
      <c r="XI530" s="39"/>
      <c r="XJ530" s="39"/>
      <c r="XK530" s="39"/>
      <c r="XL530" s="39"/>
      <c r="XM530" s="39"/>
      <c r="XN530" s="39"/>
      <c r="XO530" s="39"/>
      <c r="XP530" s="39"/>
      <c r="XQ530" s="39"/>
      <c r="XR530" s="39"/>
      <c r="XS530" s="39"/>
      <c r="XT530" s="39"/>
      <c r="XU530" s="39"/>
      <c r="XV530" s="39"/>
      <c r="XW530" s="39"/>
      <c r="XX530" s="39"/>
      <c r="XY530" s="39"/>
      <c r="XZ530" s="39"/>
      <c r="YA530" s="39"/>
      <c r="YB530" s="39"/>
      <c r="YC530" s="39"/>
      <c r="YD530" s="39"/>
      <c r="YE530" s="39"/>
      <c r="YF530" s="39"/>
      <c r="YG530" s="39"/>
      <c r="YH530" s="39"/>
      <c r="YI530" s="39"/>
      <c r="YJ530" s="39"/>
      <c r="YK530" s="39"/>
      <c r="YL530" s="39"/>
      <c r="YM530" s="39"/>
      <c r="YN530" s="39"/>
      <c r="YO530" s="39"/>
      <c r="YP530" s="39"/>
      <c r="YQ530" s="39"/>
      <c r="YR530" s="39"/>
      <c r="YS530" s="39"/>
      <c r="YT530" s="39"/>
      <c r="YU530" s="39"/>
      <c r="YV530" s="39"/>
      <c r="YW530" s="39"/>
      <c r="YX530" s="39"/>
      <c r="YY530" s="39"/>
      <c r="YZ530" s="39"/>
      <c r="ZA530" s="39"/>
      <c r="ZB530" s="39"/>
      <c r="ZC530" s="39"/>
      <c r="ZD530" s="39"/>
      <c r="ZE530" s="39"/>
      <c r="ZF530" s="39"/>
      <c r="ZG530" s="39"/>
      <c r="ZH530" s="39"/>
      <c r="ZI530" s="39"/>
      <c r="ZJ530" s="39"/>
      <c r="ZK530" s="39"/>
      <c r="ZL530" s="39"/>
      <c r="ZM530" s="39"/>
      <c r="ZN530" s="39"/>
      <c r="ZO530" s="39"/>
      <c r="ZP530" s="39"/>
      <c r="ZQ530" s="39"/>
      <c r="ZR530" s="39"/>
      <c r="ZS530" s="39"/>
      <c r="ZT530" s="39"/>
      <c r="ZU530" s="39"/>
      <c r="ZV530" s="39"/>
      <c r="ZW530" s="39"/>
      <c r="ZX530" s="39"/>
      <c r="ZY530" s="39"/>
      <c r="ZZ530" s="39"/>
      <c r="AAA530" s="39"/>
      <c r="AAB530" s="39"/>
      <c r="AAC530" s="39"/>
      <c r="AAD530" s="39"/>
      <c r="AAE530" s="39"/>
      <c r="AAF530" s="39"/>
      <c r="AAG530" s="39"/>
      <c r="AAH530" s="39"/>
      <c r="AAI530" s="39"/>
      <c r="AAJ530" s="39"/>
      <c r="AAK530" s="39"/>
      <c r="AAL530" s="39"/>
      <c r="AAM530" s="39"/>
      <c r="AAN530" s="39"/>
      <c r="AAO530" s="39"/>
      <c r="AAP530" s="39"/>
      <c r="AAQ530" s="39"/>
      <c r="AAR530" s="39"/>
      <c r="AAS530" s="39"/>
      <c r="AAT530" s="39"/>
      <c r="AAU530" s="39"/>
      <c r="AAV530" s="39"/>
      <c r="AAW530" s="39"/>
      <c r="AAX530" s="39"/>
      <c r="AAY530" s="39"/>
      <c r="AAZ530" s="39"/>
      <c r="ABA530" s="39"/>
      <c r="ABB530" s="39"/>
      <c r="ABC530" s="39"/>
      <c r="ABD530" s="39"/>
      <c r="ABE530" s="39"/>
      <c r="ABF530" s="39"/>
      <c r="ABG530" s="39"/>
      <c r="ABH530" s="39"/>
      <c r="ABI530" s="39"/>
      <c r="ABJ530" s="39"/>
      <c r="ABK530" s="39"/>
      <c r="ABL530" s="39"/>
      <c r="ABM530" s="39"/>
      <c r="ABN530" s="39"/>
      <c r="ABO530" s="39"/>
      <c r="ABP530" s="39"/>
      <c r="ABQ530" s="39"/>
      <c r="ABR530" s="39"/>
      <c r="ABS530" s="39"/>
      <c r="ABT530" s="39"/>
      <c r="ABU530" s="39"/>
      <c r="ABV530" s="39"/>
      <c r="ABW530" s="39"/>
      <c r="ABX530" s="39"/>
      <c r="ABY530" s="39"/>
      <c r="ABZ530" s="39"/>
      <c r="ACA530" s="39"/>
      <c r="ACB530" s="39"/>
      <c r="ACC530" s="39"/>
      <c r="ACD530" s="39"/>
      <c r="ACE530" s="39"/>
      <c r="ACF530" s="39"/>
      <c r="ACG530" s="39"/>
      <c r="ACH530" s="39"/>
      <c r="ACI530" s="39"/>
      <c r="ACJ530" s="39"/>
      <c r="ACK530" s="39"/>
      <c r="ACL530" s="39"/>
      <c r="ACM530" s="39"/>
      <c r="ACN530" s="39"/>
      <c r="ACO530" s="39"/>
      <c r="ACP530" s="39"/>
      <c r="ACQ530" s="39"/>
      <c r="ACR530" s="39"/>
      <c r="ACS530" s="39"/>
      <c r="ACT530" s="39"/>
      <c r="ACU530" s="39"/>
      <c r="ACV530" s="39"/>
      <c r="ACW530" s="39"/>
      <c r="ACX530" s="39"/>
      <c r="ACY530" s="39"/>
      <c r="ACZ530" s="39"/>
      <c r="ADA530" s="39"/>
      <c r="ADB530" s="39"/>
      <c r="ADC530" s="39"/>
      <c r="ADD530" s="39"/>
      <c r="ADE530" s="39"/>
      <c r="ADF530" s="39"/>
      <c r="ADG530" s="39"/>
      <c r="ADH530" s="39"/>
      <c r="ADI530" s="39"/>
      <c r="ADJ530" s="39"/>
      <c r="ADK530" s="39"/>
      <c r="ADL530" s="39"/>
      <c r="ADM530" s="39"/>
      <c r="ADN530" s="39"/>
      <c r="ADO530" s="39"/>
      <c r="ADP530" s="39"/>
      <c r="ADQ530" s="39"/>
      <c r="ADR530" s="39"/>
      <c r="ADS530" s="39"/>
      <c r="ADT530" s="39"/>
      <c r="ADU530" s="39"/>
      <c r="ADV530" s="39"/>
      <c r="ADW530" s="39"/>
      <c r="ADX530" s="39"/>
      <c r="ADY530" s="39"/>
      <c r="ADZ530" s="39"/>
      <c r="AEA530" s="39"/>
      <c r="AEB530" s="39"/>
      <c r="AEC530" s="39"/>
      <c r="AED530" s="39"/>
      <c r="AEE530" s="39"/>
      <c r="AEF530" s="39"/>
      <c r="AEG530" s="39"/>
      <c r="AEH530" s="39"/>
      <c r="AEI530" s="39"/>
      <c r="AEJ530" s="39"/>
      <c r="AEK530" s="39"/>
      <c r="AEL530" s="39"/>
      <c r="AEM530" s="39"/>
      <c r="AEN530" s="39"/>
      <c r="AEO530" s="39"/>
      <c r="AEP530" s="39"/>
      <c r="AEQ530" s="39"/>
      <c r="AER530" s="39"/>
      <c r="AES530" s="39"/>
      <c r="AET530" s="39"/>
      <c r="AEU530" s="39"/>
      <c r="AEV530" s="39"/>
      <c r="AEW530" s="39"/>
      <c r="AEX530" s="39"/>
      <c r="AEY530" s="39"/>
      <c r="AEZ530" s="39"/>
      <c r="AFA530" s="39"/>
      <c r="AFB530" s="39"/>
      <c r="AFC530" s="39"/>
      <c r="AFD530" s="39"/>
      <c r="AFE530" s="39"/>
      <c r="AFF530" s="39"/>
      <c r="AFG530" s="39"/>
      <c r="AFH530" s="39"/>
      <c r="AFI530" s="39"/>
      <c r="AFJ530" s="39"/>
      <c r="AFK530" s="39"/>
      <c r="AFL530" s="39"/>
      <c r="AFM530" s="39"/>
      <c r="AFN530" s="39"/>
      <c r="AFO530" s="39"/>
      <c r="AFP530" s="39"/>
      <c r="AFQ530" s="39"/>
      <c r="AFR530" s="39"/>
      <c r="AFS530" s="39"/>
      <c r="AFT530" s="39"/>
      <c r="AFU530" s="39"/>
      <c r="AFV530" s="39"/>
      <c r="AFW530" s="39"/>
      <c r="AFX530" s="39"/>
      <c r="AFY530" s="39"/>
      <c r="AFZ530" s="39"/>
      <c r="AGA530" s="39"/>
      <c r="AGB530" s="39"/>
      <c r="AGC530" s="39"/>
      <c r="AGD530" s="39"/>
      <c r="AGE530" s="39"/>
      <c r="AGF530" s="39"/>
      <c r="AGG530" s="39"/>
      <c r="AGH530" s="39"/>
      <c r="AGI530" s="39"/>
      <c r="AGJ530" s="39"/>
      <c r="AGK530" s="39"/>
      <c r="AGL530" s="39"/>
      <c r="AGM530" s="39"/>
      <c r="AGN530" s="39"/>
      <c r="AGO530" s="39"/>
      <c r="AGP530" s="39"/>
      <c r="AGQ530" s="39"/>
      <c r="AGR530" s="39"/>
      <c r="AGS530" s="39"/>
      <c r="AGT530" s="39"/>
      <c r="AGU530" s="39"/>
      <c r="AGV530" s="39"/>
      <c r="AGW530" s="39"/>
      <c r="AGX530" s="39"/>
      <c r="AGY530" s="39"/>
      <c r="AGZ530" s="39"/>
      <c r="AHA530" s="39"/>
      <c r="AHB530" s="39"/>
      <c r="AHC530" s="39"/>
      <c r="AHD530" s="39"/>
      <c r="AHE530" s="39"/>
      <c r="AHF530" s="39"/>
      <c r="AHG530" s="39"/>
      <c r="AHH530" s="39"/>
      <c r="AHI530" s="39"/>
      <c r="AHJ530" s="39"/>
      <c r="AHK530" s="39"/>
      <c r="AHL530" s="39"/>
      <c r="AHM530" s="39"/>
      <c r="AHN530" s="39"/>
      <c r="AHO530" s="39"/>
      <c r="AHP530" s="39"/>
      <c r="AHQ530" s="39"/>
      <c r="AHR530" s="39"/>
      <c r="AHS530" s="39"/>
      <c r="AHT530" s="39"/>
      <c r="AHU530" s="39"/>
      <c r="AHV530" s="39"/>
      <c r="AHW530" s="39"/>
      <c r="AHX530" s="39"/>
      <c r="AHY530" s="39"/>
      <c r="AHZ530" s="39"/>
      <c r="AIA530" s="39"/>
      <c r="AIB530" s="39"/>
      <c r="AIC530" s="39"/>
      <c r="AID530" s="39"/>
      <c r="AIE530" s="39"/>
      <c r="AIF530" s="39"/>
      <c r="AIG530" s="39"/>
      <c r="AIH530" s="39"/>
      <c r="AII530" s="39"/>
      <c r="AIJ530" s="39"/>
      <c r="AIK530" s="39"/>
      <c r="AIL530" s="39"/>
      <c r="AIM530" s="39"/>
      <c r="AIN530" s="39"/>
      <c r="AIO530" s="39"/>
      <c r="AIP530" s="39"/>
      <c r="AIQ530" s="39"/>
      <c r="AIR530" s="39"/>
      <c r="AIS530" s="39"/>
      <c r="AIT530" s="39"/>
      <c r="AIU530" s="39"/>
      <c r="AIV530" s="39"/>
      <c r="AIW530" s="39"/>
      <c r="AIX530" s="39"/>
      <c r="AIY530" s="39"/>
      <c r="AIZ530" s="39"/>
      <c r="AJA530" s="39"/>
      <c r="AJB530" s="39"/>
      <c r="AJC530" s="39"/>
      <c r="AJD530" s="39"/>
      <c r="AJE530" s="39"/>
      <c r="AJF530" s="39"/>
      <c r="AJG530" s="39"/>
      <c r="AJH530" s="39"/>
      <c r="AJI530" s="39"/>
      <c r="AJJ530" s="39"/>
      <c r="AJK530" s="39"/>
      <c r="AJL530" s="39"/>
      <c r="AJM530" s="39"/>
      <c r="AJN530" s="39"/>
      <c r="AJO530" s="39"/>
      <c r="AJP530" s="39"/>
      <c r="AJQ530" s="39"/>
      <c r="AJR530" s="39"/>
      <c r="AJS530" s="39"/>
      <c r="AJT530" s="39"/>
      <c r="AJU530" s="39"/>
      <c r="AJV530" s="39"/>
      <c r="AJW530" s="39"/>
      <c r="AJX530" s="39"/>
      <c r="AJY530" s="39"/>
      <c r="AJZ530" s="39"/>
      <c r="AKA530" s="39"/>
      <c r="AKB530" s="39"/>
      <c r="AKC530" s="39"/>
      <c r="AKD530" s="39"/>
      <c r="AKE530" s="39"/>
      <c r="AKF530" s="39"/>
      <c r="AKG530" s="39"/>
      <c r="AKH530" s="39"/>
      <c r="AKI530" s="39"/>
      <c r="AKJ530" s="39"/>
      <c r="AKK530" s="39"/>
      <c r="AKL530" s="39"/>
      <c r="AKM530" s="39"/>
      <c r="AKN530" s="39"/>
      <c r="AKO530" s="39"/>
      <c r="AKP530" s="39"/>
      <c r="AKQ530" s="39"/>
      <c r="AKR530" s="39"/>
      <c r="AKS530" s="39"/>
      <c r="AKT530" s="39"/>
      <c r="AKU530" s="39"/>
      <c r="AKV530" s="39"/>
      <c r="AKW530" s="39"/>
      <c r="AKX530" s="39"/>
      <c r="AKY530" s="39"/>
      <c r="AKZ530" s="39"/>
      <c r="ALA530" s="39"/>
      <c r="ALB530" s="39"/>
      <c r="ALC530" s="39"/>
      <c r="ALD530" s="39"/>
      <c r="ALE530" s="39"/>
      <c r="ALF530" s="39"/>
      <c r="ALG530" s="39"/>
      <c r="ALH530" s="39"/>
      <c r="ALI530" s="39"/>
      <c r="ALJ530" s="39"/>
      <c r="ALK530" s="39"/>
      <c r="ALL530" s="39"/>
      <c r="ALM530" s="39"/>
      <c r="ALN530" s="39"/>
      <c r="ALO530" s="39"/>
      <c r="ALP530" s="39"/>
      <c r="ALQ530" s="39"/>
      <c r="ALR530" s="39"/>
      <c r="ALS530" s="39"/>
      <c r="ALT530" s="39"/>
      <c r="ALU530" s="39"/>
    </row>
    <row r="531" spans="1:1009" s="14" customFormat="1" ht="63.75" customHeight="1" x14ac:dyDescent="0.25">
      <c r="A531" s="372"/>
      <c r="B531" s="190" t="s">
        <v>434</v>
      </c>
      <c r="C531" s="189" t="s">
        <v>457</v>
      </c>
      <c r="D531" s="190" t="s">
        <v>124</v>
      </c>
      <c r="E531" s="13" t="s">
        <v>127</v>
      </c>
      <c r="F531" s="249" t="s">
        <v>590</v>
      </c>
      <c r="G531" s="250" t="s">
        <v>632</v>
      </c>
      <c r="H531" s="249" t="s">
        <v>711</v>
      </c>
      <c r="I531" s="251" t="s">
        <v>932</v>
      </c>
      <c r="J531" s="251" t="s">
        <v>932</v>
      </c>
      <c r="K531" s="211"/>
      <c r="L531" s="66"/>
      <c r="M531" s="66"/>
      <c r="N531" s="73">
        <v>558.88283999999999</v>
      </c>
      <c r="O531" s="73">
        <v>509.08283999999998</v>
      </c>
      <c r="P531" s="21"/>
      <c r="Q531" s="39"/>
      <c r="R531" s="39"/>
      <c r="S531" s="39"/>
      <c r="T531" s="39"/>
      <c r="U531" s="39"/>
      <c r="V531" s="39"/>
      <c r="W531" s="39"/>
      <c r="X531" s="39"/>
      <c r="Y531" s="39"/>
      <c r="Z531" s="39"/>
      <c r="AA531" s="39"/>
      <c r="AB531" s="39"/>
      <c r="AC531" s="39"/>
      <c r="AD531" s="39"/>
      <c r="AE531" s="39"/>
      <c r="AF531" s="39"/>
      <c r="AG531" s="39"/>
      <c r="AH531" s="39"/>
      <c r="AI531" s="39"/>
      <c r="AJ531" s="39"/>
      <c r="AK531" s="39"/>
      <c r="AL531" s="39"/>
      <c r="AM531" s="39"/>
      <c r="AN531" s="39"/>
      <c r="AO531" s="39"/>
      <c r="AP531" s="39"/>
      <c r="AQ531" s="39"/>
      <c r="AR531" s="39"/>
      <c r="AS531" s="39"/>
      <c r="AT531" s="39"/>
      <c r="AU531" s="39"/>
      <c r="AV531" s="39"/>
      <c r="AW531" s="39"/>
      <c r="AX531" s="39"/>
      <c r="AY531" s="39"/>
      <c r="AZ531" s="39"/>
      <c r="BA531" s="39"/>
      <c r="BB531" s="39"/>
      <c r="BC531" s="39"/>
      <c r="BD531" s="39"/>
      <c r="BE531" s="39"/>
      <c r="BF531" s="39"/>
      <c r="BG531" s="39"/>
      <c r="BH531" s="39"/>
      <c r="BI531" s="39"/>
      <c r="BJ531" s="39"/>
      <c r="BK531" s="39"/>
      <c r="BL531" s="39"/>
      <c r="BM531" s="39"/>
      <c r="BN531" s="39"/>
      <c r="BO531" s="39"/>
      <c r="BP531" s="39"/>
      <c r="BQ531" s="39"/>
      <c r="BR531" s="39"/>
      <c r="BS531" s="39"/>
      <c r="BT531" s="39"/>
      <c r="BU531" s="39"/>
      <c r="BV531" s="39"/>
      <c r="BW531" s="39"/>
      <c r="BX531" s="39"/>
      <c r="BY531" s="39"/>
      <c r="BZ531" s="39"/>
      <c r="CA531" s="39"/>
      <c r="CB531" s="39"/>
      <c r="CC531" s="39"/>
      <c r="CD531" s="39"/>
      <c r="CE531" s="39"/>
      <c r="CF531" s="39"/>
      <c r="CG531" s="39"/>
      <c r="CH531" s="39"/>
      <c r="CI531" s="39"/>
      <c r="CJ531" s="39"/>
      <c r="CK531" s="39"/>
      <c r="CL531" s="39"/>
      <c r="CM531" s="39"/>
      <c r="CN531" s="39"/>
      <c r="CO531" s="39"/>
      <c r="CP531" s="39"/>
      <c r="CQ531" s="39"/>
      <c r="CR531" s="39"/>
      <c r="CS531" s="39"/>
      <c r="CT531" s="39"/>
      <c r="CU531" s="39"/>
      <c r="CV531" s="39"/>
      <c r="CW531" s="39"/>
      <c r="CX531" s="39"/>
      <c r="CY531" s="39"/>
      <c r="CZ531" s="39"/>
      <c r="DA531" s="39"/>
      <c r="DB531" s="39"/>
      <c r="DC531" s="39"/>
      <c r="DD531" s="39"/>
      <c r="DE531" s="39"/>
      <c r="DF531" s="39"/>
      <c r="DG531" s="39"/>
      <c r="DH531" s="39"/>
      <c r="DI531" s="39"/>
      <c r="DJ531" s="39"/>
      <c r="DK531" s="39"/>
      <c r="DL531" s="39"/>
      <c r="DM531" s="39"/>
      <c r="DN531" s="39"/>
      <c r="DO531" s="39"/>
      <c r="DP531" s="39"/>
      <c r="DQ531" s="39"/>
      <c r="DR531" s="39"/>
      <c r="DS531" s="39"/>
      <c r="DT531" s="39"/>
      <c r="DU531" s="39"/>
      <c r="DV531" s="39"/>
      <c r="DW531" s="39"/>
      <c r="DX531" s="39"/>
      <c r="DY531" s="39"/>
      <c r="DZ531" s="39"/>
      <c r="EA531" s="39"/>
      <c r="EB531" s="39"/>
      <c r="EC531" s="39"/>
      <c r="ED531" s="39"/>
      <c r="EE531" s="39"/>
      <c r="EF531" s="39"/>
      <c r="EG531" s="39"/>
      <c r="EH531" s="39"/>
      <c r="EI531" s="39"/>
      <c r="EJ531" s="39"/>
      <c r="EK531" s="39"/>
      <c r="EL531" s="39"/>
      <c r="EM531" s="39"/>
      <c r="EN531" s="39"/>
      <c r="EO531" s="39"/>
      <c r="EP531" s="39"/>
      <c r="EQ531" s="39"/>
      <c r="ER531" s="39"/>
      <c r="ES531" s="39"/>
      <c r="ET531" s="39"/>
      <c r="EU531" s="39"/>
      <c r="EV531" s="39"/>
      <c r="EW531" s="39"/>
      <c r="EX531" s="39"/>
      <c r="EY531" s="39"/>
      <c r="EZ531" s="39"/>
      <c r="FA531" s="39"/>
      <c r="FB531" s="39"/>
      <c r="FC531" s="39"/>
      <c r="FD531" s="39"/>
      <c r="FE531" s="39"/>
      <c r="FF531" s="39"/>
      <c r="FG531" s="39"/>
      <c r="FH531" s="39"/>
      <c r="FI531" s="39"/>
      <c r="FJ531" s="39"/>
      <c r="FK531" s="39"/>
      <c r="FL531" s="39"/>
      <c r="FM531" s="39"/>
      <c r="FN531" s="39"/>
      <c r="FO531" s="39"/>
      <c r="FP531" s="39"/>
      <c r="FQ531" s="39"/>
      <c r="FR531" s="39"/>
      <c r="FS531" s="39"/>
      <c r="FT531" s="39"/>
      <c r="FU531" s="39"/>
      <c r="FV531" s="39"/>
      <c r="FW531" s="39"/>
      <c r="FX531" s="39"/>
      <c r="FY531" s="39"/>
      <c r="FZ531" s="39"/>
      <c r="GA531" s="39"/>
      <c r="GB531" s="39"/>
      <c r="GC531" s="39"/>
      <c r="GD531" s="39"/>
      <c r="GE531" s="39"/>
      <c r="GF531" s="39"/>
      <c r="GG531" s="39"/>
      <c r="GH531" s="39"/>
      <c r="GI531" s="39"/>
      <c r="GJ531" s="39"/>
      <c r="GK531" s="39"/>
      <c r="GL531" s="39"/>
      <c r="GM531" s="39"/>
      <c r="GN531" s="39"/>
      <c r="GO531" s="39"/>
      <c r="GP531" s="39"/>
      <c r="GQ531" s="39"/>
      <c r="GR531" s="39"/>
      <c r="GS531" s="39"/>
      <c r="GT531" s="39"/>
      <c r="GU531" s="39"/>
      <c r="GV531" s="39"/>
      <c r="GW531" s="39"/>
      <c r="GX531" s="39"/>
      <c r="GY531" s="39"/>
      <c r="GZ531" s="39"/>
      <c r="HA531" s="39"/>
      <c r="HB531" s="39"/>
      <c r="HC531" s="39"/>
      <c r="HD531" s="39"/>
      <c r="HE531" s="39"/>
      <c r="HF531" s="39"/>
      <c r="HG531" s="39"/>
      <c r="HH531" s="39"/>
      <c r="HI531" s="39"/>
      <c r="HJ531" s="39"/>
      <c r="HK531" s="39"/>
      <c r="HL531" s="39"/>
      <c r="HM531" s="39"/>
      <c r="HN531" s="39"/>
      <c r="HO531" s="39"/>
      <c r="HP531" s="39"/>
      <c r="HQ531" s="39"/>
      <c r="HR531" s="39"/>
      <c r="HS531" s="39"/>
      <c r="HT531" s="39"/>
      <c r="HU531" s="39"/>
      <c r="HV531" s="39"/>
      <c r="HW531" s="39"/>
      <c r="HX531" s="39"/>
      <c r="HY531" s="39"/>
      <c r="HZ531" s="39"/>
      <c r="IA531" s="39"/>
      <c r="IB531" s="39"/>
      <c r="IC531" s="39"/>
      <c r="ID531" s="39"/>
      <c r="IE531" s="39"/>
      <c r="IF531" s="39"/>
      <c r="IG531" s="39"/>
      <c r="IH531" s="39"/>
      <c r="II531" s="39"/>
      <c r="IJ531" s="39"/>
      <c r="IK531" s="39"/>
      <c r="IL531" s="39"/>
      <c r="IM531" s="39"/>
      <c r="IN531" s="39"/>
      <c r="IO531" s="39"/>
      <c r="IP531" s="39"/>
      <c r="IQ531" s="39"/>
      <c r="IR531" s="39"/>
      <c r="IS531" s="39"/>
      <c r="IT531" s="39"/>
      <c r="IU531" s="39"/>
      <c r="IV531" s="39"/>
      <c r="IW531" s="39"/>
      <c r="IX531" s="39"/>
      <c r="IY531" s="39"/>
      <c r="IZ531" s="39"/>
      <c r="JA531" s="39"/>
      <c r="JB531" s="39"/>
      <c r="JC531" s="39"/>
      <c r="JD531" s="39"/>
      <c r="JE531" s="39"/>
      <c r="JF531" s="39"/>
      <c r="JG531" s="39"/>
      <c r="JH531" s="39"/>
      <c r="JI531" s="39"/>
      <c r="JJ531" s="39"/>
      <c r="JK531" s="39"/>
      <c r="JL531" s="39"/>
      <c r="JM531" s="39"/>
      <c r="JN531" s="39"/>
      <c r="JO531" s="39"/>
      <c r="JP531" s="39"/>
      <c r="JQ531" s="39"/>
      <c r="JR531" s="39"/>
      <c r="JS531" s="39"/>
      <c r="JT531" s="39"/>
      <c r="JU531" s="39"/>
      <c r="JV531" s="39"/>
      <c r="JW531" s="39"/>
      <c r="JX531" s="39"/>
      <c r="JY531" s="39"/>
      <c r="JZ531" s="39"/>
      <c r="KA531" s="39"/>
      <c r="KB531" s="39"/>
      <c r="KC531" s="39"/>
      <c r="KD531" s="39"/>
      <c r="KE531" s="39"/>
      <c r="KF531" s="39"/>
      <c r="KG531" s="39"/>
      <c r="KH531" s="39"/>
      <c r="KI531" s="39"/>
      <c r="KJ531" s="39"/>
      <c r="KK531" s="39"/>
      <c r="KL531" s="39"/>
      <c r="KM531" s="39"/>
      <c r="KN531" s="39"/>
      <c r="KO531" s="39"/>
      <c r="KP531" s="39"/>
      <c r="KQ531" s="39"/>
      <c r="KR531" s="39"/>
      <c r="KS531" s="39"/>
      <c r="KT531" s="39"/>
      <c r="KU531" s="39"/>
      <c r="KV531" s="39"/>
      <c r="KW531" s="39"/>
      <c r="KX531" s="39"/>
      <c r="KY531" s="39"/>
      <c r="KZ531" s="39"/>
      <c r="LA531" s="39"/>
      <c r="LB531" s="39"/>
      <c r="LC531" s="39"/>
      <c r="LD531" s="39"/>
      <c r="LE531" s="39"/>
      <c r="LF531" s="39"/>
      <c r="LG531" s="39"/>
      <c r="LH531" s="39"/>
      <c r="LI531" s="39"/>
      <c r="LJ531" s="39"/>
      <c r="LK531" s="39"/>
      <c r="LL531" s="39"/>
      <c r="LM531" s="39"/>
      <c r="LN531" s="39"/>
      <c r="LO531" s="39"/>
      <c r="LP531" s="39"/>
      <c r="LQ531" s="39"/>
      <c r="LR531" s="39"/>
      <c r="LS531" s="39"/>
      <c r="LT531" s="39"/>
      <c r="LU531" s="39"/>
      <c r="LV531" s="39"/>
      <c r="LW531" s="39"/>
      <c r="LX531" s="39"/>
      <c r="LY531" s="39"/>
      <c r="LZ531" s="39"/>
      <c r="MA531" s="39"/>
      <c r="MB531" s="39"/>
      <c r="MC531" s="39"/>
      <c r="MD531" s="39"/>
      <c r="ME531" s="39"/>
      <c r="MF531" s="39"/>
      <c r="MG531" s="39"/>
      <c r="MH531" s="39"/>
      <c r="MI531" s="39"/>
      <c r="MJ531" s="39"/>
      <c r="MK531" s="39"/>
      <c r="ML531" s="39"/>
      <c r="MM531" s="39"/>
      <c r="MN531" s="39"/>
      <c r="MO531" s="39"/>
      <c r="MP531" s="39"/>
      <c r="MQ531" s="39"/>
      <c r="MR531" s="39"/>
      <c r="MS531" s="39"/>
      <c r="MT531" s="39"/>
      <c r="MU531" s="39"/>
      <c r="MV531" s="39"/>
      <c r="MW531" s="39"/>
      <c r="MX531" s="39"/>
      <c r="MY531" s="39"/>
      <c r="MZ531" s="39"/>
      <c r="NA531" s="39"/>
      <c r="NB531" s="39"/>
      <c r="NC531" s="39"/>
      <c r="ND531" s="39"/>
      <c r="NE531" s="39"/>
      <c r="NF531" s="39"/>
      <c r="NG531" s="39"/>
      <c r="NH531" s="39"/>
      <c r="NI531" s="39"/>
      <c r="NJ531" s="39"/>
      <c r="NK531" s="39"/>
      <c r="NL531" s="39"/>
      <c r="NM531" s="39"/>
      <c r="NN531" s="39"/>
      <c r="NO531" s="39"/>
      <c r="NP531" s="39"/>
      <c r="NQ531" s="39"/>
      <c r="NR531" s="39"/>
      <c r="NS531" s="39"/>
      <c r="NT531" s="39"/>
      <c r="NU531" s="39"/>
      <c r="NV531" s="39"/>
      <c r="NW531" s="39"/>
      <c r="NX531" s="39"/>
      <c r="NY531" s="39"/>
      <c r="NZ531" s="39"/>
      <c r="OA531" s="39"/>
      <c r="OB531" s="39"/>
      <c r="OC531" s="39"/>
      <c r="OD531" s="39"/>
      <c r="OE531" s="39"/>
      <c r="OF531" s="39"/>
      <c r="OG531" s="39"/>
      <c r="OH531" s="39"/>
      <c r="OI531" s="39"/>
      <c r="OJ531" s="39"/>
      <c r="OK531" s="39"/>
      <c r="OL531" s="39"/>
      <c r="OM531" s="39"/>
      <c r="ON531" s="39"/>
      <c r="OO531" s="39"/>
      <c r="OP531" s="39"/>
      <c r="OQ531" s="39"/>
      <c r="OR531" s="39"/>
      <c r="OS531" s="39"/>
      <c r="OT531" s="39"/>
      <c r="OU531" s="39"/>
      <c r="OV531" s="39"/>
      <c r="OW531" s="39"/>
      <c r="OX531" s="39"/>
      <c r="OY531" s="39"/>
      <c r="OZ531" s="39"/>
      <c r="PA531" s="39"/>
      <c r="PB531" s="39"/>
      <c r="PC531" s="39"/>
      <c r="PD531" s="39"/>
      <c r="PE531" s="39"/>
      <c r="PF531" s="39"/>
      <c r="PG531" s="39"/>
      <c r="PH531" s="39"/>
      <c r="PI531" s="39"/>
      <c r="PJ531" s="39"/>
      <c r="PK531" s="39"/>
      <c r="PL531" s="39"/>
      <c r="PM531" s="39"/>
      <c r="PN531" s="39"/>
      <c r="PO531" s="39"/>
      <c r="PP531" s="39"/>
      <c r="PQ531" s="39"/>
      <c r="PR531" s="39"/>
      <c r="PS531" s="39"/>
      <c r="PT531" s="39"/>
      <c r="PU531" s="39"/>
      <c r="PV531" s="39"/>
      <c r="PW531" s="39"/>
      <c r="PX531" s="39"/>
      <c r="PY531" s="39"/>
      <c r="PZ531" s="39"/>
      <c r="QA531" s="39"/>
      <c r="QB531" s="39"/>
      <c r="QC531" s="39"/>
      <c r="QD531" s="39"/>
      <c r="QE531" s="39"/>
      <c r="QF531" s="39"/>
      <c r="QG531" s="39"/>
      <c r="QH531" s="39"/>
      <c r="QI531" s="39"/>
      <c r="QJ531" s="39"/>
      <c r="QK531" s="39"/>
      <c r="QL531" s="39"/>
      <c r="QM531" s="39"/>
      <c r="QN531" s="39"/>
      <c r="QO531" s="39"/>
      <c r="QP531" s="39"/>
      <c r="QQ531" s="39"/>
      <c r="QR531" s="39"/>
      <c r="QS531" s="39"/>
      <c r="QT531" s="39"/>
      <c r="QU531" s="39"/>
      <c r="QV531" s="39"/>
      <c r="QW531" s="39"/>
      <c r="QX531" s="39"/>
      <c r="QY531" s="39"/>
      <c r="QZ531" s="39"/>
      <c r="RA531" s="39"/>
      <c r="RB531" s="39"/>
      <c r="RC531" s="39"/>
      <c r="RD531" s="39"/>
      <c r="RE531" s="39"/>
      <c r="RF531" s="39"/>
      <c r="RG531" s="39"/>
      <c r="RH531" s="39"/>
      <c r="RI531" s="39"/>
      <c r="RJ531" s="39"/>
      <c r="RK531" s="39"/>
      <c r="RL531" s="39"/>
      <c r="RM531" s="39"/>
      <c r="RN531" s="39"/>
      <c r="RO531" s="39"/>
      <c r="RP531" s="39"/>
      <c r="RQ531" s="39"/>
      <c r="RR531" s="39"/>
      <c r="RS531" s="39"/>
      <c r="RT531" s="39"/>
      <c r="RU531" s="39"/>
      <c r="RV531" s="39"/>
      <c r="RW531" s="39"/>
      <c r="RX531" s="39"/>
      <c r="RY531" s="39"/>
      <c r="RZ531" s="39"/>
      <c r="SA531" s="39"/>
      <c r="SB531" s="39"/>
      <c r="SC531" s="39"/>
      <c r="SD531" s="39"/>
      <c r="SE531" s="39"/>
      <c r="SF531" s="39"/>
      <c r="SG531" s="39"/>
      <c r="SH531" s="39"/>
      <c r="SI531" s="39"/>
      <c r="SJ531" s="39"/>
      <c r="SK531" s="39"/>
      <c r="SL531" s="39"/>
      <c r="SM531" s="39"/>
      <c r="SN531" s="39"/>
      <c r="SO531" s="39"/>
      <c r="SP531" s="39"/>
      <c r="SQ531" s="39"/>
      <c r="SR531" s="39"/>
      <c r="SS531" s="39"/>
      <c r="ST531" s="39"/>
      <c r="SU531" s="39"/>
      <c r="SV531" s="39"/>
      <c r="SW531" s="39"/>
      <c r="SX531" s="39"/>
      <c r="SY531" s="39"/>
      <c r="SZ531" s="39"/>
      <c r="TA531" s="39"/>
      <c r="TB531" s="39"/>
      <c r="TC531" s="39"/>
      <c r="TD531" s="39"/>
      <c r="TE531" s="39"/>
      <c r="TF531" s="39"/>
      <c r="TG531" s="39"/>
      <c r="TH531" s="39"/>
      <c r="TI531" s="39"/>
      <c r="TJ531" s="39"/>
      <c r="TK531" s="39"/>
      <c r="TL531" s="39"/>
      <c r="TM531" s="39"/>
      <c r="TN531" s="39"/>
      <c r="TO531" s="39"/>
      <c r="TP531" s="39"/>
      <c r="TQ531" s="39"/>
      <c r="TR531" s="39"/>
      <c r="TS531" s="39"/>
      <c r="TT531" s="39"/>
      <c r="TU531" s="39"/>
      <c r="TV531" s="39"/>
      <c r="TW531" s="39"/>
      <c r="TX531" s="39"/>
      <c r="TY531" s="39"/>
      <c r="TZ531" s="39"/>
      <c r="UA531" s="39"/>
      <c r="UB531" s="39"/>
      <c r="UC531" s="39"/>
      <c r="UD531" s="39"/>
      <c r="UE531" s="39"/>
      <c r="UF531" s="39"/>
      <c r="UG531" s="39"/>
      <c r="UH531" s="39"/>
      <c r="UI531" s="39"/>
      <c r="UJ531" s="39"/>
      <c r="UK531" s="39"/>
      <c r="UL531" s="39"/>
      <c r="UM531" s="39"/>
      <c r="UN531" s="39"/>
      <c r="UO531" s="39"/>
      <c r="UP531" s="39"/>
      <c r="UQ531" s="39"/>
      <c r="UR531" s="39"/>
      <c r="US531" s="39"/>
      <c r="UT531" s="39"/>
      <c r="UU531" s="39"/>
      <c r="UV531" s="39"/>
      <c r="UW531" s="39"/>
      <c r="UX531" s="39"/>
      <c r="UY531" s="39"/>
      <c r="UZ531" s="39"/>
      <c r="VA531" s="39"/>
      <c r="VB531" s="39"/>
      <c r="VC531" s="39"/>
      <c r="VD531" s="39"/>
      <c r="VE531" s="39"/>
      <c r="VF531" s="39"/>
      <c r="VG531" s="39"/>
      <c r="VH531" s="39"/>
      <c r="VI531" s="39"/>
      <c r="VJ531" s="39"/>
      <c r="VK531" s="39"/>
      <c r="VL531" s="39"/>
      <c r="VM531" s="39"/>
      <c r="VN531" s="39"/>
      <c r="VO531" s="39"/>
      <c r="VP531" s="39"/>
      <c r="VQ531" s="39"/>
      <c r="VR531" s="39"/>
      <c r="VS531" s="39"/>
      <c r="VT531" s="39"/>
      <c r="VU531" s="39"/>
      <c r="VV531" s="39"/>
      <c r="VW531" s="39"/>
      <c r="VX531" s="39"/>
      <c r="VY531" s="39"/>
      <c r="VZ531" s="39"/>
      <c r="WA531" s="39"/>
      <c r="WB531" s="39"/>
      <c r="WC531" s="39"/>
      <c r="WD531" s="39"/>
      <c r="WE531" s="39"/>
      <c r="WF531" s="39"/>
      <c r="WG531" s="39"/>
      <c r="WH531" s="39"/>
      <c r="WI531" s="39"/>
      <c r="WJ531" s="39"/>
      <c r="WK531" s="39"/>
      <c r="WL531" s="39"/>
      <c r="WM531" s="39"/>
      <c r="WN531" s="39"/>
      <c r="WO531" s="39"/>
      <c r="WP531" s="39"/>
      <c r="WQ531" s="39"/>
      <c r="WR531" s="39"/>
      <c r="WS531" s="39"/>
      <c r="WT531" s="39"/>
      <c r="WU531" s="39"/>
      <c r="WV531" s="39"/>
      <c r="WW531" s="39"/>
      <c r="WX531" s="39"/>
      <c r="WY531" s="39"/>
      <c r="WZ531" s="39"/>
      <c r="XA531" s="39"/>
      <c r="XB531" s="39"/>
      <c r="XC531" s="39"/>
      <c r="XD531" s="39"/>
      <c r="XE531" s="39"/>
      <c r="XF531" s="39"/>
      <c r="XG531" s="39"/>
      <c r="XH531" s="39"/>
      <c r="XI531" s="39"/>
      <c r="XJ531" s="39"/>
      <c r="XK531" s="39"/>
      <c r="XL531" s="39"/>
      <c r="XM531" s="39"/>
      <c r="XN531" s="39"/>
      <c r="XO531" s="39"/>
      <c r="XP531" s="39"/>
      <c r="XQ531" s="39"/>
      <c r="XR531" s="39"/>
      <c r="XS531" s="39"/>
      <c r="XT531" s="39"/>
      <c r="XU531" s="39"/>
      <c r="XV531" s="39"/>
      <c r="XW531" s="39"/>
      <c r="XX531" s="39"/>
      <c r="XY531" s="39"/>
      <c r="XZ531" s="39"/>
      <c r="YA531" s="39"/>
      <c r="YB531" s="39"/>
      <c r="YC531" s="39"/>
      <c r="YD531" s="39"/>
      <c r="YE531" s="39"/>
      <c r="YF531" s="39"/>
      <c r="YG531" s="39"/>
      <c r="YH531" s="39"/>
      <c r="YI531" s="39"/>
      <c r="YJ531" s="39"/>
      <c r="YK531" s="39"/>
      <c r="YL531" s="39"/>
      <c r="YM531" s="39"/>
      <c r="YN531" s="39"/>
      <c r="YO531" s="39"/>
      <c r="YP531" s="39"/>
      <c r="YQ531" s="39"/>
      <c r="YR531" s="39"/>
      <c r="YS531" s="39"/>
      <c r="YT531" s="39"/>
      <c r="YU531" s="39"/>
      <c r="YV531" s="39"/>
      <c r="YW531" s="39"/>
      <c r="YX531" s="39"/>
      <c r="YY531" s="39"/>
      <c r="YZ531" s="39"/>
      <c r="ZA531" s="39"/>
      <c r="ZB531" s="39"/>
      <c r="ZC531" s="39"/>
      <c r="ZD531" s="39"/>
      <c r="ZE531" s="39"/>
      <c r="ZF531" s="39"/>
      <c r="ZG531" s="39"/>
      <c r="ZH531" s="39"/>
      <c r="ZI531" s="39"/>
      <c r="ZJ531" s="39"/>
      <c r="ZK531" s="39"/>
      <c r="ZL531" s="39"/>
      <c r="ZM531" s="39"/>
      <c r="ZN531" s="39"/>
      <c r="ZO531" s="39"/>
      <c r="ZP531" s="39"/>
      <c r="ZQ531" s="39"/>
      <c r="ZR531" s="39"/>
      <c r="ZS531" s="39"/>
      <c r="ZT531" s="39"/>
      <c r="ZU531" s="39"/>
      <c r="ZV531" s="39"/>
      <c r="ZW531" s="39"/>
      <c r="ZX531" s="39"/>
      <c r="ZY531" s="39"/>
      <c r="ZZ531" s="39"/>
      <c r="AAA531" s="39"/>
      <c r="AAB531" s="39"/>
      <c r="AAC531" s="39"/>
      <c r="AAD531" s="39"/>
      <c r="AAE531" s="39"/>
      <c r="AAF531" s="39"/>
      <c r="AAG531" s="39"/>
      <c r="AAH531" s="39"/>
      <c r="AAI531" s="39"/>
      <c r="AAJ531" s="39"/>
      <c r="AAK531" s="39"/>
      <c r="AAL531" s="39"/>
      <c r="AAM531" s="39"/>
      <c r="AAN531" s="39"/>
      <c r="AAO531" s="39"/>
      <c r="AAP531" s="39"/>
      <c r="AAQ531" s="39"/>
      <c r="AAR531" s="39"/>
      <c r="AAS531" s="39"/>
      <c r="AAT531" s="39"/>
      <c r="AAU531" s="39"/>
      <c r="AAV531" s="39"/>
      <c r="AAW531" s="39"/>
      <c r="AAX531" s="39"/>
      <c r="AAY531" s="39"/>
      <c r="AAZ531" s="39"/>
      <c r="ABA531" s="39"/>
      <c r="ABB531" s="39"/>
      <c r="ABC531" s="39"/>
      <c r="ABD531" s="39"/>
      <c r="ABE531" s="39"/>
      <c r="ABF531" s="39"/>
      <c r="ABG531" s="39"/>
      <c r="ABH531" s="39"/>
      <c r="ABI531" s="39"/>
      <c r="ABJ531" s="39"/>
      <c r="ABK531" s="39"/>
      <c r="ABL531" s="39"/>
      <c r="ABM531" s="39"/>
      <c r="ABN531" s="39"/>
      <c r="ABO531" s="39"/>
      <c r="ABP531" s="39"/>
      <c r="ABQ531" s="39"/>
      <c r="ABR531" s="39"/>
      <c r="ABS531" s="39"/>
      <c r="ABT531" s="39"/>
      <c r="ABU531" s="39"/>
      <c r="ABV531" s="39"/>
      <c r="ABW531" s="39"/>
      <c r="ABX531" s="39"/>
      <c r="ABY531" s="39"/>
      <c r="ABZ531" s="39"/>
      <c r="ACA531" s="39"/>
      <c r="ACB531" s="39"/>
      <c r="ACC531" s="39"/>
      <c r="ACD531" s="39"/>
      <c r="ACE531" s="39"/>
      <c r="ACF531" s="39"/>
      <c r="ACG531" s="39"/>
      <c r="ACH531" s="39"/>
      <c r="ACI531" s="39"/>
      <c r="ACJ531" s="39"/>
      <c r="ACK531" s="39"/>
      <c r="ACL531" s="39"/>
      <c r="ACM531" s="39"/>
      <c r="ACN531" s="39"/>
      <c r="ACO531" s="39"/>
      <c r="ACP531" s="39"/>
      <c r="ACQ531" s="39"/>
      <c r="ACR531" s="39"/>
      <c r="ACS531" s="39"/>
      <c r="ACT531" s="39"/>
      <c r="ACU531" s="39"/>
      <c r="ACV531" s="39"/>
      <c r="ACW531" s="39"/>
      <c r="ACX531" s="39"/>
      <c r="ACY531" s="39"/>
      <c r="ACZ531" s="39"/>
      <c r="ADA531" s="39"/>
      <c r="ADB531" s="39"/>
      <c r="ADC531" s="39"/>
      <c r="ADD531" s="39"/>
      <c r="ADE531" s="39"/>
      <c r="ADF531" s="39"/>
      <c r="ADG531" s="39"/>
      <c r="ADH531" s="39"/>
      <c r="ADI531" s="39"/>
      <c r="ADJ531" s="39"/>
      <c r="ADK531" s="39"/>
      <c r="ADL531" s="39"/>
      <c r="ADM531" s="39"/>
      <c r="ADN531" s="39"/>
      <c r="ADO531" s="39"/>
      <c r="ADP531" s="39"/>
      <c r="ADQ531" s="39"/>
      <c r="ADR531" s="39"/>
      <c r="ADS531" s="39"/>
      <c r="ADT531" s="39"/>
      <c r="ADU531" s="39"/>
      <c r="ADV531" s="39"/>
      <c r="ADW531" s="39"/>
      <c r="ADX531" s="39"/>
      <c r="ADY531" s="39"/>
      <c r="ADZ531" s="39"/>
      <c r="AEA531" s="39"/>
      <c r="AEB531" s="39"/>
      <c r="AEC531" s="39"/>
      <c r="AED531" s="39"/>
      <c r="AEE531" s="39"/>
      <c r="AEF531" s="39"/>
      <c r="AEG531" s="39"/>
      <c r="AEH531" s="39"/>
      <c r="AEI531" s="39"/>
      <c r="AEJ531" s="39"/>
      <c r="AEK531" s="39"/>
      <c r="AEL531" s="39"/>
      <c r="AEM531" s="39"/>
      <c r="AEN531" s="39"/>
      <c r="AEO531" s="39"/>
      <c r="AEP531" s="39"/>
      <c r="AEQ531" s="39"/>
      <c r="AER531" s="39"/>
      <c r="AES531" s="39"/>
      <c r="AET531" s="39"/>
      <c r="AEU531" s="39"/>
      <c r="AEV531" s="39"/>
      <c r="AEW531" s="39"/>
      <c r="AEX531" s="39"/>
      <c r="AEY531" s="39"/>
      <c r="AEZ531" s="39"/>
      <c r="AFA531" s="39"/>
      <c r="AFB531" s="39"/>
      <c r="AFC531" s="39"/>
      <c r="AFD531" s="39"/>
      <c r="AFE531" s="39"/>
      <c r="AFF531" s="39"/>
      <c r="AFG531" s="39"/>
      <c r="AFH531" s="39"/>
      <c r="AFI531" s="39"/>
      <c r="AFJ531" s="39"/>
      <c r="AFK531" s="39"/>
      <c r="AFL531" s="39"/>
      <c r="AFM531" s="39"/>
      <c r="AFN531" s="39"/>
      <c r="AFO531" s="39"/>
      <c r="AFP531" s="39"/>
      <c r="AFQ531" s="39"/>
      <c r="AFR531" s="39"/>
      <c r="AFS531" s="39"/>
      <c r="AFT531" s="39"/>
      <c r="AFU531" s="39"/>
      <c r="AFV531" s="39"/>
      <c r="AFW531" s="39"/>
      <c r="AFX531" s="39"/>
      <c r="AFY531" s="39"/>
      <c r="AFZ531" s="39"/>
      <c r="AGA531" s="39"/>
      <c r="AGB531" s="39"/>
      <c r="AGC531" s="39"/>
      <c r="AGD531" s="39"/>
      <c r="AGE531" s="39"/>
      <c r="AGF531" s="39"/>
      <c r="AGG531" s="39"/>
      <c r="AGH531" s="39"/>
      <c r="AGI531" s="39"/>
      <c r="AGJ531" s="39"/>
      <c r="AGK531" s="39"/>
      <c r="AGL531" s="39"/>
      <c r="AGM531" s="39"/>
      <c r="AGN531" s="39"/>
      <c r="AGO531" s="39"/>
      <c r="AGP531" s="39"/>
      <c r="AGQ531" s="39"/>
      <c r="AGR531" s="39"/>
      <c r="AGS531" s="39"/>
      <c r="AGT531" s="39"/>
      <c r="AGU531" s="39"/>
      <c r="AGV531" s="39"/>
      <c r="AGW531" s="39"/>
      <c r="AGX531" s="39"/>
      <c r="AGY531" s="39"/>
      <c r="AGZ531" s="39"/>
      <c r="AHA531" s="39"/>
      <c r="AHB531" s="39"/>
      <c r="AHC531" s="39"/>
      <c r="AHD531" s="39"/>
      <c r="AHE531" s="39"/>
      <c r="AHF531" s="39"/>
      <c r="AHG531" s="39"/>
      <c r="AHH531" s="39"/>
      <c r="AHI531" s="39"/>
      <c r="AHJ531" s="39"/>
      <c r="AHK531" s="39"/>
      <c r="AHL531" s="39"/>
      <c r="AHM531" s="39"/>
      <c r="AHN531" s="39"/>
      <c r="AHO531" s="39"/>
      <c r="AHP531" s="39"/>
      <c r="AHQ531" s="39"/>
      <c r="AHR531" s="39"/>
      <c r="AHS531" s="39"/>
      <c r="AHT531" s="39"/>
      <c r="AHU531" s="39"/>
      <c r="AHV531" s="39"/>
      <c r="AHW531" s="39"/>
      <c r="AHX531" s="39"/>
      <c r="AHY531" s="39"/>
      <c r="AHZ531" s="39"/>
      <c r="AIA531" s="39"/>
      <c r="AIB531" s="39"/>
      <c r="AIC531" s="39"/>
      <c r="AID531" s="39"/>
      <c r="AIE531" s="39"/>
      <c r="AIF531" s="39"/>
      <c r="AIG531" s="39"/>
      <c r="AIH531" s="39"/>
      <c r="AII531" s="39"/>
      <c r="AIJ531" s="39"/>
      <c r="AIK531" s="39"/>
      <c r="AIL531" s="39"/>
      <c r="AIM531" s="39"/>
      <c r="AIN531" s="39"/>
      <c r="AIO531" s="39"/>
      <c r="AIP531" s="39"/>
      <c r="AIQ531" s="39"/>
      <c r="AIR531" s="39"/>
      <c r="AIS531" s="39"/>
      <c r="AIT531" s="39"/>
      <c r="AIU531" s="39"/>
      <c r="AIV531" s="39"/>
      <c r="AIW531" s="39"/>
      <c r="AIX531" s="39"/>
      <c r="AIY531" s="39"/>
      <c r="AIZ531" s="39"/>
      <c r="AJA531" s="39"/>
      <c r="AJB531" s="39"/>
      <c r="AJC531" s="39"/>
      <c r="AJD531" s="39"/>
      <c r="AJE531" s="39"/>
      <c r="AJF531" s="39"/>
      <c r="AJG531" s="39"/>
      <c r="AJH531" s="39"/>
      <c r="AJI531" s="39"/>
      <c r="AJJ531" s="39"/>
      <c r="AJK531" s="39"/>
      <c r="AJL531" s="39"/>
      <c r="AJM531" s="39"/>
      <c r="AJN531" s="39"/>
      <c r="AJO531" s="39"/>
      <c r="AJP531" s="39"/>
      <c r="AJQ531" s="39"/>
      <c r="AJR531" s="39"/>
      <c r="AJS531" s="39"/>
      <c r="AJT531" s="39"/>
      <c r="AJU531" s="39"/>
      <c r="AJV531" s="39"/>
      <c r="AJW531" s="39"/>
      <c r="AJX531" s="39"/>
      <c r="AJY531" s="39"/>
      <c r="AJZ531" s="39"/>
      <c r="AKA531" s="39"/>
      <c r="AKB531" s="39"/>
      <c r="AKC531" s="39"/>
      <c r="AKD531" s="39"/>
      <c r="AKE531" s="39"/>
      <c r="AKF531" s="39"/>
      <c r="AKG531" s="39"/>
      <c r="AKH531" s="39"/>
      <c r="AKI531" s="39"/>
      <c r="AKJ531" s="39"/>
      <c r="AKK531" s="39"/>
      <c r="AKL531" s="39"/>
      <c r="AKM531" s="39"/>
      <c r="AKN531" s="39"/>
      <c r="AKO531" s="39"/>
      <c r="AKP531" s="39"/>
      <c r="AKQ531" s="39"/>
      <c r="AKR531" s="39"/>
      <c r="AKS531" s="39"/>
      <c r="AKT531" s="39"/>
      <c r="AKU531" s="39"/>
      <c r="AKV531" s="39"/>
      <c r="AKW531" s="39"/>
      <c r="AKX531" s="39"/>
      <c r="AKY531" s="39"/>
      <c r="AKZ531" s="39"/>
      <c r="ALA531" s="39"/>
      <c r="ALB531" s="39"/>
      <c r="ALC531" s="39"/>
      <c r="ALD531" s="39"/>
      <c r="ALE531" s="39"/>
      <c r="ALF531" s="39"/>
      <c r="ALG531" s="39"/>
      <c r="ALH531" s="39"/>
      <c r="ALI531" s="39"/>
      <c r="ALJ531" s="39"/>
      <c r="ALK531" s="39"/>
      <c r="ALL531" s="39"/>
      <c r="ALM531" s="39"/>
      <c r="ALN531" s="39"/>
      <c r="ALO531" s="39"/>
      <c r="ALP531" s="39"/>
      <c r="ALQ531" s="39"/>
      <c r="ALR531" s="39"/>
      <c r="ALS531" s="39"/>
      <c r="ALT531" s="39"/>
      <c r="ALU531" s="39"/>
    </row>
    <row r="532" spans="1:1009" s="14" customFormat="1" ht="63.75" customHeight="1" x14ac:dyDescent="0.25">
      <c r="A532" s="372"/>
      <c r="B532" s="190" t="s">
        <v>776</v>
      </c>
      <c r="C532" s="189" t="s">
        <v>1326</v>
      </c>
      <c r="D532" s="190" t="s">
        <v>124</v>
      </c>
      <c r="E532" s="5" t="s">
        <v>127</v>
      </c>
      <c r="F532" s="249" t="s">
        <v>590</v>
      </c>
      <c r="G532" s="250" t="s">
        <v>577</v>
      </c>
      <c r="H532" s="249" t="s">
        <v>1240</v>
      </c>
      <c r="I532" s="251"/>
      <c r="J532" s="251"/>
      <c r="K532" s="211"/>
      <c r="L532" s="66"/>
      <c r="M532" s="66"/>
      <c r="N532" s="73"/>
      <c r="O532" s="73"/>
      <c r="P532" s="21"/>
      <c r="Q532" s="39"/>
      <c r="R532" s="39"/>
      <c r="S532" s="39"/>
      <c r="T532" s="39"/>
      <c r="U532" s="39"/>
      <c r="V532" s="39"/>
      <c r="W532" s="39"/>
      <c r="X532" s="39"/>
      <c r="Y532" s="39"/>
      <c r="Z532" s="39"/>
      <c r="AA532" s="39"/>
      <c r="AB532" s="39"/>
      <c r="AC532" s="39"/>
      <c r="AD532" s="39"/>
      <c r="AE532" s="39"/>
      <c r="AF532" s="39"/>
      <c r="AG532" s="39"/>
      <c r="AH532" s="39"/>
      <c r="AI532" s="39"/>
      <c r="AJ532" s="39"/>
      <c r="AK532" s="39"/>
      <c r="AL532" s="39"/>
      <c r="AM532" s="39"/>
      <c r="AN532" s="39"/>
      <c r="AO532" s="39"/>
      <c r="AP532" s="39"/>
      <c r="AQ532" s="39"/>
      <c r="AR532" s="39"/>
      <c r="AS532" s="39"/>
      <c r="AT532" s="39"/>
      <c r="AU532" s="39"/>
      <c r="AV532" s="39"/>
      <c r="AW532" s="39"/>
      <c r="AX532" s="39"/>
      <c r="AY532" s="39"/>
      <c r="AZ532" s="39"/>
      <c r="BA532" s="39"/>
      <c r="BB532" s="39"/>
      <c r="BC532" s="39"/>
      <c r="BD532" s="39"/>
      <c r="BE532" s="39"/>
      <c r="BF532" s="39"/>
      <c r="BG532" s="39"/>
      <c r="BH532" s="39"/>
      <c r="BI532" s="39"/>
      <c r="BJ532" s="39"/>
      <c r="BK532" s="39"/>
      <c r="BL532" s="39"/>
      <c r="BM532" s="39"/>
      <c r="BN532" s="39"/>
      <c r="BO532" s="39"/>
      <c r="BP532" s="39"/>
      <c r="BQ532" s="39"/>
      <c r="BR532" s="39"/>
      <c r="BS532" s="39"/>
      <c r="BT532" s="39"/>
      <c r="BU532" s="39"/>
      <c r="BV532" s="39"/>
      <c r="BW532" s="39"/>
      <c r="BX532" s="39"/>
      <c r="BY532" s="39"/>
      <c r="BZ532" s="39"/>
      <c r="CA532" s="39"/>
      <c r="CB532" s="39"/>
      <c r="CC532" s="39"/>
      <c r="CD532" s="39"/>
      <c r="CE532" s="39"/>
      <c r="CF532" s="39"/>
      <c r="CG532" s="39"/>
      <c r="CH532" s="39"/>
      <c r="CI532" s="39"/>
      <c r="CJ532" s="39"/>
      <c r="CK532" s="39"/>
      <c r="CL532" s="39"/>
      <c r="CM532" s="39"/>
      <c r="CN532" s="39"/>
      <c r="CO532" s="39"/>
      <c r="CP532" s="39"/>
      <c r="CQ532" s="39"/>
      <c r="CR532" s="39"/>
      <c r="CS532" s="39"/>
      <c r="CT532" s="39"/>
      <c r="CU532" s="39"/>
      <c r="CV532" s="39"/>
      <c r="CW532" s="39"/>
      <c r="CX532" s="39"/>
      <c r="CY532" s="39"/>
      <c r="CZ532" s="39"/>
      <c r="DA532" s="39"/>
      <c r="DB532" s="39"/>
      <c r="DC532" s="39"/>
      <c r="DD532" s="39"/>
      <c r="DE532" s="39"/>
      <c r="DF532" s="39"/>
      <c r="DG532" s="39"/>
      <c r="DH532" s="39"/>
      <c r="DI532" s="39"/>
      <c r="DJ532" s="39"/>
      <c r="DK532" s="39"/>
      <c r="DL532" s="39"/>
      <c r="DM532" s="39"/>
      <c r="DN532" s="39"/>
      <c r="DO532" s="39"/>
      <c r="DP532" s="39"/>
      <c r="DQ532" s="39"/>
      <c r="DR532" s="39"/>
      <c r="DS532" s="39"/>
      <c r="DT532" s="39"/>
      <c r="DU532" s="39"/>
      <c r="DV532" s="39"/>
      <c r="DW532" s="39"/>
      <c r="DX532" s="39"/>
      <c r="DY532" s="39"/>
      <c r="DZ532" s="39"/>
      <c r="EA532" s="39"/>
      <c r="EB532" s="39"/>
      <c r="EC532" s="39"/>
      <c r="ED532" s="39"/>
      <c r="EE532" s="39"/>
      <c r="EF532" s="39"/>
      <c r="EG532" s="39"/>
      <c r="EH532" s="39"/>
      <c r="EI532" s="39"/>
      <c r="EJ532" s="39"/>
      <c r="EK532" s="39"/>
      <c r="EL532" s="39"/>
      <c r="EM532" s="39"/>
      <c r="EN532" s="39"/>
      <c r="EO532" s="39"/>
      <c r="EP532" s="39"/>
      <c r="EQ532" s="39"/>
      <c r="ER532" s="39"/>
      <c r="ES532" s="39"/>
      <c r="ET532" s="39"/>
      <c r="EU532" s="39"/>
      <c r="EV532" s="39"/>
      <c r="EW532" s="39"/>
      <c r="EX532" s="39"/>
      <c r="EY532" s="39"/>
      <c r="EZ532" s="39"/>
      <c r="FA532" s="39"/>
      <c r="FB532" s="39"/>
      <c r="FC532" s="39"/>
      <c r="FD532" s="39"/>
      <c r="FE532" s="39"/>
      <c r="FF532" s="39"/>
      <c r="FG532" s="39"/>
      <c r="FH532" s="39"/>
      <c r="FI532" s="39"/>
      <c r="FJ532" s="39"/>
      <c r="FK532" s="39"/>
      <c r="FL532" s="39"/>
      <c r="FM532" s="39"/>
      <c r="FN532" s="39"/>
      <c r="FO532" s="39"/>
      <c r="FP532" s="39"/>
      <c r="FQ532" s="39"/>
      <c r="FR532" s="39"/>
      <c r="FS532" s="39"/>
      <c r="FT532" s="39"/>
      <c r="FU532" s="39"/>
      <c r="FV532" s="39"/>
      <c r="FW532" s="39"/>
      <c r="FX532" s="39"/>
      <c r="FY532" s="39"/>
      <c r="FZ532" s="39"/>
      <c r="GA532" s="39"/>
      <c r="GB532" s="39"/>
      <c r="GC532" s="39"/>
      <c r="GD532" s="39"/>
      <c r="GE532" s="39"/>
      <c r="GF532" s="39"/>
      <c r="GG532" s="39"/>
      <c r="GH532" s="39"/>
      <c r="GI532" s="39"/>
      <c r="GJ532" s="39"/>
      <c r="GK532" s="39"/>
      <c r="GL532" s="39"/>
      <c r="GM532" s="39"/>
      <c r="GN532" s="39"/>
      <c r="GO532" s="39"/>
      <c r="GP532" s="39"/>
      <c r="GQ532" s="39"/>
      <c r="GR532" s="39"/>
      <c r="GS532" s="39"/>
      <c r="GT532" s="39"/>
      <c r="GU532" s="39"/>
      <c r="GV532" s="39"/>
      <c r="GW532" s="39"/>
      <c r="GX532" s="39"/>
      <c r="GY532" s="39"/>
      <c r="GZ532" s="39"/>
      <c r="HA532" s="39"/>
      <c r="HB532" s="39"/>
      <c r="HC532" s="39"/>
      <c r="HD532" s="39"/>
      <c r="HE532" s="39"/>
      <c r="HF532" s="39"/>
      <c r="HG532" s="39"/>
      <c r="HH532" s="39"/>
      <c r="HI532" s="39"/>
      <c r="HJ532" s="39"/>
      <c r="HK532" s="39"/>
      <c r="HL532" s="39"/>
      <c r="HM532" s="39"/>
      <c r="HN532" s="39"/>
      <c r="HO532" s="39"/>
      <c r="HP532" s="39"/>
      <c r="HQ532" s="39"/>
      <c r="HR532" s="39"/>
      <c r="HS532" s="39"/>
      <c r="HT532" s="39"/>
      <c r="HU532" s="39"/>
      <c r="HV532" s="39"/>
      <c r="HW532" s="39"/>
      <c r="HX532" s="39"/>
      <c r="HY532" s="39"/>
      <c r="HZ532" s="39"/>
      <c r="IA532" s="39"/>
      <c r="IB532" s="39"/>
      <c r="IC532" s="39"/>
      <c r="ID532" s="39"/>
      <c r="IE532" s="39"/>
      <c r="IF532" s="39"/>
      <c r="IG532" s="39"/>
      <c r="IH532" s="39"/>
      <c r="II532" s="39"/>
      <c r="IJ532" s="39"/>
      <c r="IK532" s="39"/>
      <c r="IL532" s="39"/>
      <c r="IM532" s="39"/>
      <c r="IN532" s="39"/>
      <c r="IO532" s="39"/>
      <c r="IP532" s="39"/>
      <c r="IQ532" s="39"/>
      <c r="IR532" s="39"/>
      <c r="IS532" s="39"/>
      <c r="IT532" s="39"/>
      <c r="IU532" s="39"/>
      <c r="IV532" s="39"/>
      <c r="IW532" s="39"/>
      <c r="IX532" s="39"/>
      <c r="IY532" s="39"/>
      <c r="IZ532" s="39"/>
      <c r="JA532" s="39"/>
      <c r="JB532" s="39"/>
      <c r="JC532" s="39"/>
      <c r="JD532" s="39"/>
      <c r="JE532" s="39"/>
      <c r="JF532" s="39"/>
      <c r="JG532" s="39"/>
      <c r="JH532" s="39"/>
      <c r="JI532" s="39"/>
      <c r="JJ532" s="39"/>
      <c r="JK532" s="39"/>
      <c r="JL532" s="39"/>
      <c r="JM532" s="39"/>
      <c r="JN532" s="39"/>
      <c r="JO532" s="39"/>
      <c r="JP532" s="39"/>
      <c r="JQ532" s="39"/>
      <c r="JR532" s="39"/>
      <c r="JS532" s="39"/>
      <c r="JT532" s="39"/>
      <c r="JU532" s="39"/>
      <c r="JV532" s="39"/>
      <c r="JW532" s="39"/>
      <c r="JX532" s="39"/>
      <c r="JY532" s="39"/>
      <c r="JZ532" s="39"/>
      <c r="KA532" s="39"/>
      <c r="KB532" s="39"/>
      <c r="KC532" s="39"/>
      <c r="KD532" s="39"/>
      <c r="KE532" s="39"/>
      <c r="KF532" s="39"/>
      <c r="KG532" s="39"/>
      <c r="KH532" s="39"/>
      <c r="KI532" s="39"/>
      <c r="KJ532" s="39"/>
      <c r="KK532" s="39"/>
      <c r="KL532" s="39"/>
      <c r="KM532" s="39"/>
      <c r="KN532" s="39"/>
      <c r="KO532" s="39"/>
      <c r="KP532" s="39"/>
      <c r="KQ532" s="39"/>
      <c r="KR532" s="39"/>
      <c r="KS532" s="39"/>
      <c r="KT532" s="39"/>
      <c r="KU532" s="39"/>
      <c r="KV532" s="39"/>
      <c r="KW532" s="39"/>
      <c r="KX532" s="39"/>
      <c r="KY532" s="39"/>
      <c r="KZ532" s="39"/>
      <c r="LA532" s="39"/>
      <c r="LB532" s="39"/>
      <c r="LC532" s="39"/>
      <c r="LD532" s="39"/>
      <c r="LE532" s="39"/>
      <c r="LF532" s="39"/>
      <c r="LG532" s="39"/>
      <c r="LH532" s="39"/>
      <c r="LI532" s="39"/>
      <c r="LJ532" s="39"/>
      <c r="LK532" s="39"/>
      <c r="LL532" s="39"/>
      <c r="LM532" s="39"/>
      <c r="LN532" s="39"/>
      <c r="LO532" s="39"/>
      <c r="LP532" s="39"/>
      <c r="LQ532" s="39"/>
      <c r="LR532" s="39"/>
      <c r="LS532" s="39"/>
      <c r="LT532" s="39"/>
      <c r="LU532" s="39"/>
      <c r="LV532" s="39"/>
      <c r="LW532" s="39"/>
      <c r="LX532" s="39"/>
      <c r="LY532" s="39"/>
      <c r="LZ532" s="39"/>
      <c r="MA532" s="39"/>
      <c r="MB532" s="39"/>
      <c r="MC532" s="39"/>
      <c r="MD532" s="39"/>
      <c r="ME532" s="39"/>
      <c r="MF532" s="39"/>
      <c r="MG532" s="39"/>
      <c r="MH532" s="39"/>
      <c r="MI532" s="39"/>
      <c r="MJ532" s="39"/>
      <c r="MK532" s="39"/>
      <c r="ML532" s="39"/>
      <c r="MM532" s="39"/>
      <c r="MN532" s="39"/>
      <c r="MO532" s="39"/>
      <c r="MP532" s="39"/>
      <c r="MQ532" s="39"/>
      <c r="MR532" s="39"/>
      <c r="MS532" s="39"/>
      <c r="MT532" s="39"/>
      <c r="MU532" s="39"/>
      <c r="MV532" s="39"/>
      <c r="MW532" s="39"/>
      <c r="MX532" s="39"/>
      <c r="MY532" s="39"/>
      <c r="MZ532" s="39"/>
      <c r="NA532" s="39"/>
      <c r="NB532" s="39"/>
      <c r="NC532" s="39"/>
      <c r="ND532" s="39"/>
      <c r="NE532" s="39"/>
      <c r="NF532" s="39"/>
      <c r="NG532" s="39"/>
      <c r="NH532" s="39"/>
      <c r="NI532" s="39"/>
      <c r="NJ532" s="39"/>
      <c r="NK532" s="39"/>
      <c r="NL532" s="39"/>
      <c r="NM532" s="39"/>
      <c r="NN532" s="39"/>
      <c r="NO532" s="39"/>
      <c r="NP532" s="39"/>
      <c r="NQ532" s="39"/>
      <c r="NR532" s="39"/>
      <c r="NS532" s="39"/>
      <c r="NT532" s="39"/>
      <c r="NU532" s="39"/>
      <c r="NV532" s="39"/>
      <c r="NW532" s="39"/>
      <c r="NX532" s="39"/>
      <c r="NY532" s="39"/>
      <c r="NZ532" s="39"/>
      <c r="OA532" s="39"/>
      <c r="OB532" s="39"/>
      <c r="OC532" s="39"/>
      <c r="OD532" s="39"/>
      <c r="OE532" s="39"/>
      <c r="OF532" s="39"/>
      <c r="OG532" s="39"/>
      <c r="OH532" s="39"/>
      <c r="OI532" s="39"/>
      <c r="OJ532" s="39"/>
      <c r="OK532" s="39"/>
      <c r="OL532" s="39"/>
      <c r="OM532" s="39"/>
      <c r="ON532" s="39"/>
      <c r="OO532" s="39"/>
      <c r="OP532" s="39"/>
      <c r="OQ532" s="39"/>
      <c r="OR532" s="39"/>
      <c r="OS532" s="39"/>
      <c r="OT532" s="39"/>
      <c r="OU532" s="39"/>
      <c r="OV532" s="39"/>
      <c r="OW532" s="39"/>
      <c r="OX532" s="39"/>
      <c r="OY532" s="39"/>
      <c r="OZ532" s="39"/>
      <c r="PA532" s="39"/>
      <c r="PB532" s="39"/>
      <c r="PC532" s="39"/>
      <c r="PD532" s="39"/>
      <c r="PE532" s="39"/>
      <c r="PF532" s="39"/>
      <c r="PG532" s="39"/>
      <c r="PH532" s="39"/>
      <c r="PI532" s="39"/>
      <c r="PJ532" s="39"/>
      <c r="PK532" s="39"/>
      <c r="PL532" s="39"/>
      <c r="PM532" s="39"/>
      <c r="PN532" s="39"/>
      <c r="PO532" s="39"/>
      <c r="PP532" s="39"/>
      <c r="PQ532" s="39"/>
      <c r="PR532" s="39"/>
      <c r="PS532" s="39"/>
      <c r="PT532" s="39"/>
      <c r="PU532" s="39"/>
      <c r="PV532" s="39"/>
      <c r="PW532" s="39"/>
      <c r="PX532" s="39"/>
      <c r="PY532" s="39"/>
      <c r="PZ532" s="39"/>
      <c r="QA532" s="39"/>
      <c r="QB532" s="39"/>
      <c r="QC532" s="39"/>
      <c r="QD532" s="39"/>
      <c r="QE532" s="39"/>
      <c r="QF532" s="39"/>
      <c r="QG532" s="39"/>
      <c r="QH532" s="39"/>
      <c r="QI532" s="39"/>
      <c r="QJ532" s="39"/>
      <c r="QK532" s="39"/>
      <c r="QL532" s="39"/>
      <c r="QM532" s="39"/>
      <c r="QN532" s="39"/>
      <c r="QO532" s="39"/>
      <c r="QP532" s="39"/>
      <c r="QQ532" s="39"/>
      <c r="QR532" s="39"/>
      <c r="QS532" s="39"/>
      <c r="QT532" s="39"/>
      <c r="QU532" s="39"/>
      <c r="QV532" s="39"/>
      <c r="QW532" s="39"/>
      <c r="QX532" s="39"/>
      <c r="QY532" s="39"/>
      <c r="QZ532" s="39"/>
      <c r="RA532" s="39"/>
      <c r="RB532" s="39"/>
      <c r="RC532" s="39"/>
      <c r="RD532" s="39"/>
      <c r="RE532" s="39"/>
      <c r="RF532" s="39"/>
      <c r="RG532" s="39"/>
      <c r="RH532" s="39"/>
      <c r="RI532" s="39"/>
      <c r="RJ532" s="39"/>
      <c r="RK532" s="39"/>
      <c r="RL532" s="39"/>
      <c r="RM532" s="39"/>
      <c r="RN532" s="39"/>
      <c r="RO532" s="39"/>
      <c r="RP532" s="39"/>
      <c r="RQ532" s="39"/>
      <c r="RR532" s="39"/>
      <c r="RS532" s="39"/>
      <c r="RT532" s="39"/>
      <c r="RU532" s="39"/>
      <c r="RV532" s="39"/>
      <c r="RW532" s="39"/>
      <c r="RX532" s="39"/>
      <c r="RY532" s="39"/>
      <c r="RZ532" s="39"/>
      <c r="SA532" s="39"/>
      <c r="SB532" s="39"/>
      <c r="SC532" s="39"/>
      <c r="SD532" s="39"/>
      <c r="SE532" s="39"/>
      <c r="SF532" s="39"/>
      <c r="SG532" s="39"/>
      <c r="SH532" s="39"/>
      <c r="SI532" s="39"/>
      <c r="SJ532" s="39"/>
      <c r="SK532" s="39"/>
      <c r="SL532" s="39"/>
      <c r="SM532" s="39"/>
      <c r="SN532" s="39"/>
      <c r="SO532" s="39"/>
      <c r="SP532" s="39"/>
      <c r="SQ532" s="39"/>
      <c r="SR532" s="39"/>
      <c r="SS532" s="39"/>
      <c r="ST532" s="39"/>
      <c r="SU532" s="39"/>
      <c r="SV532" s="39"/>
      <c r="SW532" s="39"/>
      <c r="SX532" s="39"/>
      <c r="SY532" s="39"/>
      <c r="SZ532" s="39"/>
      <c r="TA532" s="39"/>
      <c r="TB532" s="39"/>
      <c r="TC532" s="39"/>
      <c r="TD532" s="39"/>
      <c r="TE532" s="39"/>
      <c r="TF532" s="39"/>
      <c r="TG532" s="39"/>
      <c r="TH532" s="39"/>
      <c r="TI532" s="39"/>
      <c r="TJ532" s="39"/>
      <c r="TK532" s="39"/>
      <c r="TL532" s="39"/>
      <c r="TM532" s="39"/>
      <c r="TN532" s="39"/>
      <c r="TO532" s="39"/>
      <c r="TP532" s="39"/>
      <c r="TQ532" s="39"/>
      <c r="TR532" s="39"/>
      <c r="TS532" s="39"/>
      <c r="TT532" s="39"/>
      <c r="TU532" s="39"/>
      <c r="TV532" s="39"/>
      <c r="TW532" s="39"/>
      <c r="TX532" s="39"/>
      <c r="TY532" s="39"/>
      <c r="TZ532" s="39"/>
      <c r="UA532" s="39"/>
      <c r="UB532" s="39"/>
      <c r="UC532" s="39"/>
      <c r="UD532" s="39"/>
      <c r="UE532" s="39"/>
      <c r="UF532" s="39"/>
      <c r="UG532" s="39"/>
      <c r="UH532" s="39"/>
      <c r="UI532" s="39"/>
      <c r="UJ532" s="39"/>
      <c r="UK532" s="39"/>
      <c r="UL532" s="39"/>
      <c r="UM532" s="39"/>
      <c r="UN532" s="39"/>
      <c r="UO532" s="39"/>
      <c r="UP532" s="39"/>
      <c r="UQ532" s="39"/>
      <c r="UR532" s="39"/>
      <c r="US532" s="39"/>
      <c r="UT532" s="39"/>
      <c r="UU532" s="39"/>
      <c r="UV532" s="39"/>
      <c r="UW532" s="39"/>
      <c r="UX532" s="39"/>
      <c r="UY532" s="39"/>
      <c r="UZ532" s="39"/>
      <c r="VA532" s="39"/>
      <c r="VB532" s="39"/>
      <c r="VC532" s="39"/>
      <c r="VD532" s="39"/>
      <c r="VE532" s="39"/>
      <c r="VF532" s="39"/>
      <c r="VG532" s="39"/>
      <c r="VH532" s="39"/>
      <c r="VI532" s="39"/>
      <c r="VJ532" s="39"/>
      <c r="VK532" s="39"/>
      <c r="VL532" s="39"/>
      <c r="VM532" s="39"/>
      <c r="VN532" s="39"/>
      <c r="VO532" s="39"/>
      <c r="VP532" s="39"/>
      <c r="VQ532" s="39"/>
      <c r="VR532" s="39"/>
      <c r="VS532" s="39"/>
      <c r="VT532" s="39"/>
      <c r="VU532" s="39"/>
      <c r="VV532" s="39"/>
      <c r="VW532" s="39"/>
      <c r="VX532" s="39"/>
      <c r="VY532" s="39"/>
      <c r="VZ532" s="39"/>
      <c r="WA532" s="39"/>
      <c r="WB532" s="39"/>
      <c r="WC532" s="39"/>
      <c r="WD532" s="39"/>
      <c r="WE532" s="39"/>
      <c r="WF532" s="39"/>
      <c r="WG532" s="39"/>
      <c r="WH532" s="39"/>
      <c r="WI532" s="39"/>
      <c r="WJ532" s="39"/>
      <c r="WK532" s="39"/>
      <c r="WL532" s="39"/>
      <c r="WM532" s="39"/>
      <c r="WN532" s="39"/>
      <c r="WO532" s="39"/>
      <c r="WP532" s="39"/>
      <c r="WQ532" s="39"/>
      <c r="WR532" s="39"/>
      <c r="WS532" s="39"/>
      <c r="WT532" s="39"/>
      <c r="WU532" s="39"/>
      <c r="WV532" s="39"/>
      <c r="WW532" s="39"/>
      <c r="WX532" s="39"/>
      <c r="WY532" s="39"/>
      <c r="WZ532" s="39"/>
      <c r="XA532" s="39"/>
      <c r="XB532" s="39"/>
      <c r="XC532" s="39"/>
      <c r="XD532" s="39"/>
      <c r="XE532" s="39"/>
      <c r="XF532" s="39"/>
      <c r="XG532" s="39"/>
      <c r="XH532" s="39"/>
      <c r="XI532" s="39"/>
      <c r="XJ532" s="39"/>
      <c r="XK532" s="39"/>
      <c r="XL532" s="39"/>
      <c r="XM532" s="39"/>
      <c r="XN532" s="39"/>
      <c r="XO532" s="39"/>
      <c r="XP532" s="39"/>
      <c r="XQ532" s="39"/>
      <c r="XR532" s="39"/>
      <c r="XS532" s="39"/>
      <c r="XT532" s="39"/>
      <c r="XU532" s="39"/>
      <c r="XV532" s="39"/>
      <c r="XW532" s="39"/>
      <c r="XX532" s="39"/>
      <c r="XY532" s="39"/>
      <c r="XZ532" s="39"/>
      <c r="YA532" s="39"/>
      <c r="YB532" s="39"/>
      <c r="YC532" s="39"/>
      <c r="YD532" s="39"/>
      <c r="YE532" s="39"/>
      <c r="YF532" s="39"/>
      <c r="YG532" s="39"/>
      <c r="YH532" s="39"/>
      <c r="YI532" s="39"/>
      <c r="YJ532" s="39"/>
      <c r="YK532" s="39"/>
      <c r="YL532" s="39"/>
      <c r="YM532" s="39"/>
      <c r="YN532" s="39"/>
      <c r="YO532" s="39"/>
      <c r="YP532" s="39"/>
      <c r="YQ532" s="39"/>
      <c r="YR532" s="39"/>
      <c r="YS532" s="39"/>
      <c r="YT532" s="39"/>
      <c r="YU532" s="39"/>
      <c r="YV532" s="39"/>
      <c r="YW532" s="39"/>
      <c r="YX532" s="39"/>
      <c r="YY532" s="39"/>
      <c r="YZ532" s="39"/>
      <c r="ZA532" s="39"/>
      <c r="ZB532" s="39"/>
      <c r="ZC532" s="39"/>
      <c r="ZD532" s="39"/>
      <c r="ZE532" s="39"/>
      <c r="ZF532" s="39"/>
      <c r="ZG532" s="39"/>
      <c r="ZH532" s="39"/>
      <c r="ZI532" s="39"/>
      <c r="ZJ532" s="39"/>
      <c r="ZK532" s="39"/>
      <c r="ZL532" s="39"/>
      <c r="ZM532" s="39"/>
      <c r="ZN532" s="39"/>
      <c r="ZO532" s="39"/>
      <c r="ZP532" s="39"/>
      <c r="ZQ532" s="39"/>
      <c r="ZR532" s="39"/>
      <c r="ZS532" s="39"/>
      <c r="ZT532" s="39"/>
      <c r="ZU532" s="39"/>
      <c r="ZV532" s="39"/>
      <c r="ZW532" s="39"/>
      <c r="ZX532" s="39"/>
      <c r="ZY532" s="39"/>
      <c r="ZZ532" s="39"/>
      <c r="AAA532" s="39"/>
      <c r="AAB532" s="39"/>
      <c r="AAC532" s="39"/>
      <c r="AAD532" s="39"/>
      <c r="AAE532" s="39"/>
      <c r="AAF532" s="39"/>
      <c r="AAG532" s="39"/>
      <c r="AAH532" s="39"/>
      <c r="AAI532" s="39"/>
      <c r="AAJ532" s="39"/>
      <c r="AAK532" s="39"/>
      <c r="AAL532" s="39"/>
      <c r="AAM532" s="39"/>
      <c r="AAN532" s="39"/>
      <c r="AAO532" s="39"/>
      <c r="AAP532" s="39"/>
      <c r="AAQ532" s="39"/>
      <c r="AAR532" s="39"/>
      <c r="AAS532" s="39"/>
      <c r="AAT532" s="39"/>
      <c r="AAU532" s="39"/>
      <c r="AAV532" s="39"/>
      <c r="AAW532" s="39"/>
      <c r="AAX532" s="39"/>
      <c r="AAY532" s="39"/>
      <c r="AAZ532" s="39"/>
      <c r="ABA532" s="39"/>
      <c r="ABB532" s="39"/>
      <c r="ABC532" s="39"/>
      <c r="ABD532" s="39"/>
      <c r="ABE532" s="39"/>
      <c r="ABF532" s="39"/>
      <c r="ABG532" s="39"/>
      <c r="ABH532" s="39"/>
      <c r="ABI532" s="39"/>
      <c r="ABJ532" s="39"/>
      <c r="ABK532" s="39"/>
      <c r="ABL532" s="39"/>
      <c r="ABM532" s="39"/>
      <c r="ABN532" s="39"/>
      <c r="ABO532" s="39"/>
      <c r="ABP532" s="39"/>
      <c r="ABQ532" s="39"/>
      <c r="ABR532" s="39"/>
      <c r="ABS532" s="39"/>
      <c r="ABT532" s="39"/>
      <c r="ABU532" s="39"/>
      <c r="ABV532" s="39"/>
      <c r="ABW532" s="39"/>
      <c r="ABX532" s="39"/>
      <c r="ABY532" s="39"/>
      <c r="ABZ532" s="39"/>
      <c r="ACA532" s="39"/>
      <c r="ACB532" s="39"/>
      <c r="ACC532" s="39"/>
      <c r="ACD532" s="39"/>
      <c r="ACE532" s="39"/>
      <c r="ACF532" s="39"/>
      <c r="ACG532" s="39"/>
      <c r="ACH532" s="39"/>
      <c r="ACI532" s="39"/>
      <c r="ACJ532" s="39"/>
      <c r="ACK532" s="39"/>
      <c r="ACL532" s="39"/>
      <c r="ACM532" s="39"/>
      <c r="ACN532" s="39"/>
      <c r="ACO532" s="39"/>
      <c r="ACP532" s="39"/>
      <c r="ACQ532" s="39"/>
      <c r="ACR532" s="39"/>
      <c r="ACS532" s="39"/>
      <c r="ACT532" s="39"/>
      <c r="ACU532" s="39"/>
      <c r="ACV532" s="39"/>
      <c r="ACW532" s="39"/>
      <c r="ACX532" s="39"/>
      <c r="ACY532" s="39"/>
      <c r="ACZ532" s="39"/>
      <c r="ADA532" s="39"/>
      <c r="ADB532" s="39"/>
      <c r="ADC532" s="39"/>
      <c r="ADD532" s="39"/>
      <c r="ADE532" s="39"/>
      <c r="ADF532" s="39"/>
      <c r="ADG532" s="39"/>
      <c r="ADH532" s="39"/>
      <c r="ADI532" s="39"/>
      <c r="ADJ532" s="39"/>
      <c r="ADK532" s="39"/>
      <c r="ADL532" s="39"/>
      <c r="ADM532" s="39"/>
      <c r="ADN532" s="39"/>
      <c r="ADO532" s="39"/>
      <c r="ADP532" s="39"/>
      <c r="ADQ532" s="39"/>
      <c r="ADR532" s="39"/>
      <c r="ADS532" s="39"/>
      <c r="ADT532" s="39"/>
      <c r="ADU532" s="39"/>
      <c r="ADV532" s="39"/>
      <c r="ADW532" s="39"/>
      <c r="ADX532" s="39"/>
      <c r="ADY532" s="39"/>
      <c r="ADZ532" s="39"/>
      <c r="AEA532" s="39"/>
      <c r="AEB532" s="39"/>
      <c r="AEC532" s="39"/>
      <c r="AED532" s="39"/>
      <c r="AEE532" s="39"/>
      <c r="AEF532" s="39"/>
      <c r="AEG532" s="39"/>
      <c r="AEH532" s="39"/>
      <c r="AEI532" s="39"/>
      <c r="AEJ532" s="39"/>
      <c r="AEK532" s="39"/>
      <c r="AEL532" s="39"/>
      <c r="AEM532" s="39"/>
      <c r="AEN532" s="39"/>
      <c r="AEO532" s="39"/>
      <c r="AEP532" s="39"/>
      <c r="AEQ532" s="39"/>
      <c r="AER532" s="39"/>
      <c r="AES532" s="39"/>
      <c r="AET532" s="39"/>
      <c r="AEU532" s="39"/>
      <c r="AEV532" s="39"/>
      <c r="AEW532" s="39"/>
      <c r="AEX532" s="39"/>
      <c r="AEY532" s="39"/>
      <c r="AEZ532" s="39"/>
      <c r="AFA532" s="39"/>
      <c r="AFB532" s="39"/>
      <c r="AFC532" s="39"/>
      <c r="AFD532" s="39"/>
      <c r="AFE532" s="39"/>
      <c r="AFF532" s="39"/>
      <c r="AFG532" s="39"/>
      <c r="AFH532" s="39"/>
      <c r="AFI532" s="39"/>
      <c r="AFJ532" s="39"/>
      <c r="AFK532" s="39"/>
      <c r="AFL532" s="39"/>
      <c r="AFM532" s="39"/>
      <c r="AFN532" s="39"/>
      <c r="AFO532" s="39"/>
      <c r="AFP532" s="39"/>
      <c r="AFQ532" s="39"/>
      <c r="AFR532" s="39"/>
      <c r="AFS532" s="39"/>
      <c r="AFT532" s="39"/>
      <c r="AFU532" s="39"/>
      <c r="AFV532" s="39"/>
      <c r="AFW532" s="39"/>
      <c r="AFX532" s="39"/>
      <c r="AFY532" s="39"/>
      <c r="AFZ532" s="39"/>
      <c r="AGA532" s="39"/>
      <c r="AGB532" s="39"/>
      <c r="AGC532" s="39"/>
      <c r="AGD532" s="39"/>
      <c r="AGE532" s="39"/>
      <c r="AGF532" s="39"/>
      <c r="AGG532" s="39"/>
      <c r="AGH532" s="39"/>
      <c r="AGI532" s="39"/>
      <c r="AGJ532" s="39"/>
      <c r="AGK532" s="39"/>
      <c r="AGL532" s="39"/>
      <c r="AGM532" s="39"/>
      <c r="AGN532" s="39"/>
      <c r="AGO532" s="39"/>
      <c r="AGP532" s="39"/>
      <c r="AGQ532" s="39"/>
      <c r="AGR532" s="39"/>
      <c r="AGS532" s="39"/>
      <c r="AGT532" s="39"/>
      <c r="AGU532" s="39"/>
      <c r="AGV532" s="39"/>
      <c r="AGW532" s="39"/>
      <c r="AGX532" s="39"/>
      <c r="AGY532" s="39"/>
      <c r="AGZ532" s="39"/>
      <c r="AHA532" s="39"/>
      <c r="AHB532" s="39"/>
      <c r="AHC532" s="39"/>
      <c r="AHD532" s="39"/>
      <c r="AHE532" s="39"/>
      <c r="AHF532" s="39"/>
      <c r="AHG532" s="39"/>
      <c r="AHH532" s="39"/>
      <c r="AHI532" s="39"/>
      <c r="AHJ532" s="39"/>
      <c r="AHK532" s="39"/>
      <c r="AHL532" s="39"/>
      <c r="AHM532" s="39"/>
      <c r="AHN532" s="39"/>
      <c r="AHO532" s="39"/>
      <c r="AHP532" s="39"/>
      <c r="AHQ532" s="39"/>
      <c r="AHR532" s="39"/>
      <c r="AHS532" s="39"/>
      <c r="AHT532" s="39"/>
      <c r="AHU532" s="39"/>
      <c r="AHV532" s="39"/>
      <c r="AHW532" s="39"/>
      <c r="AHX532" s="39"/>
      <c r="AHY532" s="39"/>
      <c r="AHZ532" s="39"/>
      <c r="AIA532" s="39"/>
      <c r="AIB532" s="39"/>
      <c r="AIC532" s="39"/>
      <c r="AID532" s="39"/>
      <c r="AIE532" s="39"/>
      <c r="AIF532" s="39"/>
      <c r="AIG532" s="39"/>
      <c r="AIH532" s="39"/>
      <c r="AII532" s="39"/>
      <c r="AIJ532" s="39"/>
      <c r="AIK532" s="39"/>
      <c r="AIL532" s="39"/>
      <c r="AIM532" s="39"/>
      <c r="AIN532" s="39"/>
      <c r="AIO532" s="39"/>
      <c r="AIP532" s="39"/>
      <c r="AIQ532" s="39"/>
      <c r="AIR532" s="39"/>
      <c r="AIS532" s="39"/>
      <c r="AIT532" s="39"/>
      <c r="AIU532" s="39"/>
      <c r="AIV532" s="39"/>
      <c r="AIW532" s="39"/>
      <c r="AIX532" s="39"/>
      <c r="AIY532" s="39"/>
      <c r="AIZ532" s="39"/>
      <c r="AJA532" s="39"/>
      <c r="AJB532" s="39"/>
      <c r="AJC532" s="39"/>
      <c r="AJD532" s="39"/>
      <c r="AJE532" s="39"/>
      <c r="AJF532" s="39"/>
      <c r="AJG532" s="39"/>
      <c r="AJH532" s="39"/>
      <c r="AJI532" s="39"/>
      <c r="AJJ532" s="39"/>
      <c r="AJK532" s="39"/>
      <c r="AJL532" s="39"/>
      <c r="AJM532" s="39"/>
      <c r="AJN532" s="39"/>
      <c r="AJO532" s="39"/>
      <c r="AJP532" s="39"/>
      <c r="AJQ532" s="39"/>
      <c r="AJR532" s="39"/>
      <c r="AJS532" s="39"/>
      <c r="AJT532" s="39"/>
      <c r="AJU532" s="39"/>
      <c r="AJV532" s="39"/>
      <c r="AJW532" s="39"/>
      <c r="AJX532" s="39"/>
      <c r="AJY532" s="39"/>
      <c r="AJZ532" s="39"/>
      <c r="AKA532" s="39"/>
      <c r="AKB532" s="39"/>
      <c r="AKC532" s="39"/>
      <c r="AKD532" s="39"/>
      <c r="AKE532" s="39"/>
      <c r="AKF532" s="39"/>
      <c r="AKG532" s="39"/>
      <c r="AKH532" s="39"/>
      <c r="AKI532" s="39"/>
      <c r="AKJ532" s="39"/>
      <c r="AKK532" s="39"/>
      <c r="AKL532" s="39"/>
      <c r="AKM532" s="39"/>
      <c r="AKN532" s="39"/>
      <c r="AKO532" s="39"/>
      <c r="AKP532" s="39"/>
      <c r="AKQ532" s="39"/>
      <c r="AKR532" s="39"/>
      <c r="AKS532" s="39"/>
      <c r="AKT532" s="39"/>
      <c r="AKU532" s="39"/>
      <c r="AKV532" s="39"/>
      <c r="AKW532" s="39"/>
      <c r="AKX532" s="39"/>
      <c r="AKY532" s="39"/>
      <c r="AKZ532" s="39"/>
      <c r="ALA532" s="39"/>
      <c r="ALB532" s="39"/>
      <c r="ALC532" s="39"/>
      <c r="ALD532" s="39"/>
      <c r="ALE532" s="39"/>
      <c r="ALF532" s="39"/>
      <c r="ALG532" s="39"/>
      <c r="ALH532" s="39"/>
      <c r="ALI532" s="39"/>
      <c r="ALJ532" s="39"/>
      <c r="ALK532" s="39"/>
      <c r="ALL532" s="39"/>
      <c r="ALM532" s="39"/>
      <c r="ALN532" s="39"/>
      <c r="ALO532" s="39"/>
      <c r="ALP532" s="39"/>
      <c r="ALQ532" s="39"/>
      <c r="ALR532" s="39"/>
      <c r="ALS532" s="39"/>
      <c r="ALT532" s="39"/>
      <c r="ALU532" s="39"/>
    </row>
    <row r="533" spans="1:1009" s="14" customFormat="1" ht="71.25" customHeight="1" x14ac:dyDescent="0.25">
      <c r="A533" s="372"/>
      <c r="B533" s="190" t="s">
        <v>458</v>
      </c>
      <c r="C533" s="189" t="s">
        <v>460</v>
      </c>
      <c r="D533" s="190" t="s">
        <v>124</v>
      </c>
      <c r="E533" s="13" t="s">
        <v>127</v>
      </c>
      <c r="F533" s="249" t="s">
        <v>590</v>
      </c>
      <c r="G533" s="250" t="s">
        <v>577</v>
      </c>
      <c r="H533" s="249" t="s">
        <v>711</v>
      </c>
      <c r="I533" s="251" t="s">
        <v>949</v>
      </c>
      <c r="J533" s="251" t="s">
        <v>949</v>
      </c>
      <c r="K533" s="211"/>
      <c r="L533" s="66"/>
      <c r="M533" s="66"/>
      <c r="N533" s="73">
        <v>329.18259999999998</v>
      </c>
      <c r="O533" s="73">
        <v>329.18259999999998</v>
      </c>
      <c r="P533" s="21"/>
      <c r="Q533" s="39"/>
      <c r="R533" s="39"/>
      <c r="S533" s="39"/>
      <c r="T533" s="39"/>
      <c r="U533" s="39"/>
      <c r="V533" s="39"/>
      <c r="W533" s="39"/>
      <c r="X533" s="39"/>
      <c r="Y533" s="39"/>
      <c r="Z533" s="39"/>
      <c r="AA533" s="39"/>
      <c r="AB533" s="39"/>
      <c r="AC533" s="39"/>
      <c r="AD533" s="39"/>
      <c r="AE533" s="39"/>
      <c r="AF533" s="39"/>
      <c r="AG533" s="39"/>
      <c r="AH533" s="39"/>
      <c r="AI533" s="39"/>
      <c r="AJ533" s="39"/>
      <c r="AK533" s="39"/>
      <c r="AL533" s="39"/>
      <c r="AM533" s="39"/>
      <c r="AN533" s="39"/>
      <c r="AO533" s="39"/>
      <c r="AP533" s="39"/>
      <c r="AQ533" s="39"/>
      <c r="AR533" s="39"/>
      <c r="AS533" s="39"/>
      <c r="AT533" s="39"/>
      <c r="AU533" s="39"/>
      <c r="AV533" s="39"/>
      <c r="AW533" s="39"/>
      <c r="AX533" s="39"/>
      <c r="AY533" s="39"/>
      <c r="AZ533" s="39"/>
      <c r="BA533" s="39"/>
      <c r="BB533" s="39"/>
      <c r="BC533" s="39"/>
      <c r="BD533" s="39"/>
      <c r="BE533" s="39"/>
      <c r="BF533" s="39"/>
      <c r="BG533" s="39"/>
      <c r="BH533" s="39"/>
      <c r="BI533" s="39"/>
      <c r="BJ533" s="39"/>
      <c r="BK533" s="39"/>
      <c r="BL533" s="39"/>
      <c r="BM533" s="39"/>
      <c r="BN533" s="39"/>
      <c r="BO533" s="39"/>
      <c r="BP533" s="39"/>
      <c r="BQ533" s="39"/>
      <c r="BR533" s="39"/>
      <c r="BS533" s="39"/>
      <c r="BT533" s="39"/>
      <c r="BU533" s="39"/>
      <c r="BV533" s="39"/>
      <c r="BW533" s="39"/>
      <c r="BX533" s="39"/>
      <c r="BY533" s="39"/>
      <c r="BZ533" s="39"/>
      <c r="CA533" s="39"/>
      <c r="CB533" s="39"/>
      <c r="CC533" s="39"/>
      <c r="CD533" s="39"/>
      <c r="CE533" s="39"/>
      <c r="CF533" s="39"/>
      <c r="CG533" s="39"/>
      <c r="CH533" s="39"/>
      <c r="CI533" s="39"/>
      <c r="CJ533" s="39"/>
      <c r="CK533" s="39"/>
      <c r="CL533" s="39"/>
      <c r="CM533" s="39"/>
      <c r="CN533" s="39"/>
      <c r="CO533" s="39"/>
      <c r="CP533" s="39"/>
      <c r="CQ533" s="39"/>
      <c r="CR533" s="39"/>
      <c r="CS533" s="39"/>
      <c r="CT533" s="39"/>
      <c r="CU533" s="39"/>
      <c r="CV533" s="39"/>
      <c r="CW533" s="39"/>
      <c r="CX533" s="39"/>
      <c r="CY533" s="39"/>
      <c r="CZ533" s="39"/>
      <c r="DA533" s="39"/>
      <c r="DB533" s="39"/>
      <c r="DC533" s="39"/>
      <c r="DD533" s="39"/>
      <c r="DE533" s="39"/>
      <c r="DF533" s="39"/>
      <c r="DG533" s="39"/>
      <c r="DH533" s="39"/>
      <c r="DI533" s="39"/>
      <c r="DJ533" s="39"/>
      <c r="DK533" s="39"/>
      <c r="DL533" s="39"/>
      <c r="DM533" s="39"/>
      <c r="DN533" s="39"/>
      <c r="DO533" s="39"/>
      <c r="DP533" s="39"/>
      <c r="DQ533" s="39"/>
      <c r="DR533" s="39"/>
      <c r="DS533" s="39"/>
      <c r="DT533" s="39"/>
      <c r="DU533" s="39"/>
      <c r="DV533" s="39"/>
      <c r="DW533" s="39"/>
      <c r="DX533" s="39"/>
      <c r="DY533" s="39"/>
      <c r="DZ533" s="39"/>
      <c r="EA533" s="39"/>
      <c r="EB533" s="39"/>
      <c r="EC533" s="39"/>
      <c r="ED533" s="39"/>
      <c r="EE533" s="39"/>
      <c r="EF533" s="39"/>
      <c r="EG533" s="39"/>
      <c r="EH533" s="39"/>
      <c r="EI533" s="39"/>
      <c r="EJ533" s="39"/>
      <c r="EK533" s="39"/>
      <c r="EL533" s="39"/>
      <c r="EM533" s="39"/>
      <c r="EN533" s="39"/>
      <c r="EO533" s="39"/>
      <c r="EP533" s="39"/>
      <c r="EQ533" s="39"/>
      <c r="ER533" s="39"/>
      <c r="ES533" s="39"/>
      <c r="ET533" s="39"/>
      <c r="EU533" s="39"/>
      <c r="EV533" s="39"/>
      <c r="EW533" s="39"/>
      <c r="EX533" s="39"/>
      <c r="EY533" s="39"/>
      <c r="EZ533" s="39"/>
      <c r="FA533" s="39"/>
      <c r="FB533" s="39"/>
      <c r="FC533" s="39"/>
      <c r="FD533" s="39"/>
      <c r="FE533" s="39"/>
      <c r="FF533" s="39"/>
      <c r="FG533" s="39"/>
      <c r="FH533" s="39"/>
      <c r="FI533" s="39"/>
      <c r="FJ533" s="39"/>
      <c r="FK533" s="39"/>
      <c r="FL533" s="39"/>
      <c r="FM533" s="39"/>
      <c r="FN533" s="39"/>
      <c r="FO533" s="39"/>
      <c r="FP533" s="39"/>
      <c r="FQ533" s="39"/>
      <c r="FR533" s="39"/>
      <c r="FS533" s="39"/>
      <c r="FT533" s="39"/>
      <c r="FU533" s="39"/>
      <c r="FV533" s="39"/>
      <c r="FW533" s="39"/>
      <c r="FX533" s="39"/>
      <c r="FY533" s="39"/>
      <c r="FZ533" s="39"/>
      <c r="GA533" s="39"/>
      <c r="GB533" s="39"/>
      <c r="GC533" s="39"/>
      <c r="GD533" s="39"/>
      <c r="GE533" s="39"/>
      <c r="GF533" s="39"/>
      <c r="GG533" s="39"/>
      <c r="GH533" s="39"/>
      <c r="GI533" s="39"/>
      <c r="GJ533" s="39"/>
      <c r="GK533" s="39"/>
      <c r="GL533" s="39"/>
      <c r="GM533" s="39"/>
      <c r="GN533" s="39"/>
      <c r="GO533" s="39"/>
      <c r="GP533" s="39"/>
      <c r="GQ533" s="39"/>
      <c r="GR533" s="39"/>
      <c r="GS533" s="39"/>
      <c r="GT533" s="39"/>
      <c r="GU533" s="39"/>
      <c r="GV533" s="39"/>
      <c r="GW533" s="39"/>
      <c r="GX533" s="39"/>
      <c r="GY533" s="39"/>
      <c r="GZ533" s="39"/>
      <c r="HA533" s="39"/>
      <c r="HB533" s="39"/>
      <c r="HC533" s="39"/>
      <c r="HD533" s="39"/>
      <c r="HE533" s="39"/>
      <c r="HF533" s="39"/>
      <c r="HG533" s="39"/>
      <c r="HH533" s="39"/>
      <c r="HI533" s="39"/>
      <c r="HJ533" s="39"/>
      <c r="HK533" s="39"/>
      <c r="HL533" s="39"/>
      <c r="HM533" s="39"/>
      <c r="HN533" s="39"/>
      <c r="HO533" s="39"/>
      <c r="HP533" s="39"/>
      <c r="HQ533" s="39"/>
      <c r="HR533" s="39"/>
      <c r="HS533" s="39"/>
      <c r="HT533" s="39"/>
      <c r="HU533" s="39"/>
      <c r="HV533" s="39"/>
      <c r="HW533" s="39"/>
      <c r="HX533" s="39"/>
      <c r="HY533" s="39"/>
      <c r="HZ533" s="39"/>
      <c r="IA533" s="39"/>
      <c r="IB533" s="39"/>
      <c r="IC533" s="39"/>
      <c r="ID533" s="39"/>
      <c r="IE533" s="39"/>
      <c r="IF533" s="39"/>
      <c r="IG533" s="39"/>
      <c r="IH533" s="39"/>
      <c r="II533" s="39"/>
      <c r="IJ533" s="39"/>
      <c r="IK533" s="39"/>
      <c r="IL533" s="39"/>
      <c r="IM533" s="39"/>
      <c r="IN533" s="39"/>
      <c r="IO533" s="39"/>
      <c r="IP533" s="39"/>
      <c r="IQ533" s="39"/>
      <c r="IR533" s="39"/>
      <c r="IS533" s="39"/>
      <c r="IT533" s="39"/>
      <c r="IU533" s="39"/>
      <c r="IV533" s="39"/>
      <c r="IW533" s="39"/>
      <c r="IX533" s="39"/>
      <c r="IY533" s="39"/>
      <c r="IZ533" s="39"/>
      <c r="JA533" s="39"/>
      <c r="JB533" s="39"/>
      <c r="JC533" s="39"/>
      <c r="JD533" s="39"/>
      <c r="JE533" s="39"/>
      <c r="JF533" s="39"/>
      <c r="JG533" s="39"/>
      <c r="JH533" s="39"/>
      <c r="JI533" s="39"/>
      <c r="JJ533" s="39"/>
      <c r="JK533" s="39"/>
      <c r="JL533" s="39"/>
      <c r="JM533" s="39"/>
      <c r="JN533" s="39"/>
      <c r="JO533" s="39"/>
      <c r="JP533" s="39"/>
      <c r="JQ533" s="39"/>
      <c r="JR533" s="39"/>
      <c r="JS533" s="39"/>
      <c r="JT533" s="39"/>
      <c r="JU533" s="39"/>
      <c r="JV533" s="39"/>
      <c r="JW533" s="39"/>
      <c r="JX533" s="39"/>
      <c r="JY533" s="39"/>
      <c r="JZ533" s="39"/>
      <c r="KA533" s="39"/>
      <c r="KB533" s="39"/>
      <c r="KC533" s="39"/>
      <c r="KD533" s="39"/>
      <c r="KE533" s="39"/>
      <c r="KF533" s="39"/>
      <c r="KG533" s="39"/>
      <c r="KH533" s="39"/>
      <c r="KI533" s="39"/>
      <c r="KJ533" s="39"/>
      <c r="KK533" s="39"/>
      <c r="KL533" s="39"/>
      <c r="KM533" s="39"/>
      <c r="KN533" s="39"/>
      <c r="KO533" s="39"/>
      <c r="KP533" s="39"/>
      <c r="KQ533" s="39"/>
      <c r="KR533" s="39"/>
      <c r="KS533" s="39"/>
      <c r="KT533" s="39"/>
      <c r="KU533" s="39"/>
      <c r="KV533" s="39"/>
      <c r="KW533" s="39"/>
      <c r="KX533" s="39"/>
      <c r="KY533" s="39"/>
      <c r="KZ533" s="39"/>
      <c r="LA533" s="39"/>
      <c r="LB533" s="39"/>
      <c r="LC533" s="39"/>
      <c r="LD533" s="39"/>
      <c r="LE533" s="39"/>
      <c r="LF533" s="39"/>
      <c r="LG533" s="39"/>
      <c r="LH533" s="39"/>
      <c r="LI533" s="39"/>
      <c r="LJ533" s="39"/>
      <c r="LK533" s="39"/>
      <c r="LL533" s="39"/>
      <c r="LM533" s="39"/>
      <c r="LN533" s="39"/>
      <c r="LO533" s="39"/>
      <c r="LP533" s="39"/>
      <c r="LQ533" s="39"/>
      <c r="LR533" s="39"/>
      <c r="LS533" s="39"/>
      <c r="LT533" s="39"/>
      <c r="LU533" s="39"/>
      <c r="LV533" s="39"/>
      <c r="LW533" s="39"/>
      <c r="LX533" s="39"/>
      <c r="LY533" s="39"/>
      <c r="LZ533" s="39"/>
      <c r="MA533" s="39"/>
      <c r="MB533" s="39"/>
      <c r="MC533" s="39"/>
      <c r="MD533" s="39"/>
      <c r="ME533" s="39"/>
      <c r="MF533" s="39"/>
      <c r="MG533" s="39"/>
      <c r="MH533" s="39"/>
      <c r="MI533" s="39"/>
      <c r="MJ533" s="39"/>
      <c r="MK533" s="39"/>
      <c r="ML533" s="39"/>
      <c r="MM533" s="39"/>
      <c r="MN533" s="39"/>
      <c r="MO533" s="39"/>
      <c r="MP533" s="39"/>
      <c r="MQ533" s="39"/>
      <c r="MR533" s="39"/>
      <c r="MS533" s="39"/>
      <c r="MT533" s="39"/>
      <c r="MU533" s="39"/>
      <c r="MV533" s="39"/>
      <c r="MW533" s="39"/>
      <c r="MX533" s="39"/>
      <c r="MY533" s="39"/>
      <c r="MZ533" s="39"/>
      <c r="NA533" s="39"/>
      <c r="NB533" s="39"/>
      <c r="NC533" s="39"/>
      <c r="ND533" s="39"/>
      <c r="NE533" s="39"/>
      <c r="NF533" s="39"/>
      <c r="NG533" s="39"/>
      <c r="NH533" s="39"/>
      <c r="NI533" s="39"/>
      <c r="NJ533" s="39"/>
      <c r="NK533" s="39"/>
      <c r="NL533" s="39"/>
      <c r="NM533" s="39"/>
      <c r="NN533" s="39"/>
      <c r="NO533" s="39"/>
      <c r="NP533" s="39"/>
      <c r="NQ533" s="39"/>
      <c r="NR533" s="39"/>
      <c r="NS533" s="39"/>
      <c r="NT533" s="39"/>
      <c r="NU533" s="39"/>
      <c r="NV533" s="39"/>
      <c r="NW533" s="39"/>
      <c r="NX533" s="39"/>
      <c r="NY533" s="39"/>
      <c r="NZ533" s="39"/>
      <c r="OA533" s="39"/>
      <c r="OB533" s="39"/>
      <c r="OC533" s="39"/>
      <c r="OD533" s="39"/>
      <c r="OE533" s="39"/>
      <c r="OF533" s="39"/>
      <c r="OG533" s="39"/>
      <c r="OH533" s="39"/>
      <c r="OI533" s="39"/>
      <c r="OJ533" s="39"/>
      <c r="OK533" s="39"/>
      <c r="OL533" s="39"/>
      <c r="OM533" s="39"/>
      <c r="ON533" s="39"/>
      <c r="OO533" s="39"/>
      <c r="OP533" s="39"/>
      <c r="OQ533" s="39"/>
      <c r="OR533" s="39"/>
      <c r="OS533" s="39"/>
      <c r="OT533" s="39"/>
      <c r="OU533" s="39"/>
      <c r="OV533" s="39"/>
      <c r="OW533" s="39"/>
      <c r="OX533" s="39"/>
      <c r="OY533" s="39"/>
      <c r="OZ533" s="39"/>
      <c r="PA533" s="39"/>
      <c r="PB533" s="39"/>
      <c r="PC533" s="39"/>
      <c r="PD533" s="39"/>
      <c r="PE533" s="39"/>
      <c r="PF533" s="39"/>
      <c r="PG533" s="39"/>
      <c r="PH533" s="39"/>
      <c r="PI533" s="39"/>
      <c r="PJ533" s="39"/>
      <c r="PK533" s="39"/>
      <c r="PL533" s="39"/>
      <c r="PM533" s="39"/>
      <c r="PN533" s="39"/>
      <c r="PO533" s="39"/>
      <c r="PP533" s="39"/>
      <c r="PQ533" s="39"/>
      <c r="PR533" s="39"/>
      <c r="PS533" s="39"/>
      <c r="PT533" s="39"/>
      <c r="PU533" s="39"/>
      <c r="PV533" s="39"/>
      <c r="PW533" s="39"/>
      <c r="PX533" s="39"/>
      <c r="PY533" s="39"/>
      <c r="PZ533" s="39"/>
      <c r="QA533" s="39"/>
      <c r="QB533" s="39"/>
      <c r="QC533" s="39"/>
      <c r="QD533" s="39"/>
      <c r="QE533" s="39"/>
      <c r="QF533" s="39"/>
      <c r="QG533" s="39"/>
      <c r="QH533" s="39"/>
      <c r="QI533" s="39"/>
      <c r="QJ533" s="39"/>
      <c r="QK533" s="39"/>
      <c r="QL533" s="39"/>
      <c r="QM533" s="39"/>
      <c r="QN533" s="39"/>
      <c r="QO533" s="39"/>
      <c r="QP533" s="39"/>
      <c r="QQ533" s="39"/>
      <c r="QR533" s="39"/>
      <c r="QS533" s="39"/>
      <c r="QT533" s="39"/>
      <c r="QU533" s="39"/>
      <c r="QV533" s="39"/>
      <c r="QW533" s="39"/>
      <c r="QX533" s="39"/>
      <c r="QY533" s="39"/>
      <c r="QZ533" s="39"/>
      <c r="RA533" s="39"/>
      <c r="RB533" s="39"/>
      <c r="RC533" s="39"/>
      <c r="RD533" s="39"/>
      <c r="RE533" s="39"/>
      <c r="RF533" s="39"/>
      <c r="RG533" s="39"/>
      <c r="RH533" s="39"/>
      <c r="RI533" s="39"/>
      <c r="RJ533" s="39"/>
      <c r="RK533" s="39"/>
      <c r="RL533" s="39"/>
      <c r="RM533" s="39"/>
      <c r="RN533" s="39"/>
      <c r="RO533" s="39"/>
      <c r="RP533" s="39"/>
      <c r="RQ533" s="39"/>
      <c r="RR533" s="39"/>
      <c r="RS533" s="39"/>
      <c r="RT533" s="39"/>
      <c r="RU533" s="39"/>
      <c r="RV533" s="39"/>
      <c r="RW533" s="39"/>
      <c r="RX533" s="39"/>
      <c r="RY533" s="39"/>
      <c r="RZ533" s="39"/>
      <c r="SA533" s="39"/>
      <c r="SB533" s="39"/>
      <c r="SC533" s="39"/>
      <c r="SD533" s="39"/>
      <c r="SE533" s="39"/>
      <c r="SF533" s="39"/>
      <c r="SG533" s="39"/>
      <c r="SH533" s="39"/>
      <c r="SI533" s="39"/>
      <c r="SJ533" s="39"/>
      <c r="SK533" s="39"/>
      <c r="SL533" s="39"/>
      <c r="SM533" s="39"/>
      <c r="SN533" s="39"/>
      <c r="SO533" s="39"/>
      <c r="SP533" s="39"/>
      <c r="SQ533" s="39"/>
      <c r="SR533" s="39"/>
      <c r="SS533" s="39"/>
      <c r="ST533" s="39"/>
      <c r="SU533" s="39"/>
      <c r="SV533" s="39"/>
      <c r="SW533" s="39"/>
      <c r="SX533" s="39"/>
      <c r="SY533" s="39"/>
      <c r="SZ533" s="39"/>
      <c r="TA533" s="39"/>
      <c r="TB533" s="39"/>
      <c r="TC533" s="39"/>
      <c r="TD533" s="39"/>
      <c r="TE533" s="39"/>
      <c r="TF533" s="39"/>
      <c r="TG533" s="39"/>
      <c r="TH533" s="39"/>
      <c r="TI533" s="39"/>
      <c r="TJ533" s="39"/>
      <c r="TK533" s="39"/>
      <c r="TL533" s="39"/>
      <c r="TM533" s="39"/>
      <c r="TN533" s="39"/>
      <c r="TO533" s="39"/>
      <c r="TP533" s="39"/>
      <c r="TQ533" s="39"/>
      <c r="TR533" s="39"/>
      <c r="TS533" s="39"/>
      <c r="TT533" s="39"/>
      <c r="TU533" s="39"/>
      <c r="TV533" s="39"/>
      <c r="TW533" s="39"/>
      <c r="TX533" s="39"/>
      <c r="TY533" s="39"/>
      <c r="TZ533" s="39"/>
      <c r="UA533" s="39"/>
      <c r="UB533" s="39"/>
      <c r="UC533" s="39"/>
      <c r="UD533" s="39"/>
      <c r="UE533" s="39"/>
      <c r="UF533" s="39"/>
      <c r="UG533" s="39"/>
      <c r="UH533" s="39"/>
      <c r="UI533" s="39"/>
      <c r="UJ533" s="39"/>
      <c r="UK533" s="39"/>
      <c r="UL533" s="39"/>
      <c r="UM533" s="39"/>
      <c r="UN533" s="39"/>
      <c r="UO533" s="39"/>
      <c r="UP533" s="39"/>
      <c r="UQ533" s="39"/>
      <c r="UR533" s="39"/>
      <c r="US533" s="39"/>
      <c r="UT533" s="39"/>
      <c r="UU533" s="39"/>
      <c r="UV533" s="39"/>
      <c r="UW533" s="39"/>
      <c r="UX533" s="39"/>
      <c r="UY533" s="39"/>
      <c r="UZ533" s="39"/>
      <c r="VA533" s="39"/>
      <c r="VB533" s="39"/>
      <c r="VC533" s="39"/>
      <c r="VD533" s="39"/>
      <c r="VE533" s="39"/>
      <c r="VF533" s="39"/>
      <c r="VG533" s="39"/>
      <c r="VH533" s="39"/>
      <c r="VI533" s="39"/>
      <c r="VJ533" s="39"/>
      <c r="VK533" s="39"/>
      <c r="VL533" s="39"/>
      <c r="VM533" s="39"/>
      <c r="VN533" s="39"/>
      <c r="VO533" s="39"/>
      <c r="VP533" s="39"/>
      <c r="VQ533" s="39"/>
      <c r="VR533" s="39"/>
      <c r="VS533" s="39"/>
      <c r="VT533" s="39"/>
      <c r="VU533" s="39"/>
      <c r="VV533" s="39"/>
      <c r="VW533" s="39"/>
      <c r="VX533" s="39"/>
      <c r="VY533" s="39"/>
      <c r="VZ533" s="39"/>
      <c r="WA533" s="39"/>
      <c r="WB533" s="39"/>
      <c r="WC533" s="39"/>
      <c r="WD533" s="39"/>
      <c r="WE533" s="39"/>
      <c r="WF533" s="39"/>
      <c r="WG533" s="39"/>
      <c r="WH533" s="39"/>
      <c r="WI533" s="39"/>
      <c r="WJ533" s="39"/>
      <c r="WK533" s="39"/>
      <c r="WL533" s="39"/>
      <c r="WM533" s="39"/>
      <c r="WN533" s="39"/>
      <c r="WO533" s="39"/>
      <c r="WP533" s="39"/>
      <c r="WQ533" s="39"/>
      <c r="WR533" s="39"/>
      <c r="WS533" s="39"/>
      <c r="WT533" s="39"/>
      <c r="WU533" s="39"/>
      <c r="WV533" s="39"/>
      <c r="WW533" s="39"/>
      <c r="WX533" s="39"/>
      <c r="WY533" s="39"/>
      <c r="WZ533" s="39"/>
      <c r="XA533" s="39"/>
      <c r="XB533" s="39"/>
      <c r="XC533" s="39"/>
      <c r="XD533" s="39"/>
      <c r="XE533" s="39"/>
      <c r="XF533" s="39"/>
      <c r="XG533" s="39"/>
      <c r="XH533" s="39"/>
      <c r="XI533" s="39"/>
      <c r="XJ533" s="39"/>
      <c r="XK533" s="39"/>
      <c r="XL533" s="39"/>
      <c r="XM533" s="39"/>
      <c r="XN533" s="39"/>
      <c r="XO533" s="39"/>
      <c r="XP533" s="39"/>
      <c r="XQ533" s="39"/>
      <c r="XR533" s="39"/>
      <c r="XS533" s="39"/>
      <c r="XT533" s="39"/>
      <c r="XU533" s="39"/>
      <c r="XV533" s="39"/>
      <c r="XW533" s="39"/>
      <c r="XX533" s="39"/>
      <c r="XY533" s="39"/>
      <c r="XZ533" s="39"/>
      <c r="YA533" s="39"/>
      <c r="YB533" s="39"/>
      <c r="YC533" s="39"/>
      <c r="YD533" s="39"/>
      <c r="YE533" s="39"/>
      <c r="YF533" s="39"/>
      <c r="YG533" s="39"/>
      <c r="YH533" s="39"/>
      <c r="YI533" s="39"/>
      <c r="YJ533" s="39"/>
      <c r="YK533" s="39"/>
      <c r="YL533" s="39"/>
      <c r="YM533" s="39"/>
      <c r="YN533" s="39"/>
      <c r="YO533" s="39"/>
      <c r="YP533" s="39"/>
      <c r="YQ533" s="39"/>
      <c r="YR533" s="39"/>
      <c r="YS533" s="39"/>
      <c r="YT533" s="39"/>
      <c r="YU533" s="39"/>
      <c r="YV533" s="39"/>
      <c r="YW533" s="39"/>
      <c r="YX533" s="39"/>
      <c r="YY533" s="39"/>
      <c r="YZ533" s="39"/>
      <c r="ZA533" s="39"/>
      <c r="ZB533" s="39"/>
      <c r="ZC533" s="39"/>
      <c r="ZD533" s="39"/>
      <c r="ZE533" s="39"/>
      <c r="ZF533" s="39"/>
      <c r="ZG533" s="39"/>
      <c r="ZH533" s="39"/>
      <c r="ZI533" s="39"/>
      <c r="ZJ533" s="39"/>
      <c r="ZK533" s="39"/>
      <c r="ZL533" s="39"/>
      <c r="ZM533" s="39"/>
      <c r="ZN533" s="39"/>
      <c r="ZO533" s="39"/>
      <c r="ZP533" s="39"/>
      <c r="ZQ533" s="39"/>
      <c r="ZR533" s="39"/>
      <c r="ZS533" s="39"/>
      <c r="ZT533" s="39"/>
      <c r="ZU533" s="39"/>
      <c r="ZV533" s="39"/>
      <c r="ZW533" s="39"/>
      <c r="ZX533" s="39"/>
      <c r="ZY533" s="39"/>
      <c r="ZZ533" s="39"/>
      <c r="AAA533" s="39"/>
      <c r="AAB533" s="39"/>
      <c r="AAC533" s="39"/>
      <c r="AAD533" s="39"/>
      <c r="AAE533" s="39"/>
      <c r="AAF533" s="39"/>
      <c r="AAG533" s="39"/>
      <c r="AAH533" s="39"/>
      <c r="AAI533" s="39"/>
      <c r="AAJ533" s="39"/>
      <c r="AAK533" s="39"/>
      <c r="AAL533" s="39"/>
      <c r="AAM533" s="39"/>
      <c r="AAN533" s="39"/>
      <c r="AAO533" s="39"/>
      <c r="AAP533" s="39"/>
      <c r="AAQ533" s="39"/>
      <c r="AAR533" s="39"/>
      <c r="AAS533" s="39"/>
      <c r="AAT533" s="39"/>
      <c r="AAU533" s="39"/>
      <c r="AAV533" s="39"/>
      <c r="AAW533" s="39"/>
      <c r="AAX533" s="39"/>
      <c r="AAY533" s="39"/>
      <c r="AAZ533" s="39"/>
      <c r="ABA533" s="39"/>
      <c r="ABB533" s="39"/>
      <c r="ABC533" s="39"/>
      <c r="ABD533" s="39"/>
      <c r="ABE533" s="39"/>
      <c r="ABF533" s="39"/>
      <c r="ABG533" s="39"/>
      <c r="ABH533" s="39"/>
      <c r="ABI533" s="39"/>
      <c r="ABJ533" s="39"/>
      <c r="ABK533" s="39"/>
      <c r="ABL533" s="39"/>
      <c r="ABM533" s="39"/>
      <c r="ABN533" s="39"/>
      <c r="ABO533" s="39"/>
      <c r="ABP533" s="39"/>
      <c r="ABQ533" s="39"/>
      <c r="ABR533" s="39"/>
      <c r="ABS533" s="39"/>
      <c r="ABT533" s="39"/>
      <c r="ABU533" s="39"/>
      <c r="ABV533" s="39"/>
      <c r="ABW533" s="39"/>
      <c r="ABX533" s="39"/>
      <c r="ABY533" s="39"/>
      <c r="ABZ533" s="39"/>
      <c r="ACA533" s="39"/>
      <c r="ACB533" s="39"/>
      <c r="ACC533" s="39"/>
      <c r="ACD533" s="39"/>
      <c r="ACE533" s="39"/>
      <c r="ACF533" s="39"/>
      <c r="ACG533" s="39"/>
      <c r="ACH533" s="39"/>
      <c r="ACI533" s="39"/>
      <c r="ACJ533" s="39"/>
      <c r="ACK533" s="39"/>
      <c r="ACL533" s="39"/>
      <c r="ACM533" s="39"/>
      <c r="ACN533" s="39"/>
      <c r="ACO533" s="39"/>
      <c r="ACP533" s="39"/>
      <c r="ACQ533" s="39"/>
      <c r="ACR533" s="39"/>
      <c r="ACS533" s="39"/>
      <c r="ACT533" s="39"/>
      <c r="ACU533" s="39"/>
      <c r="ACV533" s="39"/>
      <c r="ACW533" s="39"/>
      <c r="ACX533" s="39"/>
      <c r="ACY533" s="39"/>
      <c r="ACZ533" s="39"/>
      <c r="ADA533" s="39"/>
      <c r="ADB533" s="39"/>
      <c r="ADC533" s="39"/>
      <c r="ADD533" s="39"/>
      <c r="ADE533" s="39"/>
      <c r="ADF533" s="39"/>
      <c r="ADG533" s="39"/>
      <c r="ADH533" s="39"/>
      <c r="ADI533" s="39"/>
      <c r="ADJ533" s="39"/>
      <c r="ADK533" s="39"/>
      <c r="ADL533" s="39"/>
      <c r="ADM533" s="39"/>
      <c r="ADN533" s="39"/>
      <c r="ADO533" s="39"/>
      <c r="ADP533" s="39"/>
      <c r="ADQ533" s="39"/>
      <c r="ADR533" s="39"/>
      <c r="ADS533" s="39"/>
      <c r="ADT533" s="39"/>
      <c r="ADU533" s="39"/>
      <c r="ADV533" s="39"/>
      <c r="ADW533" s="39"/>
      <c r="ADX533" s="39"/>
      <c r="ADY533" s="39"/>
      <c r="ADZ533" s="39"/>
      <c r="AEA533" s="39"/>
      <c r="AEB533" s="39"/>
      <c r="AEC533" s="39"/>
      <c r="AED533" s="39"/>
      <c r="AEE533" s="39"/>
      <c r="AEF533" s="39"/>
      <c r="AEG533" s="39"/>
      <c r="AEH533" s="39"/>
      <c r="AEI533" s="39"/>
      <c r="AEJ533" s="39"/>
      <c r="AEK533" s="39"/>
      <c r="AEL533" s="39"/>
      <c r="AEM533" s="39"/>
      <c r="AEN533" s="39"/>
      <c r="AEO533" s="39"/>
      <c r="AEP533" s="39"/>
      <c r="AEQ533" s="39"/>
      <c r="AER533" s="39"/>
      <c r="AES533" s="39"/>
      <c r="AET533" s="39"/>
      <c r="AEU533" s="39"/>
      <c r="AEV533" s="39"/>
      <c r="AEW533" s="39"/>
      <c r="AEX533" s="39"/>
      <c r="AEY533" s="39"/>
      <c r="AEZ533" s="39"/>
      <c r="AFA533" s="39"/>
      <c r="AFB533" s="39"/>
      <c r="AFC533" s="39"/>
      <c r="AFD533" s="39"/>
      <c r="AFE533" s="39"/>
      <c r="AFF533" s="39"/>
      <c r="AFG533" s="39"/>
      <c r="AFH533" s="39"/>
      <c r="AFI533" s="39"/>
      <c r="AFJ533" s="39"/>
      <c r="AFK533" s="39"/>
      <c r="AFL533" s="39"/>
      <c r="AFM533" s="39"/>
      <c r="AFN533" s="39"/>
      <c r="AFO533" s="39"/>
      <c r="AFP533" s="39"/>
      <c r="AFQ533" s="39"/>
      <c r="AFR533" s="39"/>
      <c r="AFS533" s="39"/>
      <c r="AFT533" s="39"/>
      <c r="AFU533" s="39"/>
      <c r="AFV533" s="39"/>
      <c r="AFW533" s="39"/>
      <c r="AFX533" s="39"/>
      <c r="AFY533" s="39"/>
      <c r="AFZ533" s="39"/>
      <c r="AGA533" s="39"/>
      <c r="AGB533" s="39"/>
      <c r="AGC533" s="39"/>
      <c r="AGD533" s="39"/>
      <c r="AGE533" s="39"/>
      <c r="AGF533" s="39"/>
      <c r="AGG533" s="39"/>
      <c r="AGH533" s="39"/>
      <c r="AGI533" s="39"/>
      <c r="AGJ533" s="39"/>
      <c r="AGK533" s="39"/>
      <c r="AGL533" s="39"/>
      <c r="AGM533" s="39"/>
      <c r="AGN533" s="39"/>
      <c r="AGO533" s="39"/>
      <c r="AGP533" s="39"/>
      <c r="AGQ533" s="39"/>
      <c r="AGR533" s="39"/>
      <c r="AGS533" s="39"/>
      <c r="AGT533" s="39"/>
      <c r="AGU533" s="39"/>
      <c r="AGV533" s="39"/>
      <c r="AGW533" s="39"/>
      <c r="AGX533" s="39"/>
      <c r="AGY533" s="39"/>
      <c r="AGZ533" s="39"/>
      <c r="AHA533" s="39"/>
      <c r="AHB533" s="39"/>
      <c r="AHC533" s="39"/>
      <c r="AHD533" s="39"/>
      <c r="AHE533" s="39"/>
      <c r="AHF533" s="39"/>
      <c r="AHG533" s="39"/>
      <c r="AHH533" s="39"/>
      <c r="AHI533" s="39"/>
      <c r="AHJ533" s="39"/>
      <c r="AHK533" s="39"/>
      <c r="AHL533" s="39"/>
      <c r="AHM533" s="39"/>
      <c r="AHN533" s="39"/>
      <c r="AHO533" s="39"/>
      <c r="AHP533" s="39"/>
      <c r="AHQ533" s="39"/>
      <c r="AHR533" s="39"/>
      <c r="AHS533" s="39"/>
      <c r="AHT533" s="39"/>
      <c r="AHU533" s="39"/>
      <c r="AHV533" s="39"/>
      <c r="AHW533" s="39"/>
      <c r="AHX533" s="39"/>
      <c r="AHY533" s="39"/>
      <c r="AHZ533" s="39"/>
      <c r="AIA533" s="39"/>
      <c r="AIB533" s="39"/>
      <c r="AIC533" s="39"/>
      <c r="AID533" s="39"/>
      <c r="AIE533" s="39"/>
      <c r="AIF533" s="39"/>
      <c r="AIG533" s="39"/>
      <c r="AIH533" s="39"/>
      <c r="AII533" s="39"/>
      <c r="AIJ533" s="39"/>
      <c r="AIK533" s="39"/>
      <c r="AIL533" s="39"/>
      <c r="AIM533" s="39"/>
      <c r="AIN533" s="39"/>
      <c r="AIO533" s="39"/>
      <c r="AIP533" s="39"/>
      <c r="AIQ533" s="39"/>
      <c r="AIR533" s="39"/>
      <c r="AIS533" s="39"/>
      <c r="AIT533" s="39"/>
      <c r="AIU533" s="39"/>
      <c r="AIV533" s="39"/>
      <c r="AIW533" s="39"/>
      <c r="AIX533" s="39"/>
      <c r="AIY533" s="39"/>
      <c r="AIZ533" s="39"/>
      <c r="AJA533" s="39"/>
      <c r="AJB533" s="39"/>
      <c r="AJC533" s="39"/>
      <c r="AJD533" s="39"/>
      <c r="AJE533" s="39"/>
      <c r="AJF533" s="39"/>
      <c r="AJG533" s="39"/>
      <c r="AJH533" s="39"/>
      <c r="AJI533" s="39"/>
      <c r="AJJ533" s="39"/>
      <c r="AJK533" s="39"/>
      <c r="AJL533" s="39"/>
      <c r="AJM533" s="39"/>
      <c r="AJN533" s="39"/>
      <c r="AJO533" s="39"/>
      <c r="AJP533" s="39"/>
      <c r="AJQ533" s="39"/>
      <c r="AJR533" s="39"/>
      <c r="AJS533" s="39"/>
      <c r="AJT533" s="39"/>
      <c r="AJU533" s="39"/>
      <c r="AJV533" s="39"/>
      <c r="AJW533" s="39"/>
      <c r="AJX533" s="39"/>
      <c r="AJY533" s="39"/>
      <c r="AJZ533" s="39"/>
      <c r="AKA533" s="39"/>
      <c r="AKB533" s="39"/>
      <c r="AKC533" s="39"/>
      <c r="AKD533" s="39"/>
      <c r="AKE533" s="39"/>
      <c r="AKF533" s="39"/>
      <c r="AKG533" s="39"/>
      <c r="AKH533" s="39"/>
      <c r="AKI533" s="39"/>
      <c r="AKJ533" s="39"/>
      <c r="AKK533" s="39"/>
      <c r="AKL533" s="39"/>
      <c r="AKM533" s="39"/>
      <c r="AKN533" s="39"/>
      <c r="AKO533" s="39"/>
      <c r="AKP533" s="39"/>
      <c r="AKQ533" s="39"/>
      <c r="AKR533" s="39"/>
      <c r="AKS533" s="39"/>
      <c r="AKT533" s="39"/>
      <c r="AKU533" s="39"/>
      <c r="AKV533" s="39"/>
      <c r="AKW533" s="39"/>
      <c r="AKX533" s="39"/>
      <c r="AKY533" s="39"/>
      <c r="AKZ533" s="39"/>
      <c r="ALA533" s="39"/>
      <c r="ALB533" s="39"/>
      <c r="ALC533" s="39"/>
      <c r="ALD533" s="39"/>
      <c r="ALE533" s="39"/>
      <c r="ALF533" s="39"/>
      <c r="ALG533" s="39"/>
      <c r="ALH533" s="39"/>
      <c r="ALI533" s="39"/>
      <c r="ALJ533" s="39"/>
      <c r="ALK533" s="39"/>
      <c r="ALL533" s="39"/>
      <c r="ALM533" s="39"/>
      <c r="ALN533" s="39"/>
      <c r="ALO533" s="39"/>
      <c r="ALP533" s="39"/>
      <c r="ALQ533" s="39"/>
      <c r="ALR533" s="39"/>
      <c r="ALS533" s="39"/>
      <c r="ALT533" s="39"/>
      <c r="ALU533" s="39"/>
    </row>
    <row r="534" spans="1:1009" s="14" customFormat="1" ht="75.75" customHeight="1" x14ac:dyDescent="0.25">
      <c r="A534" s="372"/>
      <c r="B534" s="190" t="s">
        <v>459</v>
      </c>
      <c r="C534" s="189" t="s">
        <v>461</v>
      </c>
      <c r="D534" s="190" t="s">
        <v>124</v>
      </c>
      <c r="E534" s="13" t="s">
        <v>127</v>
      </c>
      <c r="F534" s="249" t="s">
        <v>590</v>
      </c>
      <c r="G534" s="250" t="s">
        <v>632</v>
      </c>
      <c r="H534" s="249" t="s">
        <v>711</v>
      </c>
      <c r="I534" s="251" t="s">
        <v>948</v>
      </c>
      <c r="J534" s="251" t="s">
        <v>948</v>
      </c>
      <c r="K534" s="211"/>
      <c r="L534" s="66"/>
      <c r="M534" s="66"/>
      <c r="N534" s="74">
        <v>560</v>
      </c>
      <c r="O534" s="42">
        <v>321.09800000000001</v>
      </c>
      <c r="P534" s="21"/>
      <c r="Q534" s="39"/>
      <c r="R534" s="39"/>
      <c r="S534" s="39"/>
      <c r="T534" s="39"/>
      <c r="U534" s="39"/>
      <c r="V534" s="39"/>
      <c r="W534" s="39"/>
      <c r="X534" s="39"/>
      <c r="Y534" s="39"/>
      <c r="Z534" s="39"/>
      <c r="AA534" s="39"/>
      <c r="AB534" s="39"/>
      <c r="AC534" s="39"/>
      <c r="AD534" s="39"/>
      <c r="AE534" s="39"/>
      <c r="AF534" s="39"/>
      <c r="AG534" s="39"/>
      <c r="AH534" s="39"/>
      <c r="AI534" s="39"/>
      <c r="AJ534" s="39"/>
      <c r="AK534" s="39"/>
      <c r="AL534" s="39"/>
      <c r="AM534" s="39"/>
      <c r="AN534" s="39"/>
      <c r="AO534" s="39"/>
      <c r="AP534" s="39"/>
      <c r="AQ534" s="39"/>
      <c r="AR534" s="39"/>
      <c r="AS534" s="39"/>
      <c r="AT534" s="39"/>
      <c r="AU534" s="39"/>
      <c r="AV534" s="39"/>
      <c r="AW534" s="39"/>
      <c r="AX534" s="39"/>
      <c r="AY534" s="39"/>
      <c r="AZ534" s="39"/>
      <c r="BA534" s="39"/>
      <c r="BB534" s="39"/>
      <c r="BC534" s="39"/>
      <c r="BD534" s="39"/>
      <c r="BE534" s="39"/>
      <c r="BF534" s="39"/>
      <c r="BG534" s="39"/>
      <c r="BH534" s="39"/>
      <c r="BI534" s="39"/>
      <c r="BJ534" s="39"/>
      <c r="BK534" s="39"/>
      <c r="BL534" s="39"/>
      <c r="BM534" s="39"/>
      <c r="BN534" s="39"/>
      <c r="BO534" s="39"/>
      <c r="BP534" s="39"/>
      <c r="BQ534" s="39"/>
      <c r="BR534" s="39"/>
      <c r="BS534" s="39"/>
      <c r="BT534" s="39"/>
      <c r="BU534" s="39"/>
      <c r="BV534" s="39"/>
      <c r="BW534" s="39"/>
      <c r="BX534" s="39"/>
      <c r="BY534" s="39"/>
      <c r="BZ534" s="39"/>
      <c r="CA534" s="39"/>
      <c r="CB534" s="39"/>
      <c r="CC534" s="39"/>
      <c r="CD534" s="39"/>
      <c r="CE534" s="39"/>
      <c r="CF534" s="39"/>
      <c r="CG534" s="39"/>
      <c r="CH534" s="39"/>
      <c r="CI534" s="39"/>
      <c r="CJ534" s="39"/>
      <c r="CK534" s="39"/>
      <c r="CL534" s="39"/>
      <c r="CM534" s="39"/>
      <c r="CN534" s="39"/>
      <c r="CO534" s="39"/>
      <c r="CP534" s="39"/>
      <c r="CQ534" s="39"/>
      <c r="CR534" s="39"/>
      <c r="CS534" s="39"/>
      <c r="CT534" s="39"/>
      <c r="CU534" s="39"/>
      <c r="CV534" s="39"/>
      <c r="CW534" s="39"/>
      <c r="CX534" s="39"/>
      <c r="CY534" s="39"/>
      <c r="CZ534" s="39"/>
      <c r="DA534" s="39"/>
      <c r="DB534" s="39"/>
      <c r="DC534" s="39"/>
      <c r="DD534" s="39"/>
      <c r="DE534" s="39"/>
      <c r="DF534" s="39"/>
      <c r="DG534" s="39"/>
      <c r="DH534" s="39"/>
      <c r="DI534" s="39"/>
      <c r="DJ534" s="39"/>
      <c r="DK534" s="39"/>
      <c r="DL534" s="39"/>
      <c r="DM534" s="39"/>
      <c r="DN534" s="39"/>
      <c r="DO534" s="39"/>
      <c r="DP534" s="39"/>
      <c r="DQ534" s="39"/>
      <c r="DR534" s="39"/>
      <c r="DS534" s="39"/>
      <c r="DT534" s="39"/>
      <c r="DU534" s="39"/>
      <c r="DV534" s="39"/>
      <c r="DW534" s="39"/>
      <c r="DX534" s="39"/>
      <c r="DY534" s="39"/>
      <c r="DZ534" s="39"/>
      <c r="EA534" s="39"/>
      <c r="EB534" s="39"/>
      <c r="EC534" s="39"/>
      <c r="ED534" s="39"/>
      <c r="EE534" s="39"/>
      <c r="EF534" s="39"/>
      <c r="EG534" s="39"/>
      <c r="EH534" s="39"/>
      <c r="EI534" s="39"/>
      <c r="EJ534" s="39"/>
      <c r="EK534" s="39"/>
      <c r="EL534" s="39"/>
      <c r="EM534" s="39"/>
      <c r="EN534" s="39"/>
      <c r="EO534" s="39"/>
      <c r="EP534" s="39"/>
      <c r="EQ534" s="39"/>
      <c r="ER534" s="39"/>
      <c r="ES534" s="39"/>
      <c r="ET534" s="39"/>
      <c r="EU534" s="39"/>
      <c r="EV534" s="39"/>
      <c r="EW534" s="39"/>
      <c r="EX534" s="39"/>
      <c r="EY534" s="39"/>
      <c r="EZ534" s="39"/>
      <c r="FA534" s="39"/>
      <c r="FB534" s="39"/>
      <c r="FC534" s="39"/>
      <c r="FD534" s="39"/>
      <c r="FE534" s="39"/>
      <c r="FF534" s="39"/>
      <c r="FG534" s="39"/>
      <c r="FH534" s="39"/>
      <c r="FI534" s="39"/>
      <c r="FJ534" s="39"/>
      <c r="FK534" s="39"/>
      <c r="FL534" s="39"/>
      <c r="FM534" s="39"/>
      <c r="FN534" s="39"/>
      <c r="FO534" s="39"/>
      <c r="FP534" s="39"/>
      <c r="FQ534" s="39"/>
      <c r="FR534" s="39"/>
      <c r="FS534" s="39"/>
      <c r="FT534" s="39"/>
      <c r="FU534" s="39"/>
      <c r="FV534" s="39"/>
      <c r="FW534" s="39"/>
      <c r="FX534" s="39"/>
      <c r="FY534" s="39"/>
      <c r="FZ534" s="39"/>
      <c r="GA534" s="39"/>
      <c r="GB534" s="39"/>
      <c r="GC534" s="39"/>
      <c r="GD534" s="39"/>
      <c r="GE534" s="39"/>
      <c r="GF534" s="39"/>
      <c r="GG534" s="39"/>
      <c r="GH534" s="39"/>
      <c r="GI534" s="39"/>
      <c r="GJ534" s="39"/>
      <c r="GK534" s="39"/>
      <c r="GL534" s="39"/>
      <c r="GM534" s="39"/>
      <c r="GN534" s="39"/>
      <c r="GO534" s="39"/>
      <c r="GP534" s="39"/>
      <c r="GQ534" s="39"/>
      <c r="GR534" s="39"/>
      <c r="GS534" s="39"/>
      <c r="GT534" s="39"/>
      <c r="GU534" s="39"/>
      <c r="GV534" s="39"/>
      <c r="GW534" s="39"/>
      <c r="GX534" s="39"/>
      <c r="GY534" s="39"/>
      <c r="GZ534" s="39"/>
      <c r="HA534" s="39"/>
      <c r="HB534" s="39"/>
      <c r="HC534" s="39"/>
      <c r="HD534" s="39"/>
      <c r="HE534" s="39"/>
      <c r="HF534" s="39"/>
      <c r="HG534" s="39"/>
      <c r="HH534" s="39"/>
      <c r="HI534" s="39"/>
      <c r="HJ534" s="39"/>
      <c r="HK534" s="39"/>
      <c r="HL534" s="39"/>
      <c r="HM534" s="39"/>
      <c r="HN534" s="39"/>
      <c r="HO534" s="39"/>
      <c r="HP534" s="39"/>
      <c r="HQ534" s="39"/>
      <c r="HR534" s="39"/>
      <c r="HS534" s="39"/>
      <c r="HT534" s="39"/>
      <c r="HU534" s="39"/>
      <c r="HV534" s="39"/>
      <c r="HW534" s="39"/>
      <c r="HX534" s="39"/>
      <c r="HY534" s="39"/>
      <c r="HZ534" s="39"/>
      <c r="IA534" s="39"/>
      <c r="IB534" s="39"/>
      <c r="IC534" s="39"/>
      <c r="ID534" s="39"/>
      <c r="IE534" s="39"/>
      <c r="IF534" s="39"/>
      <c r="IG534" s="39"/>
      <c r="IH534" s="39"/>
      <c r="II534" s="39"/>
      <c r="IJ534" s="39"/>
      <c r="IK534" s="39"/>
      <c r="IL534" s="39"/>
      <c r="IM534" s="39"/>
      <c r="IN534" s="39"/>
      <c r="IO534" s="39"/>
      <c r="IP534" s="39"/>
      <c r="IQ534" s="39"/>
      <c r="IR534" s="39"/>
      <c r="IS534" s="39"/>
      <c r="IT534" s="39"/>
      <c r="IU534" s="39"/>
      <c r="IV534" s="39"/>
      <c r="IW534" s="39"/>
      <c r="IX534" s="39"/>
      <c r="IY534" s="39"/>
      <c r="IZ534" s="39"/>
      <c r="JA534" s="39"/>
      <c r="JB534" s="39"/>
      <c r="JC534" s="39"/>
      <c r="JD534" s="39"/>
      <c r="JE534" s="39"/>
      <c r="JF534" s="39"/>
      <c r="JG534" s="39"/>
      <c r="JH534" s="39"/>
      <c r="JI534" s="39"/>
      <c r="JJ534" s="39"/>
      <c r="JK534" s="39"/>
      <c r="JL534" s="39"/>
      <c r="JM534" s="39"/>
      <c r="JN534" s="39"/>
      <c r="JO534" s="39"/>
      <c r="JP534" s="39"/>
      <c r="JQ534" s="39"/>
      <c r="JR534" s="39"/>
      <c r="JS534" s="39"/>
      <c r="JT534" s="39"/>
      <c r="JU534" s="39"/>
      <c r="JV534" s="39"/>
      <c r="JW534" s="39"/>
      <c r="JX534" s="39"/>
      <c r="JY534" s="39"/>
      <c r="JZ534" s="39"/>
      <c r="KA534" s="39"/>
      <c r="KB534" s="39"/>
      <c r="KC534" s="39"/>
      <c r="KD534" s="39"/>
      <c r="KE534" s="39"/>
      <c r="KF534" s="39"/>
      <c r="KG534" s="39"/>
      <c r="KH534" s="39"/>
      <c r="KI534" s="39"/>
      <c r="KJ534" s="39"/>
      <c r="KK534" s="39"/>
      <c r="KL534" s="39"/>
      <c r="KM534" s="39"/>
      <c r="KN534" s="39"/>
      <c r="KO534" s="39"/>
      <c r="KP534" s="39"/>
      <c r="KQ534" s="39"/>
      <c r="KR534" s="39"/>
      <c r="KS534" s="39"/>
      <c r="KT534" s="39"/>
      <c r="KU534" s="39"/>
      <c r="KV534" s="39"/>
      <c r="KW534" s="39"/>
      <c r="KX534" s="39"/>
      <c r="KY534" s="39"/>
      <c r="KZ534" s="39"/>
      <c r="LA534" s="39"/>
      <c r="LB534" s="39"/>
      <c r="LC534" s="39"/>
      <c r="LD534" s="39"/>
      <c r="LE534" s="39"/>
      <c r="LF534" s="39"/>
      <c r="LG534" s="39"/>
      <c r="LH534" s="39"/>
      <c r="LI534" s="39"/>
      <c r="LJ534" s="39"/>
      <c r="LK534" s="39"/>
      <c r="LL534" s="39"/>
      <c r="LM534" s="39"/>
      <c r="LN534" s="39"/>
      <c r="LO534" s="39"/>
      <c r="LP534" s="39"/>
      <c r="LQ534" s="39"/>
      <c r="LR534" s="39"/>
      <c r="LS534" s="39"/>
      <c r="LT534" s="39"/>
      <c r="LU534" s="39"/>
      <c r="LV534" s="39"/>
      <c r="LW534" s="39"/>
      <c r="LX534" s="39"/>
      <c r="LY534" s="39"/>
      <c r="LZ534" s="39"/>
      <c r="MA534" s="39"/>
      <c r="MB534" s="39"/>
      <c r="MC534" s="39"/>
      <c r="MD534" s="39"/>
      <c r="ME534" s="39"/>
      <c r="MF534" s="39"/>
      <c r="MG534" s="39"/>
      <c r="MH534" s="39"/>
      <c r="MI534" s="39"/>
      <c r="MJ534" s="39"/>
      <c r="MK534" s="39"/>
      <c r="ML534" s="39"/>
      <c r="MM534" s="39"/>
      <c r="MN534" s="39"/>
      <c r="MO534" s="39"/>
      <c r="MP534" s="39"/>
      <c r="MQ534" s="39"/>
      <c r="MR534" s="39"/>
      <c r="MS534" s="39"/>
      <c r="MT534" s="39"/>
      <c r="MU534" s="39"/>
      <c r="MV534" s="39"/>
      <c r="MW534" s="39"/>
      <c r="MX534" s="39"/>
      <c r="MY534" s="39"/>
      <c r="MZ534" s="39"/>
      <c r="NA534" s="39"/>
      <c r="NB534" s="39"/>
      <c r="NC534" s="39"/>
      <c r="ND534" s="39"/>
      <c r="NE534" s="39"/>
      <c r="NF534" s="39"/>
      <c r="NG534" s="39"/>
      <c r="NH534" s="39"/>
      <c r="NI534" s="39"/>
      <c r="NJ534" s="39"/>
      <c r="NK534" s="39"/>
      <c r="NL534" s="39"/>
      <c r="NM534" s="39"/>
      <c r="NN534" s="39"/>
      <c r="NO534" s="39"/>
      <c r="NP534" s="39"/>
      <c r="NQ534" s="39"/>
      <c r="NR534" s="39"/>
      <c r="NS534" s="39"/>
      <c r="NT534" s="39"/>
      <c r="NU534" s="39"/>
      <c r="NV534" s="39"/>
      <c r="NW534" s="39"/>
      <c r="NX534" s="39"/>
      <c r="NY534" s="39"/>
      <c r="NZ534" s="39"/>
      <c r="OA534" s="39"/>
      <c r="OB534" s="39"/>
      <c r="OC534" s="39"/>
      <c r="OD534" s="39"/>
      <c r="OE534" s="39"/>
      <c r="OF534" s="39"/>
      <c r="OG534" s="39"/>
      <c r="OH534" s="39"/>
      <c r="OI534" s="39"/>
      <c r="OJ534" s="39"/>
      <c r="OK534" s="39"/>
      <c r="OL534" s="39"/>
      <c r="OM534" s="39"/>
      <c r="ON534" s="39"/>
      <c r="OO534" s="39"/>
      <c r="OP534" s="39"/>
      <c r="OQ534" s="39"/>
      <c r="OR534" s="39"/>
      <c r="OS534" s="39"/>
      <c r="OT534" s="39"/>
      <c r="OU534" s="39"/>
      <c r="OV534" s="39"/>
      <c r="OW534" s="39"/>
      <c r="OX534" s="39"/>
      <c r="OY534" s="39"/>
      <c r="OZ534" s="39"/>
      <c r="PA534" s="39"/>
      <c r="PB534" s="39"/>
      <c r="PC534" s="39"/>
      <c r="PD534" s="39"/>
      <c r="PE534" s="39"/>
      <c r="PF534" s="39"/>
      <c r="PG534" s="39"/>
      <c r="PH534" s="39"/>
      <c r="PI534" s="39"/>
      <c r="PJ534" s="39"/>
      <c r="PK534" s="39"/>
      <c r="PL534" s="39"/>
      <c r="PM534" s="39"/>
      <c r="PN534" s="39"/>
      <c r="PO534" s="39"/>
      <c r="PP534" s="39"/>
      <c r="PQ534" s="39"/>
      <c r="PR534" s="39"/>
      <c r="PS534" s="39"/>
      <c r="PT534" s="39"/>
      <c r="PU534" s="39"/>
      <c r="PV534" s="39"/>
      <c r="PW534" s="39"/>
      <c r="PX534" s="39"/>
      <c r="PY534" s="39"/>
      <c r="PZ534" s="39"/>
      <c r="QA534" s="39"/>
      <c r="QB534" s="39"/>
      <c r="QC534" s="39"/>
      <c r="QD534" s="39"/>
      <c r="QE534" s="39"/>
      <c r="QF534" s="39"/>
      <c r="QG534" s="39"/>
      <c r="QH534" s="39"/>
      <c r="QI534" s="39"/>
      <c r="QJ534" s="39"/>
      <c r="QK534" s="39"/>
      <c r="QL534" s="39"/>
      <c r="QM534" s="39"/>
      <c r="QN534" s="39"/>
      <c r="QO534" s="39"/>
      <c r="QP534" s="39"/>
      <c r="QQ534" s="39"/>
      <c r="QR534" s="39"/>
      <c r="QS534" s="39"/>
      <c r="QT534" s="39"/>
      <c r="QU534" s="39"/>
      <c r="QV534" s="39"/>
      <c r="QW534" s="39"/>
      <c r="QX534" s="39"/>
      <c r="QY534" s="39"/>
      <c r="QZ534" s="39"/>
      <c r="RA534" s="39"/>
      <c r="RB534" s="39"/>
      <c r="RC534" s="39"/>
      <c r="RD534" s="39"/>
      <c r="RE534" s="39"/>
      <c r="RF534" s="39"/>
      <c r="RG534" s="39"/>
      <c r="RH534" s="39"/>
      <c r="RI534" s="39"/>
      <c r="RJ534" s="39"/>
      <c r="RK534" s="39"/>
      <c r="RL534" s="39"/>
      <c r="RM534" s="39"/>
      <c r="RN534" s="39"/>
      <c r="RO534" s="39"/>
      <c r="RP534" s="39"/>
      <c r="RQ534" s="39"/>
      <c r="RR534" s="39"/>
      <c r="RS534" s="39"/>
      <c r="RT534" s="39"/>
      <c r="RU534" s="39"/>
      <c r="RV534" s="39"/>
      <c r="RW534" s="39"/>
      <c r="RX534" s="39"/>
      <c r="RY534" s="39"/>
      <c r="RZ534" s="39"/>
      <c r="SA534" s="39"/>
      <c r="SB534" s="39"/>
      <c r="SC534" s="39"/>
      <c r="SD534" s="39"/>
      <c r="SE534" s="39"/>
      <c r="SF534" s="39"/>
      <c r="SG534" s="39"/>
      <c r="SH534" s="39"/>
      <c r="SI534" s="39"/>
      <c r="SJ534" s="39"/>
      <c r="SK534" s="39"/>
      <c r="SL534" s="39"/>
      <c r="SM534" s="39"/>
      <c r="SN534" s="39"/>
      <c r="SO534" s="39"/>
      <c r="SP534" s="39"/>
      <c r="SQ534" s="39"/>
      <c r="SR534" s="39"/>
      <c r="SS534" s="39"/>
      <c r="ST534" s="39"/>
      <c r="SU534" s="39"/>
      <c r="SV534" s="39"/>
      <c r="SW534" s="39"/>
      <c r="SX534" s="39"/>
      <c r="SY534" s="39"/>
      <c r="SZ534" s="39"/>
      <c r="TA534" s="39"/>
      <c r="TB534" s="39"/>
      <c r="TC534" s="39"/>
      <c r="TD534" s="39"/>
      <c r="TE534" s="39"/>
      <c r="TF534" s="39"/>
      <c r="TG534" s="39"/>
      <c r="TH534" s="39"/>
      <c r="TI534" s="39"/>
      <c r="TJ534" s="39"/>
      <c r="TK534" s="39"/>
      <c r="TL534" s="39"/>
      <c r="TM534" s="39"/>
      <c r="TN534" s="39"/>
      <c r="TO534" s="39"/>
      <c r="TP534" s="39"/>
      <c r="TQ534" s="39"/>
      <c r="TR534" s="39"/>
      <c r="TS534" s="39"/>
      <c r="TT534" s="39"/>
      <c r="TU534" s="39"/>
      <c r="TV534" s="39"/>
      <c r="TW534" s="39"/>
      <c r="TX534" s="39"/>
      <c r="TY534" s="39"/>
      <c r="TZ534" s="39"/>
      <c r="UA534" s="39"/>
      <c r="UB534" s="39"/>
      <c r="UC534" s="39"/>
      <c r="UD534" s="39"/>
      <c r="UE534" s="39"/>
      <c r="UF534" s="39"/>
      <c r="UG534" s="39"/>
      <c r="UH534" s="39"/>
      <c r="UI534" s="39"/>
      <c r="UJ534" s="39"/>
      <c r="UK534" s="39"/>
      <c r="UL534" s="39"/>
      <c r="UM534" s="39"/>
      <c r="UN534" s="39"/>
      <c r="UO534" s="39"/>
      <c r="UP534" s="39"/>
      <c r="UQ534" s="39"/>
      <c r="UR534" s="39"/>
      <c r="US534" s="39"/>
      <c r="UT534" s="39"/>
      <c r="UU534" s="39"/>
      <c r="UV534" s="39"/>
      <c r="UW534" s="39"/>
      <c r="UX534" s="39"/>
      <c r="UY534" s="39"/>
      <c r="UZ534" s="39"/>
      <c r="VA534" s="39"/>
      <c r="VB534" s="39"/>
      <c r="VC534" s="39"/>
      <c r="VD534" s="39"/>
      <c r="VE534" s="39"/>
      <c r="VF534" s="39"/>
      <c r="VG534" s="39"/>
      <c r="VH534" s="39"/>
      <c r="VI534" s="39"/>
      <c r="VJ534" s="39"/>
      <c r="VK534" s="39"/>
      <c r="VL534" s="39"/>
      <c r="VM534" s="39"/>
      <c r="VN534" s="39"/>
      <c r="VO534" s="39"/>
      <c r="VP534" s="39"/>
      <c r="VQ534" s="39"/>
      <c r="VR534" s="39"/>
      <c r="VS534" s="39"/>
      <c r="VT534" s="39"/>
      <c r="VU534" s="39"/>
      <c r="VV534" s="39"/>
      <c r="VW534" s="39"/>
      <c r="VX534" s="39"/>
      <c r="VY534" s="39"/>
      <c r="VZ534" s="39"/>
      <c r="WA534" s="39"/>
      <c r="WB534" s="39"/>
      <c r="WC534" s="39"/>
      <c r="WD534" s="39"/>
      <c r="WE534" s="39"/>
      <c r="WF534" s="39"/>
      <c r="WG534" s="39"/>
      <c r="WH534" s="39"/>
      <c r="WI534" s="39"/>
      <c r="WJ534" s="39"/>
      <c r="WK534" s="39"/>
      <c r="WL534" s="39"/>
      <c r="WM534" s="39"/>
      <c r="WN534" s="39"/>
      <c r="WO534" s="39"/>
      <c r="WP534" s="39"/>
      <c r="WQ534" s="39"/>
      <c r="WR534" s="39"/>
      <c r="WS534" s="39"/>
      <c r="WT534" s="39"/>
      <c r="WU534" s="39"/>
      <c r="WV534" s="39"/>
      <c r="WW534" s="39"/>
      <c r="WX534" s="39"/>
      <c r="WY534" s="39"/>
      <c r="WZ534" s="39"/>
      <c r="XA534" s="39"/>
      <c r="XB534" s="39"/>
      <c r="XC534" s="39"/>
      <c r="XD534" s="39"/>
      <c r="XE534" s="39"/>
      <c r="XF534" s="39"/>
      <c r="XG534" s="39"/>
      <c r="XH534" s="39"/>
      <c r="XI534" s="39"/>
      <c r="XJ534" s="39"/>
      <c r="XK534" s="39"/>
      <c r="XL534" s="39"/>
      <c r="XM534" s="39"/>
      <c r="XN534" s="39"/>
      <c r="XO534" s="39"/>
      <c r="XP534" s="39"/>
      <c r="XQ534" s="39"/>
      <c r="XR534" s="39"/>
      <c r="XS534" s="39"/>
      <c r="XT534" s="39"/>
      <c r="XU534" s="39"/>
      <c r="XV534" s="39"/>
      <c r="XW534" s="39"/>
      <c r="XX534" s="39"/>
      <c r="XY534" s="39"/>
      <c r="XZ534" s="39"/>
      <c r="YA534" s="39"/>
      <c r="YB534" s="39"/>
      <c r="YC534" s="39"/>
      <c r="YD534" s="39"/>
      <c r="YE534" s="39"/>
      <c r="YF534" s="39"/>
      <c r="YG534" s="39"/>
      <c r="YH534" s="39"/>
      <c r="YI534" s="39"/>
      <c r="YJ534" s="39"/>
      <c r="YK534" s="39"/>
      <c r="YL534" s="39"/>
      <c r="YM534" s="39"/>
      <c r="YN534" s="39"/>
      <c r="YO534" s="39"/>
      <c r="YP534" s="39"/>
      <c r="YQ534" s="39"/>
      <c r="YR534" s="39"/>
      <c r="YS534" s="39"/>
      <c r="YT534" s="39"/>
      <c r="YU534" s="39"/>
      <c r="YV534" s="39"/>
      <c r="YW534" s="39"/>
      <c r="YX534" s="39"/>
      <c r="YY534" s="39"/>
      <c r="YZ534" s="39"/>
      <c r="ZA534" s="39"/>
      <c r="ZB534" s="39"/>
      <c r="ZC534" s="39"/>
      <c r="ZD534" s="39"/>
      <c r="ZE534" s="39"/>
      <c r="ZF534" s="39"/>
      <c r="ZG534" s="39"/>
      <c r="ZH534" s="39"/>
      <c r="ZI534" s="39"/>
      <c r="ZJ534" s="39"/>
      <c r="ZK534" s="39"/>
      <c r="ZL534" s="39"/>
      <c r="ZM534" s="39"/>
      <c r="ZN534" s="39"/>
      <c r="ZO534" s="39"/>
      <c r="ZP534" s="39"/>
      <c r="ZQ534" s="39"/>
      <c r="ZR534" s="39"/>
      <c r="ZS534" s="39"/>
      <c r="ZT534" s="39"/>
      <c r="ZU534" s="39"/>
      <c r="ZV534" s="39"/>
      <c r="ZW534" s="39"/>
      <c r="ZX534" s="39"/>
      <c r="ZY534" s="39"/>
      <c r="ZZ534" s="39"/>
      <c r="AAA534" s="39"/>
      <c r="AAB534" s="39"/>
      <c r="AAC534" s="39"/>
      <c r="AAD534" s="39"/>
      <c r="AAE534" s="39"/>
      <c r="AAF534" s="39"/>
      <c r="AAG534" s="39"/>
      <c r="AAH534" s="39"/>
      <c r="AAI534" s="39"/>
      <c r="AAJ534" s="39"/>
      <c r="AAK534" s="39"/>
      <c r="AAL534" s="39"/>
      <c r="AAM534" s="39"/>
      <c r="AAN534" s="39"/>
      <c r="AAO534" s="39"/>
      <c r="AAP534" s="39"/>
      <c r="AAQ534" s="39"/>
      <c r="AAR534" s="39"/>
      <c r="AAS534" s="39"/>
      <c r="AAT534" s="39"/>
      <c r="AAU534" s="39"/>
      <c r="AAV534" s="39"/>
      <c r="AAW534" s="39"/>
      <c r="AAX534" s="39"/>
      <c r="AAY534" s="39"/>
      <c r="AAZ534" s="39"/>
      <c r="ABA534" s="39"/>
      <c r="ABB534" s="39"/>
      <c r="ABC534" s="39"/>
      <c r="ABD534" s="39"/>
      <c r="ABE534" s="39"/>
      <c r="ABF534" s="39"/>
      <c r="ABG534" s="39"/>
      <c r="ABH534" s="39"/>
      <c r="ABI534" s="39"/>
      <c r="ABJ534" s="39"/>
      <c r="ABK534" s="39"/>
      <c r="ABL534" s="39"/>
      <c r="ABM534" s="39"/>
      <c r="ABN534" s="39"/>
      <c r="ABO534" s="39"/>
      <c r="ABP534" s="39"/>
      <c r="ABQ534" s="39"/>
      <c r="ABR534" s="39"/>
      <c r="ABS534" s="39"/>
      <c r="ABT534" s="39"/>
      <c r="ABU534" s="39"/>
      <c r="ABV534" s="39"/>
      <c r="ABW534" s="39"/>
      <c r="ABX534" s="39"/>
      <c r="ABY534" s="39"/>
      <c r="ABZ534" s="39"/>
      <c r="ACA534" s="39"/>
      <c r="ACB534" s="39"/>
      <c r="ACC534" s="39"/>
      <c r="ACD534" s="39"/>
      <c r="ACE534" s="39"/>
      <c r="ACF534" s="39"/>
      <c r="ACG534" s="39"/>
      <c r="ACH534" s="39"/>
      <c r="ACI534" s="39"/>
      <c r="ACJ534" s="39"/>
      <c r="ACK534" s="39"/>
      <c r="ACL534" s="39"/>
      <c r="ACM534" s="39"/>
      <c r="ACN534" s="39"/>
      <c r="ACO534" s="39"/>
      <c r="ACP534" s="39"/>
      <c r="ACQ534" s="39"/>
      <c r="ACR534" s="39"/>
      <c r="ACS534" s="39"/>
      <c r="ACT534" s="39"/>
      <c r="ACU534" s="39"/>
      <c r="ACV534" s="39"/>
      <c r="ACW534" s="39"/>
      <c r="ACX534" s="39"/>
      <c r="ACY534" s="39"/>
      <c r="ACZ534" s="39"/>
      <c r="ADA534" s="39"/>
      <c r="ADB534" s="39"/>
      <c r="ADC534" s="39"/>
      <c r="ADD534" s="39"/>
      <c r="ADE534" s="39"/>
      <c r="ADF534" s="39"/>
      <c r="ADG534" s="39"/>
      <c r="ADH534" s="39"/>
      <c r="ADI534" s="39"/>
      <c r="ADJ534" s="39"/>
      <c r="ADK534" s="39"/>
      <c r="ADL534" s="39"/>
      <c r="ADM534" s="39"/>
      <c r="ADN534" s="39"/>
      <c r="ADO534" s="39"/>
      <c r="ADP534" s="39"/>
      <c r="ADQ534" s="39"/>
      <c r="ADR534" s="39"/>
      <c r="ADS534" s="39"/>
      <c r="ADT534" s="39"/>
      <c r="ADU534" s="39"/>
      <c r="ADV534" s="39"/>
      <c r="ADW534" s="39"/>
      <c r="ADX534" s="39"/>
      <c r="ADY534" s="39"/>
      <c r="ADZ534" s="39"/>
      <c r="AEA534" s="39"/>
      <c r="AEB534" s="39"/>
      <c r="AEC534" s="39"/>
      <c r="AED534" s="39"/>
      <c r="AEE534" s="39"/>
      <c r="AEF534" s="39"/>
      <c r="AEG534" s="39"/>
      <c r="AEH534" s="39"/>
      <c r="AEI534" s="39"/>
      <c r="AEJ534" s="39"/>
      <c r="AEK534" s="39"/>
      <c r="AEL534" s="39"/>
      <c r="AEM534" s="39"/>
      <c r="AEN534" s="39"/>
      <c r="AEO534" s="39"/>
      <c r="AEP534" s="39"/>
      <c r="AEQ534" s="39"/>
      <c r="AER534" s="39"/>
      <c r="AES534" s="39"/>
      <c r="AET534" s="39"/>
      <c r="AEU534" s="39"/>
      <c r="AEV534" s="39"/>
      <c r="AEW534" s="39"/>
      <c r="AEX534" s="39"/>
      <c r="AEY534" s="39"/>
      <c r="AEZ534" s="39"/>
      <c r="AFA534" s="39"/>
      <c r="AFB534" s="39"/>
      <c r="AFC534" s="39"/>
      <c r="AFD534" s="39"/>
      <c r="AFE534" s="39"/>
      <c r="AFF534" s="39"/>
      <c r="AFG534" s="39"/>
      <c r="AFH534" s="39"/>
      <c r="AFI534" s="39"/>
      <c r="AFJ534" s="39"/>
      <c r="AFK534" s="39"/>
      <c r="AFL534" s="39"/>
      <c r="AFM534" s="39"/>
      <c r="AFN534" s="39"/>
      <c r="AFO534" s="39"/>
      <c r="AFP534" s="39"/>
      <c r="AFQ534" s="39"/>
      <c r="AFR534" s="39"/>
      <c r="AFS534" s="39"/>
      <c r="AFT534" s="39"/>
      <c r="AFU534" s="39"/>
      <c r="AFV534" s="39"/>
      <c r="AFW534" s="39"/>
      <c r="AFX534" s="39"/>
      <c r="AFY534" s="39"/>
      <c r="AFZ534" s="39"/>
      <c r="AGA534" s="39"/>
      <c r="AGB534" s="39"/>
      <c r="AGC534" s="39"/>
      <c r="AGD534" s="39"/>
      <c r="AGE534" s="39"/>
      <c r="AGF534" s="39"/>
      <c r="AGG534" s="39"/>
      <c r="AGH534" s="39"/>
      <c r="AGI534" s="39"/>
      <c r="AGJ534" s="39"/>
      <c r="AGK534" s="39"/>
      <c r="AGL534" s="39"/>
      <c r="AGM534" s="39"/>
      <c r="AGN534" s="39"/>
      <c r="AGO534" s="39"/>
      <c r="AGP534" s="39"/>
      <c r="AGQ534" s="39"/>
      <c r="AGR534" s="39"/>
      <c r="AGS534" s="39"/>
      <c r="AGT534" s="39"/>
      <c r="AGU534" s="39"/>
      <c r="AGV534" s="39"/>
      <c r="AGW534" s="39"/>
      <c r="AGX534" s="39"/>
      <c r="AGY534" s="39"/>
      <c r="AGZ534" s="39"/>
      <c r="AHA534" s="39"/>
      <c r="AHB534" s="39"/>
      <c r="AHC534" s="39"/>
      <c r="AHD534" s="39"/>
      <c r="AHE534" s="39"/>
      <c r="AHF534" s="39"/>
      <c r="AHG534" s="39"/>
      <c r="AHH534" s="39"/>
      <c r="AHI534" s="39"/>
      <c r="AHJ534" s="39"/>
      <c r="AHK534" s="39"/>
      <c r="AHL534" s="39"/>
      <c r="AHM534" s="39"/>
      <c r="AHN534" s="39"/>
      <c r="AHO534" s="39"/>
      <c r="AHP534" s="39"/>
      <c r="AHQ534" s="39"/>
      <c r="AHR534" s="39"/>
      <c r="AHS534" s="39"/>
      <c r="AHT534" s="39"/>
      <c r="AHU534" s="39"/>
      <c r="AHV534" s="39"/>
      <c r="AHW534" s="39"/>
      <c r="AHX534" s="39"/>
      <c r="AHY534" s="39"/>
      <c r="AHZ534" s="39"/>
      <c r="AIA534" s="39"/>
      <c r="AIB534" s="39"/>
      <c r="AIC534" s="39"/>
      <c r="AID534" s="39"/>
      <c r="AIE534" s="39"/>
      <c r="AIF534" s="39"/>
      <c r="AIG534" s="39"/>
      <c r="AIH534" s="39"/>
      <c r="AII534" s="39"/>
      <c r="AIJ534" s="39"/>
      <c r="AIK534" s="39"/>
      <c r="AIL534" s="39"/>
      <c r="AIM534" s="39"/>
      <c r="AIN534" s="39"/>
      <c r="AIO534" s="39"/>
      <c r="AIP534" s="39"/>
      <c r="AIQ534" s="39"/>
      <c r="AIR534" s="39"/>
      <c r="AIS534" s="39"/>
      <c r="AIT534" s="39"/>
      <c r="AIU534" s="39"/>
      <c r="AIV534" s="39"/>
      <c r="AIW534" s="39"/>
      <c r="AIX534" s="39"/>
      <c r="AIY534" s="39"/>
      <c r="AIZ534" s="39"/>
      <c r="AJA534" s="39"/>
      <c r="AJB534" s="39"/>
      <c r="AJC534" s="39"/>
      <c r="AJD534" s="39"/>
      <c r="AJE534" s="39"/>
      <c r="AJF534" s="39"/>
      <c r="AJG534" s="39"/>
      <c r="AJH534" s="39"/>
      <c r="AJI534" s="39"/>
      <c r="AJJ534" s="39"/>
      <c r="AJK534" s="39"/>
      <c r="AJL534" s="39"/>
      <c r="AJM534" s="39"/>
      <c r="AJN534" s="39"/>
      <c r="AJO534" s="39"/>
      <c r="AJP534" s="39"/>
      <c r="AJQ534" s="39"/>
      <c r="AJR534" s="39"/>
      <c r="AJS534" s="39"/>
      <c r="AJT534" s="39"/>
      <c r="AJU534" s="39"/>
      <c r="AJV534" s="39"/>
      <c r="AJW534" s="39"/>
      <c r="AJX534" s="39"/>
      <c r="AJY534" s="39"/>
      <c r="AJZ534" s="39"/>
      <c r="AKA534" s="39"/>
      <c r="AKB534" s="39"/>
      <c r="AKC534" s="39"/>
      <c r="AKD534" s="39"/>
      <c r="AKE534" s="39"/>
      <c r="AKF534" s="39"/>
      <c r="AKG534" s="39"/>
      <c r="AKH534" s="39"/>
      <c r="AKI534" s="39"/>
      <c r="AKJ534" s="39"/>
      <c r="AKK534" s="39"/>
      <c r="AKL534" s="39"/>
      <c r="AKM534" s="39"/>
      <c r="AKN534" s="39"/>
      <c r="AKO534" s="39"/>
      <c r="AKP534" s="39"/>
      <c r="AKQ534" s="39"/>
      <c r="AKR534" s="39"/>
      <c r="AKS534" s="39"/>
      <c r="AKT534" s="39"/>
      <c r="AKU534" s="39"/>
      <c r="AKV534" s="39"/>
      <c r="AKW534" s="39"/>
      <c r="AKX534" s="39"/>
      <c r="AKY534" s="39"/>
      <c r="AKZ534" s="39"/>
      <c r="ALA534" s="39"/>
      <c r="ALB534" s="39"/>
      <c r="ALC534" s="39"/>
      <c r="ALD534" s="39"/>
      <c r="ALE534" s="39"/>
      <c r="ALF534" s="39"/>
      <c r="ALG534" s="39"/>
      <c r="ALH534" s="39"/>
      <c r="ALI534" s="39"/>
      <c r="ALJ534" s="39"/>
      <c r="ALK534" s="39"/>
      <c r="ALL534" s="39"/>
      <c r="ALM534" s="39"/>
      <c r="ALN534" s="39"/>
      <c r="ALO534" s="39"/>
      <c r="ALP534" s="39"/>
      <c r="ALQ534" s="39"/>
      <c r="ALR534" s="39"/>
      <c r="ALS534" s="39"/>
      <c r="ALT534" s="39"/>
      <c r="ALU534" s="39"/>
    </row>
    <row r="535" spans="1:1009" s="14" customFormat="1" ht="78.75" customHeight="1" x14ac:dyDescent="0.25">
      <c r="A535" s="372"/>
      <c r="B535" s="190" t="s">
        <v>462</v>
      </c>
      <c r="C535" s="189" t="s">
        <v>1327</v>
      </c>
      <c r="D535" s="190" t="s">
        <v>124</v>
      </c>
      <c r="E535" s="13" t="s">
        <v>127</v>
      </c>
      <c r="F535" s="249" t="s">
        <v>590</v>
      </c>
      <c r="G535" s="250" t="s">
        <v>577</v>
      </c>
      <c r="H535" s="249" t="s">
        <v>1241</v>
      </c>
      <c r="I535" s="251" t="s">
        <v>941</v>
      </c>
      <c r="J535" s="251" t="s">
        <v>941</v>
      </c>
      <c r="K535" s="211"/>
      <c r="L535" s="66"/>
      <c r="M535" s="66"/>
      <c r="N535" s="73">
        <v>897.89382999999998</v>
      </c>
      <c r="O535" s="73">
        <v>897.89382999999998</v>
      </c>
      <c r="P535" s="21"/>
      <c r="Q535" s="39"/>
      <c r="R535" s="39"/>
      <c r="S535" s="39"/>
      <c r="T535" s="39"/>
      <c r="U535" s="39"/>
      <c r="V535" s="39"/>
      <c r="W535" s="39"/>
      <c r="X535" s="39"/>
      <c r="Y535" s="39"/>
      <c r="Z535" s="39"/>
      <c r="AA535" s="39"/>
      <c r="AB535" s="39"/>
      <c r="AC535" s="39"/>
      <c r="AD535" s="39"/>
      <c r="AE535" s="39"/>
      <c r="AF535" s="39"/>
      <c r="AG535" s="39"/>
      <c r="AH535" s="39"/>
      <c r="AI535" s="39"/>
      <c r="AJ535" s="39"/>
      <c r="AK535" s="39"/>
      <c r="AL535" s="39"/>
      <c r="AM535" s="39"/>
      <c r="AN535" s="39"/>
      <c r="AO535" s="39"/>
      <c r="AP535" s="39"/>
      <c r="AQ535" s="39"/>
      <c r="AR535" s="39"/>
      <c r="AS535" s="39"/>
      <c r="AT535" s="39"/>
      <c r="AU535" s="39"/>
      <c r="AV535" s="39"/>
      <c r="AW535" s="39"/>
      <c r="AX535" s="39"/>
      <c r="AY535" s="39"/>
      <c r="AZ535" s="39"/>
      <c r="BA535" s="39"/>
      <c r="BB535" s="39"/>
      <c r="BC535" s="39"/>
      <c r="BD535" s="39"/>
      <c r="BE535" s="39"/>
      <c r="BF535" s="39"/>
      <c r="BG535" s="39"/>
      <c r="BH535" s="39"/>
      <c r="BI535" s="39"/>
      <c r="BJ535" s="39"/>
      <c r="BK535" s="39"/>
      <c r="BL535" s="39"/>
      <c r="BM535" s="39"/>
      <c r="BN535" s="39"/>
      <c r="BO535" s="39"/>
      <c r="BP535" s="39"/>
      <c r="BQ535" s="39"/>
      <c r="BR535" s="39"/>
      <c r="BS535" s="39"/>
      <c r="BT535" s="39"/>
      <c r="BU535" s="39"/>
      <c r="BV535" s="39"/>
      <c r="BW535" s="39"/>
      <c r="BX535" s="39"/>
      <c r="BY535" s="39"/>
      <c r="BZ535" s="39"/>
      <c r="CA535" s="39"/>
      <c r="CB535" s="39"/>
      <c r="CC535" s="39"/>
      <c r="CD535" s="39"/>
      <c r="CE535" s="39"/>
      <c r="CF535" s="39"/>
      <c r="CG535" s="39"/>
      <c r="CH535" s="39"/>
      <c r="CI535" s="39"/>
      <c r="CJ535" s="39"/>
      <c r="CK535" s="39"/>
      <c r="CL535" s="39"/>
      <c r="CM535" s="39"/>
      <c r="CN535" s="39"/>
      <c r="CO535" s="39"/>
      <c r="CP535" s="39"/>
      <c r="CQ535" s="39"/>
      <c r="CR535" s="39"/>
      <c r="CS535" s="39"/>
      <c r="CT535" s="39"/>
      <c r="CU535" s="39"/>
      <c r="CV535" s="39"/>
      <c r="CW535" s="39"/>
      <c r="CX535" s="39"/>
      <c r="CY535" s="39"/>
      <c r="CZ535" s="39"/>
      <c r="DA535" s="39"/>
      <c r="DB535" s="39"/>
      <c r="DC535" s="39"/>
      <c r="DD535" s="39"/>
      <c r="DE535" s="39"/>
      <c r="DF535" s="39"/>
      <c r="DG535" s="39"/>
      <c r="DH535" s="39"/>
      <c r="DI535" s="39"/>
      <c r="DJ535" s="39"/>
      <c r="DK535" s="39"/>
      <c r="DL535" s="39"/>
      <c r="DM535" s="39"/>
      <c r="DN535" s="39"/>
      <c r="DO535" s="39"/>
      <c r="DP535" s="39"/>
      <c r="DQ535" s="39"/>
      <c r="DR535" s="39"/>
      <c r="DS535" s="39"/>
      <c r="DT535" s="39"/>
      <c r="DU535" s="39"/>
      <c r="DV535" s="39"/>
      <c r="DW535" s="39"/>
      <c r="DX535" s="39"/>
      <c r="DY535" s="39"/>
      <c r="DZ535" s="39"/>
      <c r="EA535" s="39"/>
      <c r="EB535" s="39"/>
      <c r="EC535" s="39"/>
      <c r="ED535" s="39"/>
      <c r="EE535" s="39"/>
      <c r="EF535" s="39"/>
      <c r="EG535" s="39"/>
      <c r="EH535" s="39"/>
      <c r="EI535" s="39"/>
      <c r="EJ535" s="39"/>
      <c r="EK535" s="39"/>
      <c r="EL535" s="39"/>
      <c r="EM535" s="39"/>
      <c r="EN535" s="39"/>
      <c r="EO535" s="39"/>
      <c r="EP535" s="39"/>
      <c r="EQ535" s="39"/>
      <c r="ER535" s="39"/>
      <c r="ES535" s="39"/>
      <c r="ET535" s="39"/>
      <c r="EU535" s="39"/>
      <c r="EV535" s="39"/>
      <c r="EW535" s="39"/>
      <c r="EX535" s="39"/>
      <c r="EY535" s="39"/>
      <c r="EZ535" s="39"/>
      <c r="FA535" s="39"/>
      <c r="FB535" s="39"/>
      <c r="FC535" s="39"/>
      <c r="FD535" s="39"/>
      <c r="FE535" s="39"/>
      <c r="FF535" s="39"/>
      <c r="FG535" s="39"/>
      <c r="FH535" s="39"/>
      <c r="FI535" s="39"/>
      <c r="FJ535" s="39"/>
      <c r="FK535" s="39"/>
      <c r="FL535" s="39"/>
      <c r="FM535" s="39"/>
      <c r="FN535" s="39"/>
      <c r="FO535" s="39"/>
      <c r="FP535" s="39"/>
      <c r="FQ535" s="39"/>
      <c r="FR535" s="39"/>
      <c r="FS535" s="39"/>
      <c r="FT535" s="39"/>
      <c r="FU535" s="39"/>
      <c r="FV535" s="39"/>
      <c r="FW535" s="39"/>
      <c r="FX535" s="39"/>
      <c r="FY535" s="39"/>
      <c r="FZ535" s="39"/>
      <c r="GA535" s="39"/>
      <c r="GB535" s="39"/>
      <c r="GC535" s="39"/>
      <c r="GD535" s="39"/>
      <c r="GE535" s="39"/>
      <c r="GF535" s="39"/>
      <c r="GG535" s="39"/>
      <c r="GH535" s="39"/>
      <c r="GI535" s="39"/>
      <c r="GJ535" s="39"/>
      <c r="GK535" s="39"/>
      <c r="GL535" s="39"/>
      <c r="GM535" s="39"/>
      <c r="GN535" s="39"/>
      <c r="GO535" s="39"/>
      <c r="GP535" s="39"/>
      <c r="GQ535" s="39"/>
      <c r="GR535" s="39"/>
      <c r="GS535" s="39"/>
      <c r="GT535" s="39"/>
      <c r="GU535" s="39"/>
      <c r="GV535" s="39"/>
      <c r="GW535" s="39"/>
      <c r="GX535" s="39"/>
      <c r="GY535" s="39"/>
      <c r="GZ535" s="39"/>
      <c r="HA535" s="39"/>
      <c r="HB535" s="39"/>
      <c r="HC535" s="39"/>
      <c r="HD535" s="39"/>
      <c r="HE535" s="39"/>
      <c r="HF535" s="39"/>
      <c r="HG535" s="39"/>
      <c r="HH535" s="39"/>
      <c r="HI535" s="39"/>
      <c r="HJ535" s="39"/>
      <c r="HK535" s="39"/>
      <c r="HL535" s="39"/>
      <c r="HM535" s="39"/>
      <c r="HN535" s="39"/>
      <c r="HO535" s="39"/>
      <c r="HP535" s="39"/>
      <c r="HQ535" s="39"/>
      <c r="HR535" s="39"/>
      <c r="HS535" s="39"/>
      <c r="HT535" s="39"/>
      <c r="HU535" s="39"/>
      <c r="HV535" s="39"/>
      <c r="HW535" s="39"/>
      <c r="HX535" s="39"/>
      <c r="HY535" s="39"/>
      <c r="HZ535" s="39"/>
      <c r="IA535" s="39"/>
      <c r="IB535" s="39"/>
      <c r="IC535" s="39"/>
      <c r="ID535" s="39"/>
      <c r="IE535" s="39"/>
      <c r="IF535" s="39"/>
      <c r="IG535" s="39"/>
      <c r="IH535" s="39"/>
      <c r="II535" s="39"/>
      <c r="IJ535" s="39"/>
      <c r="IK535" s="39"/>
      <c r="IL535" s="39"/>
      <c r="IM535" s="39"/>
      <c r="IN535" s="39"/>
      <c r="IO535" s="39"/>
      <c r="IP535" s="39"/>
      <c r="IQ535" s="39"/>
      <c r="IR535" s="39"/>
      <c r="IS535" s="39"/>
      <c r="IT535" s="39"/>
      <c r="IU535" s="39"/>
      <c r="IV535" s="39"/>
      <c r="IW535" s="39"/>
      <c r="IX535" s="39"/>
      <c r="IY535" s="39"/>
      <c r="IZ535" s="39"/>
      <c r="JA535" s="39"/>
      <c r="JB535" s="39"/>
      <c r="JC535" s="39"/>
      <c r="JD535" s="39"/>
      <c r="JE535" s="39"/>
      <c r="JF535" s="39"/>
      <c r="JG535" s="39"/>
      <c r="JH535" s="39"/>
      <c r="JI535" s="39"/>
      <c r="JJ535" s="39"/>
      <c r="JK535" s="39"/>
      <c r="JL535" s="39"/>
      <c r="JM535" s="39"/>
      <c r="JN535" s="39"/>
      <c r="JO535" s="39"/>
      <c r="JP535" s="39"/>
      <c r="JQ535" s="39"/>
      <c r="JR535" s="39"/>
      <c r="JS535" s="39"/>
      <c r="JT535" s="39"/>
      <c r="JU535" s="39"/>
      <c r="JV535" s="39"/>
      <c r="JW535" s="39"/>
      <c r="JX535" s="39"/>
      <c r="JY535" s="39"/>
      <c r="JZ535" s="39"/>
      <c r="KA535" s="39"/>
      <c r="KB535" s="39"/>
      <c r="KC535" s="39"/>
      <c r="KD535" s="39"/>
      <c r="KE535" s="39"/>
      <c r="KF535" s="39"/>
      <c r="KG535" s="39"/>
      <c r="KH535" s="39"/>
      <c r="KI535" s="39"/>
      <c r="KJ535" s="39"/>
      <c r="KK535" s="39"/>
      <c r="KL535" s="39"/>
      <c r="KM535" s="39"/>
      <c r="KN535" s="39"/>
      <c r="KO535" s="39"/>
      <c r="KP535" s="39"/>
      <c r="KQ535" s="39"/>
      <c r="KR535" s="39"/>
      <c r="KS535" s="39"/>
      <c r="KT535" s="39"/>
      <c r="KU535" s="39"/>
      <c r="KV535" s="39"/>
      <c r="KW535" s="39"/>
      <c r="KX535" s="39"/>
      <c r="KY535" s="39"/>
      <c r="KZ535" s="39"/>
      <c r="LA535" s="39"/>
      <c r="LB535" s="39"/>
      <c r="LC535" s="39"/>
      <c r="LD535" s="39"/>
      <c r="LE535" s="39"/>
      <c r="LF535" s="39"/>
      <c r="LG535" s="39"/>
      <c r="LH535" s="39"/>
      <c r="LI535" s="39"/>
      <c r="LJ535" s="39"/>
      <c r="LK535" s="39"/>
      <c r="LL535" s="39"/>
      <c r="LM535" s="39"/>
      <c r="LN535" s="39"/>
      <c r="LO535" s="39"/>
      <c r="LP535" s="39"/>
      <c r="LQ535" s="39"/>
      <c r="LR535" s="39"/>
      <c r="LS535" s="39"/>
      <c r="LT535" s="39"/>
      <c r="LU535" s="39"/>
      <c r="LV535" s="39"/>
      <c r="LW535" s="39"/>
      <c r="LX535" s="39"/>
      <c r="LY535" s="39"/>
      <c r="LZ535" s="39"/>
      <c r="MA535" s="39"/>
      <c r="MB535" s="39"/>
      <c r="MC535" s="39"/>
      <c r="MD535" s="39"/>
      <c r="ME535" s="39"/>
      <c r="MF535" s="39"/>
      <c r="MG535" s="39"/>
      <c r="MH535" s="39"/>
      <c r="MI535" s="39"/>
      <c r="MJ535" s="39"/>
      <c r="MK535" s="39"/>
      <c r="ML535" s="39"/>
      <c r="MM535" s="39"/>
      <c r="MN535" s="39"/>
      <c r="MO535" s="39"/>
      <c r="MP535" s="39"/>
      <c r="MQ535" s="39"/>
      <c r="MR535" s="39"/>
      <c r="MS535" s="39"/>
      <c r="MT535" s="39"/>
      <c r="MU535" s="39"/>
      <c r="MV535" s="39"/>
      <c r="MW535" s="39"/>
      <c r="MX535" s="39"/>
      <c r="MY535" s="39"/>
      <c r="MZ535" s="39"/>
      <c r="NA535" s="39"/>
      <c r="NB535" s="39"/>
      <c r="NC535" s="39"/>
      <c r="ND535" s="39"/>
      <c r="NE535" s="39"/>
      <c r="NF535" s="39"/>
      <c r="NG535" s="39"/>
      <c r="NH535" s="39"/>
      <c r="NI535" s="39"/>
      <c r="NJ535" s="39"/>
      <c r="NK535" s="39"/>
      <c r="NL535" s="39"/>
      <c r="NM535" s="39"/>
      <c r="NN535" s="39"/>
      <c r="NO535" s="39"/>
      <c r="NP535" s="39"/>
      <c r="NQ535" s="39"/>
      <c r="NR535" s="39"/>
      <c r="NS535" s="39"/>
      <c r="NT535" s="39"/>
      <c r="NU535" s="39"/>
      <c r="NV535" s="39"/>
      <c r="NW535" s="39"/>
      <c r="NX535" s="39"/>
      <c r="NY535" s="39"/>
      <c r="NZ535" s="39"/>
      <c r="OA535" s="39"/>
      <c r="OB535" s="39"/>
      <c r="OC535" s="39"/>
      <c r="OD535" s="39"/>
      <c r="OE535" s="39"/>
      <c r="OF535" s="39"/>
      <c r="OG535" s="39"/>
      <c r="OH535" s="39"/>
      <c r="OI535" s="39"/>
      <c r="OJ535" s="39"/>
      <c r="OK535" s="39"/>
      <c r="OL535" s="39"/>
      <c r="OM535" s="39"/>
      <c r="ON535" s="39"/>
      <c r="OO535" s="39"/>
      <c r="OP535" s="39"/>
      <c r="OQ535" s="39"/>
      <c r="OR535" s="39"/>
      <c r="OS535" s="39"/>
      <c r="OT535" s="39"/>
      <c r="OU535" s="39"/>
      <c r="OV535" s="39"/>
      <c r="OW535" s="39"/>
      <c r="OX535" s="39"/>
      <c r="OY535" s="39"/>
      <c r="OZ535" s="39"/>
      <c r="PA535" s="39"/>
      <c r="PB535" s="39"/>
      <c r="PC535" s="39"/>
      <c r="PD535" s="39"/>
      <c r="PE535" s="39"/>
      <c r="PF535" s="39"/>
      <c r="PG535" s="39"/>
      <c r="PH535" s="39"/>
      <c r="PI535" s="39"/>
      <c r="PJ535" s="39"/>
      <c r="PK535" s="39"/>
      <c r="PL535" s="39"/>
      <c r="PM535" s="39"/>
      <c r="PN535" s="39"/>
      <c r="PO535" s="39"/>
      <c r="PP535" s="39"/>
      <c r="PQ535" s="39"/>
      <c r="PR535" s="39"/>
      <c r="PS535" s="39"/>
      <c r="PT535" s="39"/>
      <c r="PU535" s="39"/>
      <c r="PV535" s="39"/>
      <c r="PW535" s="39"/>
      <c r="PX535" s="39"/>
      <c r="PY535" s="39"/>
      <c r="PZ535" s="39"/>
      <c r="QA535" s="39"/>
      <c r="QB535" s="39"/>
      <c r="QC535" s="39"/>
      <c r="QD535" s="39"/>
      <c r="QE535" s="39"/>
      <c r="QF535" s="39"/>
      <c r="QG535" s="39"/>
      <c r="QH535" s="39"/>
      <c r="QI535" s="39"/>
      <c r="QJ535" s="39"/>
      <c r="QK535" s="39"/>
      <c r="QL535" s="39"/>
      <c r="QM535" s="39"/>
      <c r="QN535" s="39"/>
      <c r="QO535" s="39"/>
      <c r="QP535" s="39"/>
      <c r="QQ535" s="39"/>
      <c r="QR535" s="39"/>
      <c r="QS535" s="39"/>
      <c r="QT535" s="39"/>
      <c r="QU535" s="39"/>
      <c r="QV535" s="39"/>
      <c r="QW535" s="39"/>
      <c r="QX535" s="39"/>
      <c r="QY535" s="39"/>
      <c r="QZ535" s="39"/>
      <c r="RA535" s="39"/>
      <c r="RB535" s="39"/>
      <c r="RC535" s="39"/>
      <c r="RD535" s="39"/>
      <c r="RE535" s="39"/>
      <c r="RF535" s="39"/>
      <c r="RG535" s="39"/>
      <c r="RH535" s="39"/>
      <c r="RI535" s="39"/>
      <c r="RJ535" s="39"/>
      <c r="RK535" s="39"/>
      <c r="RL535" s="39"/>
      <c r="RM535" s="39"/>
      <c r="RN535" s="39"/>
      <c r="RO535" s="39"/>
      <c r="RP535" s="39"/>
      <c r="RQ535" s="39"/>
      <c r="RR535" s="39"/>
      <c r="RS535" s="39"/>
      <c r="RT535" s="39"/>
      <c r="RU535" s="39"/>
      <c r="RV535" s="39"/>
      <c r="RW535" s="39"/>
      <c r="RX535" s="39"/>
      <c r="RY535" s="39"/>
      <c r="RZ535" s="39"/>
      <c r="SA535" s="39"/>
      <c r="SB535" s="39"/>
      <c r="SC535" s="39"/>
      <c r="SD535" s="39"/>
      <c r="SE535" s="39"/>
      <c r="SF535" s="39"/>
      <c r="SG535" s="39"/>
      <c r="SH535" s="39"/>
      <c r="SI535" s="39"/>
      <c r="SJ535" s="39"/>
      <c r="SK535" s="39"/>
      <c r="SL535" s="39"/>
      <c r="SM535" s="39"/>
      <c r="SN535" s="39"/>
      <c r="SO535" s="39"/>
      <c r="SP535" s="39"/>
      <c r="SQ535" s="39"/>
      <c r="SR535" s="39"/>
      <c r="SS535" s="39"/>
      <c r="ST535" s="39"/>
      <c r="SU535" s="39"/>
      <c r="SV535" s="39"/>
      <c r="SW535" s="39"/>
      <c r="SX535" s="39"/>
      <c r="SY535" s="39"/>
      <c r="SZ535" s="39"/>
      <c r="TA535" s="39"/>
      <c r="TB535" s="39"/>
      <c r="TC535" s="39"/>
      <c r="TD535" s="39"/>
      <c r="TE535" s="39"/>
      <c r="TF535" s="39"/>
      <c r="TG535" s="39"/>
      <c r="TH535" s="39"/>
      <c r="TI535" s="39"/>
      <c r="TJ535" s="39"/>
      <c r="TK535" s="39"/>
      <c r="TL535" s="39"/>
      <c r="TM535" s="39"/>
      <c r="TN535" s="39"/>
      <c r="TO535" s="39"/>
      <c r="TP535" s="39"/>
      <c r="TQ535" s="39"/>
      <c r="TR535" s="39"/>
      <c r="TS535" s="39"/>
      <c r="TT535" s="39"/>
      <c r="TU535" s="39"/>
      <c r="TV535" s="39"/>
      <c r="TW535" s="39"/>
      <c r="TX535" s="39"/>
      <c r="TY535" s="39"/>
      <c r="TZ535" s="39"/>
      <c r="UA535" s="39"/>
      <c r="UB535" s="39"/>
      <c r="UC535" s="39"/>
      <c r="UD535" s="39"/>
      <c r="UE535" s="39"/>
      <c r="UF535" s="39"/>
      <c r="UG535" s="39"/>
      <c r="UH535" s="39"/>
      <c r="UI535" s="39"/>
      <c r="UJ535" s="39"/>
      <c r="UK535" s="39"/>
      <c r="UL535" s="39"/>
      <c r="UM535" s="39"/>
      <c r="UN535" s="39"/>
      <c r="UO535" s="39"/>
      <c r="UP535" s="39"/>
      <c r="UQ535" s="39"/>
      <c r="UR535" s="39"/>
      <c r="US535" s="39"/>
      <c r="UT535" s="39"/>
      <c r="UU535" s="39"/>
      <c r="UV535" s="39"/>
      <c r="UW535" s="39"/>
      <c r="UX535" s="39"/>
      <c r="UY535" s="39"/>
      <c r="UZ535" s="39"/>
      <c r="VA535" s="39"/>
      <c r="VB535" s="39"/>
      <c r="VC535" s="39"/>
      <c r="VD535" s="39"/>
      <c r="VE535" s="39"/>
      <c r="VF535" s="39"/>
      <c r="VG535" s="39"/>
      <c r="VH535" s="39"/>
      <c r="VI535" s="39"/>
      <c r="VJ535" s="39"/>
      <c r="VK535" s="39"/>
      <c r="VL535" s="39"/>
      <c r="VM535" s="39"/>
      <c r="VN535" s="39"/>
      <c r="VO535" s="39"/>
      <c r="VP535" s="39"/>
      <c r="VQ535" s="39"/>
      <c r="VR535" s="39"/>
      <c r="VS535" s="39"/>
      <c r="VT535" s="39"/>
      <c r="VU535" s="39"/>
      <c r="VV535" s="39"/>
      <c r="VW535" s="39"/>
      <c r="VX535" s="39"/>
      <c r="VY535" s="39"/>
      <c r="VZ535" s="39"/>
      <c r="WA535" s="39"/>
      <c r="WB535" s="39"/>
      <c r="WC535" s="39"/>
      <c r="WD535" s="39"/>
      <c r="WE535" s="39"/>
      <c r="WF535" s="39"/>
      <c r="WG535" s="39"/>
      <c r="WH535" s="39"/>
      <c r="WI535" s="39"/>
      <c r="WJ535" s="39"/>
      <c r="WK535" s="39"/>
      <c r="WL535" s="39"/>
      <c r="WM535" s="39"/>
      <c r="WN535" s="39"/>
      <c r="WO535" s="39"/>
      <c r="WP535" s="39"/>
      <c r="WQ535" s="39"/>
      <c r="WR535" s="39"/>
      <c r="WS535" s="39"/>
      <c r="WT535" s="39"/>
      <c r="WU535" s="39"/>
      <c r="WV535" s="39"/>
      <c r="WW535" s="39"/>
      <c r="WX535" s="39"/>
      <c r="WY535" s="39"/>
      <c r="WZ535" s="39"/>
      <c r="XA535" s="39"/>
      <c r="XB535" s="39"/>
      <c r="XC535" s="39"/>
      <c r="XD535" s="39"/>
      <c r="XE535" s="39"/>
      <c r="XF535" s="39"/>
      <c r="XG535" s="39"/>
      <c r="XH535" s="39"/>
      <c r="XI535" s="39"/>
      <c r="XJ535" s="39"/>
      <c r="XK535" s="39"/>
      <c r="XL535" s="39"/>
      <c r="XM535" s="39"/>
      <c r="XN535" s="39"/>
      <c r="XO535" s="39"/>
      <c r="XP535" s="39"/>
      <c r="XQ535" s="39"/>
      <c r="XR535" s="39"/>
      <c r="XS535" s="39"/>
      <c r="XT535" s="39"/>
      <c r="XU535" s="39"/>
      <c r="XV535" s="39"/>
      <c r="XW535" s="39"/>
      <c r="XX535" s="39"/>
      <c r="XY535" s="39"/>
      <c r="XZ535" s="39"/>
      <c r="YA535" s="39"/>
      <c r="YB535" s="39"/>
      <c r="YC535" s="39"/>
      <c r="YD535" s="39"/>
      <c r="YE535" s="39"/>
      <c r="YF535" s="39"/>
      <c r="YG535" s="39"/>
      <c r="YH535" s="39"/>
      <c r="YI535" s="39"/>
      <c r="YJ535" s="39"/>
      <c r="YK535" s="39"/>
      <c r="YL535" s="39"/>
      <c r="YM535" s="39"/>
      <c r="YN535" s="39"/>
      <c r="YO535" s="39"/>
      <c r="YP535" s="39"/>
      <c r="YQ535" s="39"/>
      <c r="YR535" s="39"/>
      <c r="YS535" s="39"/>
      <c r="YT535" s="39"/>
      <c r="YU535" s="39"/>
      <c r="YV535" s="39"/>
      <c r="YW535" s="39"/>
      <c r="YX535" s="39"/>
      <c r="YY535" s="39"/>
      <c r="YZ535" s="39"/>
      <c r="ZA535" s="39"/>
      <c r="ZB535" s="39"/>
      <c r="ZC535" s="39"/>
      <c r="ZD535" s="39"/>
      <c r="ZE535" s="39"/>
      <c r="ZF535" s="39"/>
      <c r="ZG535" s="39"/>
      <c r="ZH535" s="39"/>
      <c r="ZI535" s="39"/>
      <c r="ZJ535" s="39"/>
      <c r="ZK535" s="39"/>
      <c r="ZL535" s="39"/>
      <c r="ZM535" s="39"/>
      <c r="ZN535" s="39"/>
      <c r="ZO535" s="39"/>
      <c r="ZP535" s="39"/>
      <c r="ZQ535" s="39"/>
      <c r="ZR535" s="39"/>
      <c r="ZS535" s="39"/>
      <c r="ZT535" s="39"/>
      <c r="ZU535" s="39"/>
      <c r="ZV535" s="39"/>
      <c r="ZW535" s="39"/>
      <c r="ZX535" s="39"/>
      <c r="ZY535" s="39"/>
      <c r="ZZ535" s="39"/>
      <c r="AAA535" s="39"/>
      <c r="AAB535" s="39"/>
      <c r="AAC535" s="39"/>
      <c r="AAD535" s="39"/>
      <c r="AAE535" s="39"/>
      <c r="AAF535" s="39"/>
      <c r="AAG535" s="39"/>
      <c r="AAH535" s="39"/>
      <c r="AAI535" s="39"/>
      <c r="AAJ535" s="39"/>
      <c r="AAK535" s="39"/>
      <c r="AAL535" s="39"/>
      <c r="AAM535" s="39"/>
      <c r="AAN535" s="39"/>
      <c r="AAO535" s="39"/>
      <c r="AAP535" s="39"/>
      <c r="AAQ535" s="39"/>
      <c r="AAR535" s="39"/>
      <c r="AAS535" s="39"/>
      <c r="AAT535" s="39"/>
      <c r="AAU535" s="39"/>
      <c r="AAV535" s="39"/>
      <c r="AAW535" s="39"/>
      <c r="AAX535" s="39"/>
      <c r="AAY535" s="39"/>
      <c r="AAZ535" s="39"/>
      <c r="ABA535" s="39"/>
      <c r="ABB535" s="39"/>
      <c r="ABC535" s="39"/>
      <c r="ABD535" s="39"/>
      <c r="ABE535" s="39"/>
      <c r="ABF535" s="39"/>
      <c r="ABG535" s="39"/>
      <c r="ABH535" s="39"/>
      <c r="ABI535" s="39"/>
      <c r="ABJ535" s="39"/>
      <c r="ABK535" s="39"/>
      <c r="ABL535" s="39"/>
      <c r="ABM535" s="39"/>
      <c r="ABN535" s="39"/>
      <c r="ABO535" s="39"/>
      <c r="ABP535" s="39"/>
      <c r="ABQ535" s="39"/>
      <c r="ABR535" s="39"/>
      <c r="ABS535" s="39"/>
      <c r="ABT535" s="39"/>
      <c r="ABU535" s="39"/>
      <c r="ABV535" s="39"/>
      <c r="ABW535" s="39"/>
      <c r="ABX535" s="39"/>
      <c r="ABY535" s="39"/>
      <c r="ABZ535" s="39"/>
      <c r="ACA535" s="39"/>
      <c r="ACB535" s="39"/>
      <c r="ACC535" s="39"/>
      <c r="ACD535" s="39"/>
      <c r="ACE535" s="39"/>
      <c r="ACF535" s="39"/>
      <c r="ACG535" s="39"/>
      <c r="ACH535" s="39"/>
      <c r="ACI535" s="39"/>
      <c r="ACJ535" s="39"/>
      <c r="ACK535" s="39"/>
      <c r="ACL535" s="39"/>
      <c r="ACM535" s="39"/>
      <c r="ACN535" s="39"/>
      <c r="ACO535" s="39"/>
      <c r="ACP535" s="39"/>
      <c r="ACQ535" s="39"/>
      <c r="ACR535" s="39"/>
      <c r="ACS535" s="39"/>
      <c r="ACT535" s="39"/>
      <c r="ACU535" s="39"/>
      <c r="ACV535" s="39"/>
      <c r="ACW535" s="39"/>
      <c r="ACX535" s="39"/>
      <c r="ACY535" s="39"/>
      <c r="ACZ535" s="39"/>
      <c r="ADA535" s="39"/>
      <c r="ADB535" s="39"/>
      <c r="ADC535" s="39"/>
      <c r="ADD535" s="39"/>
      <c r="ADE535" s="39"/>
      <c r="ADF535" s="39"/>
      <c r="ADG535" s="39"/>
      <c r="ADH535" s="39"/>
      <c r="ADI535" s="39"/>
      <c r="ADJ535" s="39"/>
      <c r="ADK535" s="39"/>
      <c r="ADL535" s="39"/>
      <c r="ADM535" s="39"/>
      <c r="ADN535" s="39"/>
      <c r="ADO535" s="39"/>
      <c r="ADP535" s="39"/>
      <c r="ADQ535" s="39"/>
      <c r="ADR535" s="39"/>
      <c r="ADS535" s="39"/>
      <c r="ADT535" s="39"/>
      <c r="ADU535" s="39"/>
      <c r="ADV535" s="39"/>
      <c r="ADW535" s="39"/>
      <c r="ADX535" s="39"/>
      <c r="ADY535" s="39"/>
      <c r="ADZ535" s="39"/>
      <c r="AEA535" s="39"/>
      <c r="AEB535" s="39"/>
      <c r="AEC535" s="39"/>
      <c r="AED535" s="39"/>
      <c r="AEE535" s="39"/>
      <c r="AEF535" s="39"/>
      <c r="AEG535" s="39"/>
      <c r="AEH535" s="39"/>
      <c r="AEI535" s="39"/>
      <c r="AEJ535" s="39"/>
      <c r="AEK535" s="39"/>
      <c r="AEL535" s="39"/>
      <c r="AEM535" s="39"/>
      <c r="AEN535" s="39"/>
      <c r="AEO535" s="39"/>
      <c r="AEP535" s="39"/>
      <c r="AEQ535" s="39"/>
      <c r="AER535" s="39"/>
      <c r="AES535" s="39"/>
      <c r="AET535" s="39"/>
      <c r="AEU535" s="39"/>
      <c r="AEV535" s="39"/>
      <c r="AEW535" s="39"/>
      <c r="AEX535" s="39"/>
      <c r="AEY535" s="39"/>
      <c r="AEZ535" s="39"/>
      <c r="AFA535" s="39"/>
      <c r="AFB535" s="39"/>
      <c r="AFC535" s="39"/>
      <c r="AFD535" s="39"/>
      <c r="AFE535" s="39"/>
      <c r="AFF535" s="39"/>
      <c r="AFG535" s="39"/>
      <c r="AFH535" s="39"/>
      <c r="AFI535" s="39"/>
      <c r="AFJ535" s="39"/>
      <c r="AFK535" s="39"/>
      <c r="AFL535" s="39"/>
      <c r="AFM535" s="39"/>
      <c r="AFN535" s="39"/>
      <c r="AFO535" s="39"/>
      <c r="AFP535" s="39"/>
      <c r="AFQ535" s="39"/>
      <c r="AFR535" s="39"/>
      <c r="AFS535" s="39"/>
      <c r="AFT535" s="39"/>
      <c r="AFU535" s="39"/>
      <c r="AFV535" s="39"/>
      <c r="AFW535" s="39"/>
      <c r="AFX535" s="39"/>
      <c r="AFY535" s="39"/>
      <c r="AFZ535" s="39"/>
      <c r="AGA535" s="39"/>
      <c r="AGB535" s="39"/>
      <c r="AGC535" s="39"/>
      <c r="AGD535" s="39"/>
      <c r="AGE535" s="39"/>
      <c r="AGF535" s="39"/>
      <c r="AGG535" s="39"/>
      <c r="AGH535" s="39"/>
      <c r="AGI535" s="39"/>
      <c r="AGJ535" s="39"/>
      <c r="AGK535" s="39"/>
      <c r="AGL535" s="39"/>
      <c r="AGM535" s="39"/>
      <c r="AGN535" s="39"/>
      <c r="AGO535" s="39"/>
      <c r="AGP535" s="39"/>
      <c r="AGQ535" s="39"/>
      <c r="AGR535" s="39"/>
      <c r="AGS535" s="39"/>
      <c r="AGT535" s="39"/>
      <c r="AGU535" s="39"/>
      <c r="AGV535" s="39"/>
      <c r="AGW535" s="39"/>
      <c r="AGX535" s="39"/>
      <c r="AGY535" s="39"/>
      <c r="AGZ535" s="39"/>
      <c r="AHA535" s="39"/>
      <c r="AHB535" s="39"/>
      <c r="AHC535" s="39"/>
      <c r="AHD535" s="39"/>
      <c r="AHE535" s="39"/>
      <c r="AHF535" s="39"/>
      <c r="AHG535" s="39"/>
      <c r="AHH535" s="39"/>
      <c r="AHI535" s="39"/>
      <c r="AHJ535" s="39"/>
      <c r="AHK535" s="39"/>
      <c r="AHL535" s="39"/>
      <c r="AHM535" s="39"/>
      <c r="AHN535" s="39"/>
      <c r="AHO535" s="39"/>
      <c r="AHP535" s="39"/>
      <c r="AHQ535" s="39"/>
      <c r="AHR535" s="39"/>
      <c r="AHS535" s="39"/>
      <c r="AHT535" s="39"/>
      <c r="AHU535" s="39"/>
      <c r="AHV535" s="39"/>
      <c r="AHW535" s="39"/>
      <c r="AHX535" s="39"/>
      <c r="AHY535" s="39"/>
      <c r="AHZ535" s="39"/>
      <c r="AIA535" s="39"/>
      <c r="AIB535" s="39"/>
      <c r="AIC535" s="39"/>
      <c r="AID535" s="39"/>
      <c r="AIE535" s="39"/>
      <c r="AIF535" s="39"/>
      <c r="AIG535" s="39"/>
      <c r="AIH535" s="39"/>
      <c r="AII535" s="39"/>
      <c r="AIJ535" s="39"/>
      <c r="AIK535" s="39"/>
      <c r="AIL535" s="39"/>
      <c r="AIM535" s="39"/>
      <c r="AIN535" s="39"/>
      <c r="AIO535" s="39"/>
      <c r="AIP535" s="39"/>
      <c r="AIQ535" s="39"/>
      <c r="AIR535" s="39"/>
      <c r="AIS535" s="39"/>
      <c r="AIT535" s="39"/>
      <c r="AIU535" s="39"/>
      <c r="AIV535" s="39"/>
      <c r="AIW535" s="39"/>
      <c r="AIX535" s="39"/>
      <c r="AIY535" s="39"/>
      <c r="AIZ535" s="39"/>
      <c r="AJA535" s="39"/>
      <c r="AJB535" s="39"/>
      <c r="AJC535" s="39"/>
      <c r="AJD535" s="39"/>
      <c r="AJE535" s="39"/>
      <c r="AJF535" s="39"/>
      <c r="AJG535" s="39"/>
      <c r="AJH535" s="39"/>
      <c r="AJI535" s="39"/>
      <c r="AJJ535" s="39"/>
      <c r="AJK535" s="39"/>
      <c r="AJL535" s="39"/>
      <c r="AJM535" s="39"/>
      <c r="AJN535" s="39"/>
      <c r="AJO535" s="39"/>
      <c r="AJP535" s="39"/>
      <c r="AJQ535" s="39"/>
      <c r="AJR535" s="39"/>
      <c r="AJS535" s="39"/>
      <c r="AJT535" s="39"/>
      <c r="AJU535" s="39"/>
      <c r="AJV535" s="39"/>
      <c r="AJW535" s="39"/>
      <c r="AJX535" s="39"/>
      <c r="AJY535" s="39"/>
      <c r="AJZ535" s="39"/>
      <c r="AKA535" s="39"/>
      <c r="AKB535" s="39"/>
      <c r="AKC535" s="39"/>
      <c r="AKD535" s="39"/>
      <c r="AKE535" s="39"/>
      <c r="AKF535" s="39"/>
      <c r="AKG535" s="39"/>
      <c r="AKH535" s="39"/>
      <c r="AKI535" s="39"/>
      <c r="AKJ535" s="39"/>
      <c r="AKK535" s="39"/>
      <c r="AKL535" s="39"/>
      <c r="AKM535" s="39"/>
      <c r="AKN535" s="39"/>
      <c r="AKO535" s="39"/>
      <c r="AKP535" s="39"/>
      <c r="AKQ535" s="39"/>
      <c r="AKR535" s="39"/>
      <c r="AKS535" s="39"/>
      <c r="AKT535" s="39"/>
      <c r="AKU535" s="39"/>
      <c r="AKV535" s="39"/>
      <c r="AKW535" s="39"/>
      <c r="AKX535" s="39"/>
      <c r="AKY535" s="39"/>
      <c r="AKZ535" s="39"/>
      <c r="ALA535" s="39"/>
      <c r="ALB535" s="39"/>
      <c r="ALC535" s="39"/>
      <c r="ALD535" s="39"/>
      <c r="ALE535" s="39"/>
      <c r="ALF535" s="39"/>
      <c r="ALG535" s="39"/>
      <c r="ALH535" s="39"/>
      <c r="ALI535" s="39"/>
      <c r="ALJ535" s="39"/>
      <c r="ALK535" s="39"/>
      <c r="ALL535" s="39"/>
      <c r="ALM535" s="39"/>
      <c r="ALN535" s="39"/>
      <c r="ALO535" s="39"/>
      <c r="ALP535" s="39"/>
      <c r="ALQ535" s="39"/>
      <c r="ALR535" s="39"/>
      <c r="ALS535" s="39"/>
      <c r="ALT535" s="39"/>
      <c r="ALU535" s="39"/>
    </row>
    <row r="536" spans="1:1009" s="14" customFormat="1" ht="66.75" customHeight="1" x14ac:dyDescent="0.25">
      <c r="A536" s="372"/>
      <c r="B536" s="190" t="s">
        <v>470</v>
      </c>
      <c r="C536" s="189" t="s">
        <v>471</v>
      </c>
      <c r="D536" s="190" t="s">
        <v>9</v>
      </c>
      <c r="E536" s="13" t="s">
        <v>36</v>
      </c>
      <c r="F536" s="249" t="s">
        <v>590</v>
      </c>
      <c r="G536" s="250" t="s">
        <v>577</v>
      </c>
      <c r="H536" s="249" t="s">
        <v>673</v>
      </c>
      <c r="I536" s="251" t="s">
        <v>934</v>
      </c>
      <c r="J536" s="251" t="s">
        <v>934</v>
      </c>
      <c r="K536" s="211"/>
      <c r="L536" s="66"/>
      <c r="M536" s="66"/>
      <c r="N536" s="73">
        <v>1497.4543799999999</v>
      </c>
      <c r="O536" s="73">
        <v>1497.4543799999999</v>
      </c>
      <c r="P536" s="21"/>
      <c r="Q536" s="39"/>
      <c r="R536" s="39"/>
      <c r="S536" s="39"/>
      <c r="T536" s="39"/>
      <c r="U536" s="39"/>
      <c r="V536" s="39"/>
      <c r="W536" s="39"/>
      <c r="X536" s="39"/>
      <c r="Y536" s="39"/>
      <c r="Z536" s="39"/>
      <c r="AA536" s="39"/>
      <c r="AB536" s="39"/>
      <c r="AC536" s="39"/>
      <c r="AD536" s="39"/>
      <c r="AE536" s="39"/>
      <c r="AF536" s="39"/>
      <c r="AG536" s="39"/>
      <c r="AH536" s="39"/>
      <c r="AI536" s="39"/>
      <c r="AJ536" s="39"/>
      <c r="AK536" s="39"/>
      <c r="AL536" s="39"/>
      <c r="AM536" s="39"/>
      <c r="AN536" s="39"/>
      <c r="AO536" s="39"/>
      <c r="AP536" s="39"/>
      <c r="AQ536" s="39"/>
      <c r="AR536" s="39"/>
      <c r="AS536" s="39"/>
      <c r="AT536" s="39"/>
      <c r="AU536" s="39"/>
      <c r="AV536" s="39"/>
      <c r="AW536" s="39"/>
      <c r="AX536" s="39"/>
      <c r="AY536" s="39"/>
      <c r="AZ536" s="39"/>
      <c r="BA536" s="39"/>
      <c r="BB536" s="39"/>
      <c r="BC536" s="39"/>
      <c r="BD536" s="39"/>
      <c r="BE536" s="39"/>
      <c r="BF536" s="39"/>
      <c r="BG536" s="39"/>
      <c r="BH536" s="39"/>
      <c r="BI536" s="39"/>
      <c r="BJ536" s="39"/>
      <c r="BK536" s="39"/>
      <c r="BL536" s="39"/>
      <c r="BM536" s="39"/>
      <c r="BN536" s="39"/>
      <c r="BO536" s="39"/>
      <c r="BP536" s="39"/>
      <c r="BQ536" s="39"/>
      <c r="BR536" s="39"/>
      <c r="BS536" s="39"/>
      <c r="BT536" s="39"/>
      <c r="BU536" s="39"/>
      <c r="BV536" s="39"/>
      <c r="BW536" s="39"/>
      <c r="BX536" s="39"/>
      <c r="BY536" s="39"/>
      <c r="BZ536" s="39"/>
      <c r="CA536" s="39"/>
      <c r="CB536" s="39"/>
      <c r="CC536" s="39"/>
      <c r="CD536" s="39"/>
      <c r="CE536" s="39"/>
      <c r="CF536" s="39"/>
      <c r="CG536" s="39"/>
      <c r="CH536" s="39"/>
      <c r="CI536" s="39"/>
      <c r="CJ536" s="39"/>
      <c r="CK536" s="39"/>
      <c r="CL536" s="39"/>
      <c r="CM536" s="39"/>
      <c r="CN536" s="39"/>
      <c r="CO536" s="39"/>
      <c r="CP536" s="39"/>
      <c r="CQ536" s="39"/>
      <c r="CR536" s="39"/>
      <c r="CS536" s="39"/>
      <c r="CT536" s="39"/>
      <c r="CU536" s="39"/>
      <c r="CV536" s="39"/>
      <c r="CW536" s="39"/>
      <c r="CX536" s="39"/>
      <c r="CY536" s="39"/>
      <c r="CZ536" s="39"/>
      <c r="DA536" s="39"/>
      <c r="DB536" s="39"/>
      <c r="DC536" s="39"/>
      <c r="DD536" s="39"/>
      <c r="DE536" s="39"/>
      <c r="DF536" s="39"/>
      <c r="DG536" s="39"/>
      <c r="DH536" s="39"/>
      <c r="DI536" s="39"/>
      <c r="DJ536" s="39"/>
      <c r="DK536" s="39"/>
      <c r="DL536" s="39"/>
      <c r="DM536" s="39"/>
      <c r="DN536" s="39"/>
      <c r="DO536" s="39"/>
      <c r="DP536" s="39"/>
      <c r="DQ536" s="39"/>
      <c r="DR536" s="39"/>
      <c r="DS536" s="39"/>
      <c r="DT536" s="39"/>
      <c r="DU536" s="39"/>
      <c r="DV536" s="39"/>
      <c r="DW536" s="39"/>
      <c r="DX536" s="39"/>
      <c r="DY536" s="39"/>
      <c r="DZ536" s="39"/>
      <c r="EA536" s="39"/>
      <c r="EB536" s="39"/>
      <c r="EC536" s="39"/>
      <c r="ED536" s="39"/>
      <c r="EE536" s="39"/>
      <c r="EF536" s="39"/>
      <c r="EG536" s="39"/>
      <c r="EH536" s="39"/>
      <c r="EI536" s="39"/>
      <c r="EJ536" s="39"/>
      <c r="EK536" s="39"/>
      <c r="EL536" s="39"/>
      <c r="EM536" s="39"/>
      <c r="EN536" s="39"/>
      <c r="EO536" s="39"/>
      <c r="EP536" s="39"/>
      <c r="EQ536" s="39"/>
      <c r="ER536" s="39"/>
      <c r="ES536" s="39"/>
      <c r="ET536" s="39"/>
      <c r="EU536" s="39"/>
      <c r="EV536" s="39"/>
      <c r="EW536" s="39"/>
      <c r="EX536" s="39"/>
      <c r="EY536" s="39"/>
      <c r="EZ536" s="39"/>
      <c r="FA536" s="39"/>
      <c r="FB536" s="39"/>
      <c r="FC536" s="39"/>
      <c r="FD536" s="39"/>
      <c r="FE536" s="39"/>
      <c r="FF536" s="39"/>
      <c r="FG536" s="39"/>
      <c r="FH536" s="39"/>
      <c r="FI536" s="39"/>
      <c r="FJ536" s="39"/>
      <c r="FK536" s="39"/>
      <c r="FL536" s="39"/>
      <c r="FM536" s="39"/>
      <c r="FN536" s="39"/>
      <c r="FO536" s="39"/>
      <c r="FP536" s="39"/>
      <c r="FQ536" s="39"/>
      <c r="FR536" s="39"/>
      <c r="FS536" s="39"/>
      <c r="FT536" s="39"/>
      <c r="FU536" s="39"/>
      <c r="FV536" s="39"/>
      <c r="FW536" s="39"/>
      <c r="FX536" s="39"/>
      <c r="FY536" s="39"/>
      <c r="FZ536" s="39"/>
      <c r="GA536" s="39"/>
      <c r="GB536" s="39"/>
      <c r="GC536" s="39"/>
      <c r="GD536" s="39"/>
      <c r="GE536" s="39"/>
      <c r="GF536" s="39"/>
      <c r="GG536" s="39"/>
      <c r="GH536" s="39"/>
      <c r="GI536" s="39"/>
      <c r="GJ536" s="39"/>
      <c r="GK536" s="39"/>
      <c r="GL536" s="39"/>
      <c r="GM536" s="39"/>
      <c r="GN536" s="39"/>
      <c r="GO536" s="39"/>
      <c r="GP536" s="39"/>
      <c r="GQ536" s="39"/>
      <c r="GR536" s="39"/>
      <c r="GS536" s="39"/>
      <c r="GT536" s="39"/>
      <c r="GU536" s="39"/>
      <c r="GV536" s="39"/>
      <c r="GW536" s="39"/>
      <c r="GX536" s="39"/>
      <c r="GY536" s="39"/>
      <c r="GZ536" s="39"/>
      <c r="HA536" s="39"/>
      <c r="HB536" s="39"/>
      <c r="HC536" s="39"/>
      <c r="HD536" s="39"/>
      <c r="HE536" s="39"/>
      <c r="HF536" s="39"/>
      <c r="HG536" s="39"/>
      <c r="HH536" s="39"/>
      <c r="HI536" s="39"/>
      <c r="HJ536" s="39"/>
      <c r="HK536" s="39"/>
      <c r="HL536" s="39"/>
      <c r="HM536" s="39"/>
      <c r="HN536" s="39"/>
      <c r="HO536" s="39"/>
      <c r="HP536" s="39"/>
      <c r="HQ536" s="39"/>
      <c r="HR536" s="39"/>
      <c r="HS536" s="39"/>
      <c r="HT536" s="39"/>
      <c r="HU536" s="39"/>
      <c r="HV536" s="39"/>
      <c r="HW536" s="39"/>
      <c r="HX536" s="39"/>
      <c r="HY536" s="39"/>
      <c r="HZ536" s="39"/>
      <c r="IA536" s="39"/>
      <c r="IB536" s="39"/>
      <c r="IC536" s="39"/>
      <c r="ID536" s="39"/>
      <c r="IE536" s="39"/>
      <c r="IF536" s="39"/>
      <c r="IG536" s="39"/>
      <c r="IH536" s="39"/>
      <c r="II536" s="39"/>
      <c r="IJ536" s="39"/>
      <c r="IK536" s="39"/>
      <c r="IL536" s="39"/>
      <c r="IM536" s="39"/>
      <c r="IN536" s="39"/>
      <c r="IO536" s="39"/>
      <c r="IP536" s="39"/>
      <c r="IQ536" s="39"/>
      <c r="IR536" s="39"/>
      <c r="IS536" s="39"/>
      <c r="IT536" s="39"/>
      <c r="IU536" s="39"/>
      <c r="IV536" s="39"/>
      <c r="IW536" s="39"/>
      <c r="IX536" s="39"/>
      <c r="IY536" s="39"/>
      <c r="IZ536" s="39"/>
      <c r="JA536" s="39"/>
      <c r="JB536" s="39"/>
      <c r="JC536" s="39"/>
      <c r="JD536" s="39"/>
      <c r="JE536" s="39"/>
      <c r="JF536" s="39"/>
      <c r="JG536" s="39"/>
      <c r="JH536" s="39"/>
      <c r="JI536" s="39"/>
      <c r="JJ536" s="39"/>
      <c r="JK536" s="39"/>
      <c r="JL536" s="39"/>
      <c r="JM536" s="39"/>
      <c r="JN536" s="39"/>
      <c r="JO536" s="39"/>
      <c r="JP536" s="39"/>
      <c r="JQ536" s="39"/>
      <c r="JR536" s="39"/>
      <c r="JS536" s="39"/>
      <c r="JT536" s="39"/>
      <c r="JU536" s="39"/>
      <c r="JV536" s="39"/>
      <c r="JW536" s="39"/>
      <c r="JX536" s="39"/>
      <c r="JY536" s="39"/>
      <c r="JZ536" s="39"/>
      <c r="KA536" s="39"/>
      <c r="KB536" s="39"/>
      <c r="KC536" s="39"/>
      <c r="KD536" s="39"/>
      <c r="KE536" s="39"/>
      <c r="KF536" s="39"/>
      <c r="KG536" s="39"/>
      <c r="KH536" s="39"/>
      <c r="KI536" s="39"/>
      <c r="KJ536" s="39"/>
      <c r="KK536" s="39"/>
      <c r="KL536" s="39"/>
      <c r="KM536" s="39"/>
      <c r="KN536" s="39"/>
      <c r="KO536" s="39"/>
      <c r="KP536" s="39"/>
      <c r="KQ536" s="39"/>
      <c r="KR536" s="39"/>
      <c r="KS536" s="39"/>
      <c r="KT536" s="39"/>
      <c r="KU536" s="39"/>
      <c r="KV536" s="39"/>
      <c r="KW536" s="39"/>
      <c r="KX536" s="39"/>
      <c r="KY536" s="39"/>
      <c r="KZ536" s="39"/>
      <c r="LA536" s="39"/>
      <c r="LB536" s="39"/>
      <c r="LC536" s="39"/>
      <c r="LD536" s="39"/>
      <c r="LE536" s="39"/>
      <c r="LF536" s="39"/>
      <c r="LG536" s="39"/>
      <c r="LH536" s="39"/>
      <c r="LI536" s="39"/>
      <c r="LJ536" s="39"/>
      <c r="LK536" s="39"/>
      <c r="LL536" s="39"/>
      <c r="LM536" s="39"/>
      <c r="LN536" s="39"/>
      <c r="LO536" s="39"/>
      <c r="LP536" s="39"/>
      <c r="LQ536" s="39"/>
      <c r="LR536" s="39"/>
      <c r="LS536" s="39"/>
      <c r="LT536" s="39"/>
      <c r="LU536" s="39"/>
      <c r="LV536" s="39"/>
      <c r="LW536" s="39"/>
      <c r="LX536" s="39"/>
      <c r="LY536" s="39"/>
      <c r="LZ536" s="39"/>
      <c r="MA536" s="39"/>
      <c r="MB536" s="39"/>
      <c r="MC536" s="39"/>
      <c r="MD536" s="39"/>
      <c r="ME536" s="39"/>
      <c r="MF536" s="39"/>
      <c r="MG536" s="39"/>
      <c r="MH536" s="39"/>
      <c r="MI536" s="39"/>
      <c r="MJ536" s="39"/>
      <c r="MK536" s="39"/>
      <c r="ML536" s="39"/>
      <c r="MM536" s="39"/>
      <c r="MN536" s="39"/>
      <c r="MO536" s="39"/>
      <c r="MP536" s="39"/>
      <c r="MQ536" s="39"/>
      <c r="MR536" s="39"/>
      <c r="MS536" s="39"/>
      <c r="MT536" s="39"/>
      <c r="MU536" s="39"/>
      <c r="MV536" s="39"/>
      <c r="MW536" s="39"/>
      <c r="MX536" s="39"/>
      <c r="MY536" s="39"/>
      <c r="MZ536" s="39"/>
      <c r="NA536" s="39"/>
      <c r="NB536" s="39"/>
      <c r="NC536" s="39"/>
      <c r="ND536" s="39"/>
      <c r="NE536" s="39"/>
      <c r="NF536" s="39"/>
      <c r="NG536" s="39"/>
      <c r="NH536" s="39"/>
      <c r="NI536" s="39"/>
      <c r="NJ536" s="39"/>
      <c r="NK536" s="39"/>
      <c r="NL536" s="39"/>
      <c r="NM536" s="39"/>
      <c r="NN536" s="39"/>
      <c r="NO536" s="39"/>
      <c r="NP536" s="39"/>
      <c r="NQ536" s="39"/>
      <c r="NR536" s="39"/>
      <c r="NS536" s="39"/>
      <c r="NT536" s="39"/>
      <c r="NU536" s="39"/>
      <c r="NV536" s="39"/>
      <c r="NW536" s="39"/>
      <c r="NX536" s="39"/>
      <c r="NY536" s="39"/>
      <c r="NZ536" s="39"/>
      <c r="OA536" s="39"/>
      <c r="OB536" s="39"/>
      <c r="OC536" s="39"/>
      <c r="OD536" s="39"/>
      <c r="OE536" s="39"/>
      <c r="OF536" s="39"/>
      <c r="OG536" s="39"/>
      <c r="OH536" s="39"/>
      <c r="OI536" s="39"/>
      <c r="OJ536" s="39"/>
      <c r="OK536" s="39"/>
      <c r="OL536" s="39"/>
      <c r="OM536" s="39"/>
      <c r="ON536" s="39"/>
      <c r="OO536" s="39"/>
      <c r="OP536" s="39"/>
      <c r="OQ536" s="39"/>
      <c r="OR536" s="39"/>
      <c r="OS536" s="39"/>
      <c r="OT536" s="39"/>
      <c r="OU536" s="39"/>
      <c r="OV536" s="39"/>
      <c r="OW536" s="39"/>
      <c r="OX536" s="39"/>
      <c r="OY536" s="39"/>
      <c r="OZ536" s="39"/>
      <c r="PA536" s="39"/>
      <c r="PB536" s="39"/>
      <c r="PC536" s="39"/>
      <c r="PD536" s="39"/>
      <c r="PE536" s="39"/>
      <c r="PF536" s="39"/>
      <c r="PG536" s="39"/>
      <c r="PH536" s="39"/>
      <c r="PI536" s="39"/>
      <c r="PJ536" s="39"/>
      <c r="PK536" s="39"/>
      <c r="PL536" s="39"/>
      <c r="PM536" s="39"/>
      <c r="PN536" s="39"/>
      <c r="PO536" s="39"/>
      <c r="PP536" s="39"/>
      <c r="PQ536" s="39"/>
      <c r="PR536" s="39"/>
      <c r="PS536" s="39"/>
      <c r="PT536" s="39"/>
      <c r="PU536" s="39"/>
      <c r="PV536" s="39"/>
      <c r="PW536" s="39"/>
      <c r="PX536" s="39"/>
      <c r="PY536" s="39"/>
      <c r="PZ536" s="39"/>
      <c r="QA536" s="39"/>
      <c r="QB536" s="39"/>
      <c r="QC536" s="39"/>
      <c r="QD536" s="39"/>
      <c r="QE536" s="39"/>
      <c r="QF536" s="39"/>
      <c r="QG536" s="39"/>
      <c r="QH536" s="39"/>
      <c r="QI536" s="39"/>
      <c r="QJ536" s="39"/>
      <c r="QK536" s="39"/>
      <c r="QL536" s="39"/>
      <c r="QM536" s="39"/>
      <c r="QN536" s="39"/>
      <c r="QO536" s="39"/>
      <c r="QP536" s="39"/>
      <c r="QQ536" s="39"/>
      <c r="QR536" s="39"/>
      <c r="QS536" s="39"/>
      <c r="QT536" s="39"/>
      <c r="QU536" s="39"/>
      <c r="QV536" s="39"/>
      <c r="QW536" s="39"/>
      <c r="QX536" s="39"/>
      <c r="QY536" s="39"/>
      <c r="QZ536" s="39"/>
      <c r="RA536" s="39"/>
      <c r="RB536" s="39"/>
      <c r="RC536" s="39"/>
      <c r="RD536" s="39"/>
      <c r="RE536" s="39"/>
      <c r="RF536" s="39"/>
      <c r="RG536" s="39"/>
      <c r="RH536" s="39"/>
      <c r="RI536" s="39"/>
      <c r="RJ536" s="39"/>
      <c r="RK536" s="39"/>
      <c r="RL536" s="39"/>
      <c r="RM536" s="39"/>
      <c r="RN536" s="39"/>
      <c r="RO536" s="39"/>
      <c r="RP536" s="39"/>
      <c r="RQ536" s="39"/>
      <c r="RR536" s="39"/>
      <c r="RS536" s="39"/>
      <c r="RT536" s="39"/>
      <c r="RU536" s="39"/>
      <c r="RV536" s="39"/>
      <c r="RW536" s="39"/>
      <c r="RX536" s="39"/>
      <c r="RY536" s="39"/>
      <c r="RZ536" s="39"/>
      <c r="SA536" s="39"/>
      <c r="SB536" s="39"/>
      <c r="SC536" s="39"/>
      <c r="SD536" s="39"/>
      <c r="SE536" s="39"/>
      <c r="SF536" s="39"/>
      <c r="SG536" s="39"/>
      <c r="SH536" s="39"/>
      <c r="SI536" s="39"/>
      <c r="SJ536" s="39"/>
      <c r="SK536" s="39"/>
      <c r="SL536" s="39"/>
      <c r="SM536" s="39"/>
      <c r="SN536" s="39"/>
      <c r="SO536" s="39"/>
      <c r="SP536" s="39"/>
      <c r="SQ536" s="39"/>
      <c r="SR536" s="39"/>
      <c r="SS536" s="39"/>
      <c r="ST536" s="39"/>
      <c r="SU536" s="39"/>
      <c r="SV536" s="39"/>
      <c r="SW536" s="39"/>
      <c r="SX536" s="39"/>
      <c r="SY536" s="39"/>
      <c r="SZ536" s="39"/>
      <c r="TA536" s="39"/>
      <c r="TB536" s="39"/>
      <c r="TC536" s="39"/>
      <c r="TD536" s="39"/>
      <c r="TE536" s="39"/>
      <c r="TF536" s="39"/>
      <c r="TG536" s="39"/>
      <c r="TH536" s="39"/>
      <c r="TI536" s="39"/>
      <c r="TJ536" s="39"/>
      <c r="TK536" s="39"/>
      <c r="TL536" s="39"/>
      <c r="TM536" s="39"/>
      <c r="TN536" s="39"/>
      <c r="TO536" s="39"/>
      <c r="TP536" s="39"/>
      <c r="TQ536" s="39"/>
      <c r="TR536" s="39"/>
      <c r="TS536" s="39"/>
      <c r="TT536" s="39"/>
      <c r="TU536" s="39"/>
      <c r="TV536" s="39"/>
      <c r="TW536" s="39"/>
      <c r="TX536" s="39"/>
      <c r="TY536" s="39"/>
      <c r="TZ536" s="39"/>
      <c r="UA536" s="39"/>
      <c r="UB536" s="39"/>
      <c r="UC536" s="39"/>
      <c r="UD536" s="39"/>
      <c r="UE536" s="39"/>
      <c r="UF536" s="39"/>
      <c r="UG536" s="39"/>
      <c r="UH536" s="39"/>
      <c r="UI536" s="39"/>
      <c r="UJ536" s="39"/>
      <c r="UK536" s="39"/>
      <c r="UL536" s="39"/>
      <c r="UM536" s="39"/>
      <c r="UN536" s="39"/>
      <c r="UO536" s="39"/>
      <c r="UP536" s="39"/>
      <c r="UQ536" s="39"/>
      <c r="UR536" s="39"/>
      <c r="US536" s="39"/>
      <c r="UT536" s="39"/>
      <c r="UU536" s="39"/>
      <c r="UV536" s="39"/>
      <c r="UW536" s="39"/>
      <c r="UX536" s="39"/>
      <c r="UY536" s="39"/>
      <c r="UZ536" s="39"/>
      <c r="VA536" s="39"/>
      <c r="VB536" s="39"/>
      <c r="VC536" s="39"/>
      <c r="VD536" s="39"/>
      <c r="VE536" s="39"/>
      <c r="VF536" s="39"/>
      <c r="VG536" s="39"/>
      <c r="VH536" s="39"/>
      <c r="VI536" s="39"/>
      <c r="VJ536" s="39"/>
      <c r="VK536" s="39"/>
      <c r="VL536" s="39"/>
      <c r="VM536" s="39"/>
      <c r="VN536" s="39"/>
      <c r="VO536" s="39"/>
      <c r="VP536" s="39"/>
      <c r="VQ536" s="39"/>
      <c r="VR536" s="39"/>
      <c r="VS536" s="39"/>
      <c r="VT536" s="39"/>
      <c r="VU536" s="39"/>
      <c r="VV536" s="39"/>
      <c r="VW536" s="39"/>
      <c r="VX536" s="39"/>
      <c r="VY536" s="39"/>
      <c r="VZ536" s="39"/>
      <c r="WA536" s="39"/>
      <c r="WB536" s="39"/>
      <c r="WC536" s="39"/>
      <c r="WD536" s="39"/>
      <c r="WE536" s="39"/>
      <c r="WF536" s="39"/>
      <c r="WG536" s="39"/>
      <c r="WH536" s="39"/>
      <c r="WI536" s="39"/>
      <c r="WJ536" s="39"/>
      <c r="WK536" s="39"/>
      <c r="WL536" s="39"/>
      <c r="WM536" s="39"/>
      <c r="WN536" s="39"/>
      <c r="WO536" s="39"/>
      <c r="WP536" s="39"/>
      <c r="WQ536" s="39"/>
      <c r="WR536" s="39"/>
      <c r="WS536" s="39"/>
      <c r="WT536" s="39"/>
      <c r="WU536" s="39"/>
      <c r="WV536" s="39"/>
      <c r="WW536" s="39"/>
      <c r="WX536" s="39"/>
      <c r="WY536" s="39"/>
      <c r="WZ536" s="39"/>
      <c r="XA536" s="39"/>
      <c r="XB536" s="39"/>
      <c r="XC536" s="39"/>
      <c r="XD536" s="39"/>
      <c r="XE536" s="39"/>
      <c r="XF536" s="39"/>
      <c r="XG536" s="39"/>
      <c r="XH536" s="39"/>
      <c r="XI536" s="39"/>
      <c r="XJ536" s="39"/>
      <c r="XK536" s="39"/>
      <c r="XL536" s="39"/>
      <c r="XM536" s="39"/>
      <c r="XN536" s="39"/>
      <c r="XO536" s="39"/>
      <c r="XP536" s="39"/>
      <c r="XQ536" s="39"/>
      <c r="XR536" s="39"/>
      <c r="XS536" s="39"/>
      <c r="XT536" s="39"/>
      <c r="XU536" s="39"/>
      <c r="XV536" s="39"/>
      <c r="XW536" s="39"/>
      <c r="XX536" s="39"/>
      <c r="XY536" s="39"/>
      <c r="XZ536" s="39"/>
      <c r="YA536" s="39"/>
      <c r="YB536" s="39"/>
      <c r="YC536" s="39"/>
      <c r="YD536" s="39"/>
      <c r="YE536" s="39"/>
      <c r="YF536" s="39"/>
      <c r="YG536" s="39"/>
      <c r="YH536" s="39"/>
      <c r="YI536" s="39"/>
      <c r="YJ536" s="39"/>
      <c r="YK536" s="39"/>
      <c r="YL536" s="39"/>
      <c r="YM536" s="39"/>
      <c r="YN536" s="39"/>
      <c r="YO536" s="39"/>
      <c r="YP536" s="39"/>
      <c r="YQ536" s="39"/>
      <c r="YR536" s="39"/>
      <c r="YS536" s="39"/>
      <c r="YT536" s="39"/>
      <c r="YU536" s="39"/>
      <c r="YV536" s="39"/>
      <c r="YW536" s="39"/>
      <c r="YX536" s="39"/>
      <c r="YY536" s="39"/>
      <c r="YZ536" s="39"/>
      <c r="ZA536" s="39"/>
      <c r="ZB536" s="39"/>
      <c r="ZC536" s="39"/>
      <c r="ZD536" s="39"/>
      <c r="ZE536" s="39"/>
      <c r="ZF536" s="39"/>
      <c r="ZG536" s="39"/>
      <c r="ZH536" s="39"/>
      <c r="ZI536" s="39"/>
      <c r="ZJ536" s="39"/>
      <c r="ZK536" s="39"/>
      <c r="ZL536" s="39"/>
      <c r="ZM536" s="39"/>
      <c r="ZN536" s="39"/>
      <c r="ZO536" s="39"/>
      <c r="ZP536" s="39"/>
      <c r="ZQ536" s="39"/>
      <c r="ZR536" s="39"/>
      <c r="ZS536" s="39"/>
      <c r="ZT536" s="39"/>
      <c r="ZU536" s="39"/>
      <c r="ZV536" s="39"/>
      <c r="ZW536" s="39"/>
      <c r="ZX536" s="39"/>
      <c r="ZY536" s="39"/>
      <c r="ZZ536" s="39"/>
      <c r="AAA536" s="39"/>
      <c r="AAB536" s="39"/>
      <c r="AAC536" s="39"/>
      <c r="AAD536" s="39"/>
      <c r="AAE536" s="39"/>
      <c r="AAF536" s="39"/>
      <c r="AAG536" s="39"/>
      <c r="AAH536" s="39"/>
      <c r="AAI536" s="39"/>
      <c r="AAJ536" s="39"/>
      <c r="AAK536" s="39"/>
      <c r="AAL536" s="39"/>
      <c r="AAM536" s="39"/>
      <c r="AAN536" s="39"/>
      <c r="AAO536" s="39"/>
      <c r="AAP536" s="39"/>
      <c r="AAQ536" s="39"/>
      <c r="AAR536" s="39"/>
      <c r="AAS536" s="39"/>
      <c r="AAT536" s="39"/>
      <c r="AAU536" s="39"/>
      <c r="AAV536" s="39"/>
      <c r="AAW536" s="39"/>
      <c r="AAX536" s="39"/>
      <c r="AAY536" s="39"/>
      <c r="AAZ536" s="39"/>
      <c r="ABA536" s="39"/>
      <c r="ABB536" s="39"/>
      <c r="ABC536" s="39"/>
      <c r="ABD536" s="39"/>
      <c r="ABE536" s="39"/>
      <c r="ABF536" s="39"/>
      <c r="ABG536" s="39"/>
      <c r="ABH536" s="39"/>
      <c r="ABI536" s="39"/>
      <c r="ABJ536" s="39"/>
      <c r="ABK536" s="39"/>
      <c r="ABL536" s="39"/>
      <c r="ABM536" s="39"/>
      <c r="ABN536" s="39"/>
      <c r="ABO536" s="39"/>
      <c r="ABP536" s="39"/>
      <c r="ABQ536" s="39"/>
      <c r="ABR536" s="39"/>
      <c r="ABS536" s="39"/>
      <c r="ABT536" s="39"/>
      <c r="ABU536" s="39"/>
      <c r="ABV536" s="39"/>
      <c r="ABW536" s="39"/>
      <c r="ABX536" s="39"/>
      <c r="ABY536" s="39"/>
      <c r="ABZ536" s="39"/>
      <c r="ACA536" s="39"/>
      <c r="ACB536" s="39"/>
      <c r="ACC536" s="39"/>
      <c r="ACD536" s="39"/>
      <c r="ACE536" s="39"/>
      <c r="ACF536" s="39"/>
      <c r="ACG536" s="39"/>
      <c r="ACH536" s="39"/>
      <c r="ACI536" s="39"/>
      <c r="ACJ536" s="39"/>
      <c r="ACK536" s="39"/>
      <c r="ACL536" s="39"/>
      <c r="ACM536" s="39"/>
      <c r="ACN536" s="39"/>
      <c r="ACO536" s="39"/>
      <c r="ACP536" s="39"/>
      <c r="ACQ536" s="39"/>
      <c r="ACR536" s="39"/>
      <c r="ACS536" s="39"/>
      <c r="ACT536" s="39"/>
      <c r="ACU536" s="39"/>
      <c r="ACV536" s="39"/>
      <c r="ACW536" s="39"/>
      <c r="ACX536" s="39"/>
      <c r="ACY536" s="39"/>
      <c r="ACZ536" s="39"/>
      <c r="ADA536" s="39"/>
      <c r="ADB536" s="39"/>
      <c r="ADC536" s="39"/>
      <c r="ADD536" s="39"/>
      <c r="ADE536" s="39"/>
      <c r="ADF536" s="39"/>
      <c r="ADG536" s="39"/>
      <c r="ADH536" s="39"/>
      <c r="ADI536" s="39"/>
      <c r="ADJ536" s="39"/>
      <c r="ADK536" s="39"/>
      <c r="ADL536" s="39"/>
      <c r="ADM536" s="39"/>
      <c r="ADN536" s="39"/>
      <c r="ADO536" s="39"/>
      <c r="ADP536" s="39"/>
      <c r="ADQ536" s="39"/>
      <c r="ADR536" s="39"/>
      <c r="ADS536" s="39"/>
      <c r="ADT536" s="39"/>
      <c r="ADU536" s="39"/>
      <c r="ADV536" s="39"/>
      <c r="ADW536" s="39"/>
      <c r="ADX536" s="39"/>
      <c r="ADY536" s="39"/>
      <c r="ADZ536" s="39"/>
      <c r="AEA536" s="39"/>
      <c r="AEB536" s="39"/>
      <c r="AEC536" s="39"/>
      <c r="AED536" s="39"/>
      <c r="AEE536" s="39"/>
      <c r="AEF536" s="39"/>
      <c r="AEG536" s="39"/>
      <c r="AEH536" s="39"/>
      <c r="AEI536" s="39"/>
      <c r="AEJ536" s="39"/>
      <c r="AEK536" s="39"/>
      <c r="AEL536" s="39"/>
      <c r="AEM536" s="39"/>
      <c r="AEN536" s="39"/>
      <c r="AEO536" s="39"/>
      <c r="AEP536" s="39"/>
      <c r="AEQ536" s="39"/>
      <c r="AER536" s="39"/>
      <c r="AES536" s="39"/>
      <c r="AET536" s="39"/>
      <c r="AEU536" s="39"/>
      <c r="AEV536" s="39"/>
      <c r="AEW536" s="39"/>
      <c r="AEX536" s="39"/>
      <c r="AEY536" s="39"/>
      <c r="AEZ536" s="39"/>
      <c r="AFA536" s="39"/>
      <c r="AFB536" s="39"/>
      <c r="AFC536" s="39"/>
      <c r="AFD536" s="39"/>
      <c r="AFE536" s="39"/>
      <c r="AFF536" s="39"/>
      <c r="AFG536" s="39"/>
      <c r="AFH536" s="39"/>
      <c r="AFI536" s="39"/>
      <c r="AFJ536" s="39"/>
      <c r="AFK536" s="39"/>
      <c r="AFL536" s="39"/>
      <c r="AFM536" s="39"/>
      <c r="AFN536" s="39"/>
      <c r="AFO536" s="39"/>
      <c r="AFP536" s="39"/>
      <c r="AFQ536" s="39"/>
      <c r="AFR536" s="39"/>
      <c r="AFS536" s="39"/>
      <c r="AFT536" s="39"/>
      <c r="AFU536" s="39"/>
      <c r="AFV536" s="39"/>
      <c r="AFW536" s="39"/>
      <c r="AFX536" s="39"/>
      <c r="AFY536" s="39"/>
      <c r="AFZ536" s="39"/>
      <c r="AGA536" s="39"/>
      <c r="AGB536" s="39"/>
      <c r="AGC536" s="39"/>
      <c r="AGD536" s="39"/>
      <c r="AGE536" s="39"/>
      <c r="AGF536" s="39"/>
      <c r="AGG536" s="39"/>
      <c r="AGH536" s="39"/>
      <c r="AGI536" s="39"/>
      <c r="AGJ536" s="39"/>
      <c r="AGK536" s="39"/>
      <c r="AGL536" s="39"/>
      <c r="AGM536" s="39"/>
      <c r="AGN536" s="39"/>
      <c r="AGO536" s="39"/>
      <c r="AGP536" s="39"/>
      <c r="AGQ536" s="39"/>
      <c r="AGR536" s="39"/>
      <c r="AGS536" s="39"/>
      <c r="AGT536" s="39"/>
      <c r="AGU536" s="39"/>
      <c r="AGV536" s="39"/>
      <c r="AGW536" s="39"/>
      <c r="AGX536" s="39"/>
      <c r="AGY536" s="39"/>
      <c r="AGZ536" s="39"/>
      <c r="AHA536" s="39"/>
      <c r="AHB536" s="39"/>
      <c r="AHC536" s="39"/>
      <c r="AHD536" s="39"/>
      <c r="AHE536" s="39"/>
      <c r="AHF536" s="39"/>
      <c r="AHG536" s="39"/>
      <c r="AHH536" s="39"/>
      <c r="AHI536" s="39"/>
      <c r="AHJ536" s="39"/>
      <c r="AHK536" s="39"/>
      <c r="AHL536" s="39"/>
      <c r="AHM536" s="39"/>
      <c r="AHN536" s="39"/>
      <c r="AHO536" s="39"/>
      <c r="AHP536" s="39"/>
      <c r="AHQ536" s="39"/>
      <c r="AHR536" s="39"/>
      <c r="AHS536" s="39"/>
      <c r="AHT536" s="39"/>
      <c r="AHU536" s="39"/>
      <c r="AHV536" s="39"/>
      <c r="AHW536" s="39"/>
      <c r="AHX536" s="39"/>
      <c r="AHY536" s="39"/>
      <c r="AHZ536" s="39"/>
      <c r="AIA536" s="39"/>
      <c r="AIB536" s="39"/>
      <c r="AIC536" s="39"/>
      <c r="AID536" s="39"/>
      <c r="AIE536" s="39"/>
      <c r="AIF536" s="39"/>
      <c r="AIG536" s="39"/>
      <c r="AIH536" s="39"/>
      <c r="AII536" s="39"/>
      <c r="AIJ536" s="39"/>
      <c r="AIK536" s="39"/>
      <c r="AIL536" s="39"/>
      <c r="AIM536" s="39"/>
      <c r="AIN536" s="39"/>
      <c r="AIO536" s="39"/>
      <c r="AIP536" s="39"/>
      <c r="AIQ536" s="39"/>
      <c r="AIR536" s="39"/>
      <c r="AIS536" s="39"/>
      <c r="AIT536" s="39"/>
      <c r="AIU536" s="39"/>
      <c r="AIV536" s="39"/>
      <c r="AIW536" s="39"/>
      <c r="AIX536" s="39"/>
      <c r="AIY536" s="39"/>
      <c r="AIZ536" s="39"/>
      <c r="AJA536" s="39"/>
      <c r="AJB536" s="39"/>
      <c r="AJC536" s="39"/>
      <c r="AJD536" s="39"/>
      <c r="AJE536" s="39"/>
      <c r="AJF536" s="39"/>
      <c r="AJG536" s="39"/>
      <c r="AJH536" s="39"/>
      <c r="AJI536" s="39"/>
      <c r="AJJ536" s="39"/>
      <c r="AJK536" s="39"/>
      <c r="AJL536" s="39"/>
      <c r="AJM536" s="39"/>
      <c r="AJN536" s="39"/>
      <c r="AJO536" s="39"/>
      <c r="AJP536" s="39"/>
      <c r="AJQ536" s="39"/>
      <c r="AJR536" s="39"/>
      <c r="AJS536" s="39"/>
      <c r="AJT536" s="39"/>
      <c r="AJU536" s="39"/>
      <c r="AJV536" s="39"/>
      <c r="AJW536" s="39"/>
      <c r="AJX536" s="39"/>
      <c r="AJY536" s="39"/>
      <c r="AJZ536" s="39"/>
      <c r="AKA536" s="39"/>
      <c r="AKB536" s="39"/>
      <c r="AKC536" s="39"/>
      <c r="AKD536" s="39"/>
      <c r="AKE536" s="39"/>
      <c r="AKF536" s="39"/>
      <c r="AKG536" s="39"/>
      <c r="AKH536" s="39"/>
      <c r="AKI536" s="39"/>
      <c r="AKJ536" s="39"/>
      <c r="AKK536" s="39"/>
      <c r="AKL536" s="39"/>
      <c r="AKM536" s="39"/>
      <c r="AKN536" s="39"/>
      <c r="AKO536" s="39"/>
      <c r="AKP536" s="39"/>
      <c r="AKQ536" s="39"/>
      <c r="AKR536" s="39"/>
      <c r="AKS536" s="39"/>
      <c r="AKT536" s="39"/>
      <c r="AKU536" s="39"/>
      <c r="AKV536" s="39"/>
      <c r="AKW536" s="39"/>
      <c r="AKX536" s="39"/>
      <c r="AKY536" s="39"/>
      <c r="AKZ536" s="39"/>
      <c r="ALA536" s="39"/>
      <c r="ALB536" s="39"/>
      <c r="ALC536" s="39"/>
      <c r="ALD536" s="39"/>
      <c r="ALE536" s="39"/>
      <c r="ALF536" s="39"/>
      <c r="ALG536" s="39"/>
      <c r="ALH536" s="39"/>
      <c r="ALI536" s="39"/>
      <c r="ALJ536" s="39"/>
      <c r="ALK536" s="39"/>
      <c r="ALL536" s="39"/>
      <c r="ALM536" s="39"/>
      <c r="ALN536" s="39"/>
      <c r="ALO536" s="39"/>
      <c r="ALP536" s="39"/>
      <c r="ALQ536" s="39"/>
      <c r="ALR536" s="39"/>
      <c r="ALS536" s="39"/>
      <c r="ALT536" s="39"/>
      <c r="ALU536" s="39"/>
    </row>
    <row r="537" spans="1:1009" s="14" customFormat="1" ht="58.5" customHeight="1" x14ac:dyDescent="0.25">
      <c r="A537" s="372"/>
      <c r="B537" s="190" t="s">
        <v>554</v>
      </c>
      <c r="C537" s="189" t="s">
        <v>717</v>
      </c>
      <c r="D537" s="190" t="s">
        <v>9</v>
      </c>
      <c r="E537" s="5" t="s">
        <v>36</v>
      </c>
      <c r="F537" s="249" t="s">
        <v>590</v>
      </c>
      <c r="G537" s="250" t="s">
        <v>577</v>
      </c>
      <c r="H537" s="249" t="s">
        <v>1242</v>
      </c>
      <c r="I537" s="251"/>
      <c r="J537" s="251"/>
      <c r="K537" s="211"/>
      <c r="L537" s="66"/>
      <c r="M537" s="66"/>
      <c r="N537" s="73"/>
      <c r="O537" s="21">
        <v>12500</v>
      </c>
      <c r="P537" s="21"/>
      <c r="Q537" s="39"/>
      <c r="R537" s="39"/>
      <c r="S537" s="39"/>
      <c r="T537" s="39"/>
      <c r="U537" s="39"/>
      <c r="V537" s="39"/>
      <c r="W537" s="39"/>
      <c r="X537" s="39"/>
      <c r="Y537" s="39"/>
      <c r="Z537" s="39"/>
      <c r="AA537" s="39"/>
      <c r="AB537" s="39"/>
      <c r="AC537" s="39"/>
      <c r="AD537" s="39"/>
      <c r="AE537" s="39"/>
      <c r="AF537" s="39"/>
      <c r="AG537" s="39"/>
      <c r="AH537" s="39"/>
      <c r="AI537" s="39"/>
      <c r="AJ537" s="39"/>
      <c r="AK537" s="39"/>
      <c r="AL537" s="39"/>
      <c r="AM537" s="39"/>
      <c r="AN537" s="39"/>
      <c r="AO537" s="39"/>
      <c r="AP537" s="39"/>
      <c r="AQ537" s="39"/>
      <c r="AR537" s="39"/>
      <c r="AS537" s="39"/>
      <c r="AT537" s="39"/>
      <c r="AU537" s="39"/>
      <c r="AV537" s="39"/>
      <c r="AW537" s="39"/>
      <c r="AX537" s="39"/>
      <c r="AY537" s="39"/>
      <c r="AZ537" s="39"/>
      <c r="BA537" s="39"/>
      <c r="BB537" s="39"/>
      <c r="BC537" s="39"/>
      <c r="BD537" s="39"/>
      <c r="BE537" s="39"/>
      <c r="BF537" s="39"/>
      <c r="BG537" s="39"/>
      <c r="BH537" s="39"/>
      <c r="BI537" s="39"/>
      <c r="BJ537" s="39"/>
      <c r="BK537" s="39"/>
      <c r="BL537" s="39"/>
      <c r="BM537" s="39"/>
      <c r="BN537" s="39"/>
      <c r="BO537" s="39"/>
      <c r="BP537" s="39"/>
      <c r="BQ537" s="39"/>
      <c r="BR537" s="39"/>
      <c r="BS537" s="39"/>
      <c r="BT537" s="39"/>
      <c r="BU537" s="39"/>
      <c r="BV537" s="39"/>
      <c r="BW537" s="39"/>
      <c r="BX537" s="39"/>
      <c r="BY537" s="39"/>
      <c r="BZ537" s="39"/>
      <c r="CA537" s="39"/>
      <c r="CB537" s="39"/>
      <c r="CC537" s="39"/>
      <c r="CD537" s="39"/>
      <c r="CE537" s="39"/>
      <c r="CF537" s="39"/>
      <c r="CG537" s="39"/>
      <c r="CH537" s="39"/>
      <c r="CI537" s="39"/>
      <c r="CJ537" s="39"/>
      <c r="CK537" s="39"/>
      <c r="CL537" s="39"/>
      <c r="CM537" s="39"/>
      <c r="CN537" s="39"/>
      <c r="CO537" s="39"/>
      <c r="CP537" s="39"/>
      <c r="CQ537" s="39"/>
      <c r="CR537" s="39"/>
      <c r="CS537" s="39"/>
      <c r="CT537" s="39"/>
      <c r="CU537" s="39"/>
      <c r="CV537" s="39"/>
      <c r="CW537" s="39"/>
      <c r="CX537" s="39"/>
      <c r="CY537" s="39"/>
      <c r="CZ537" s="39"/>
      <c r="DA537" s="39"/>
      <c r="DB537" s="39"/>
      <c r="DC537" s="39"/>
      <c r="DD537" s="39"/>
      <c r="DE537" s="39"/>
      <c r="DF537" s="39"/>
      <c r="DG537" s="39"/>
      <c r="DH537" s="39"/>
      <c r="DI537" s="39"/>
      <c r="DJ537" s="39"/>
      <c r="DK537" s="39"/>
      <c r="DL537" s="39"/>
      <c r="DM537" s="39"/>
      <c r="DN537" s="39"/>
      <c r="DO537" s="39"/>
      <c r="DP537" s="39"/>
      <c r="DQ537" s="39"/>
      <c r="DR537" s="39"/>
      <c r="DS537" s="39"/>
      <c r="DT537" s="39"/>
      <c r="DU537" s="39"/>
      <c r="DV537" s="39"/>
      <c r="DW537" s="39"/>
      <c r="DX537" s="39"/>
      <c r="DY537" s="39"/>
      <c r="DZ537" s="39"/>
      <c r="EA537" s="39"/>
      <c r="EB537" s="39"/>
      <c r="EC537" s="39"/>
      <c r="ED537" s="39"/>
      <c r="EE537" s="39"/>
      <c r="EF537" s="39"/>
      <c r="EG537" s="39"/>
      <c r="EH537" s="39"/>
      <c r="EI537" s="39"/>
      <c r="EJ537" s="39"/>
      <c r="EK537" s="39"/>
      <c r="EL537" s="39"/>
      <c r="EM537" s="39"/>
      <c r="EN537" s="39"/>
      <c r="EO537" s="39"/>
      <c r="EP537" s="39"/>
      <c r="EQ537" s="39"/>
      <c r="ER537" s="39"/>
      <c r="ES537" s="39"/>
      <c r="ET537" s="39"/>
      <c r="EU537" s="39"/>
      <c r="EV537" s="39"/>
      <c r="EW537" s="39"/>
      <c r="EX537" s="39"/>
      <c r="EY537" s="39"/>
      <c r="EZ537" s="39"/>
      <c r="FA537" s="39"/>
      <c r="FB537" s="39"/>
      <c r="FC537" s="39"/>
      <c r="FD537" s="39"/>
      <c r="FE537" s="39"/>
      <c r="FF537" s="39"/>
      <c r="FG537" s="39"/>
      <c r="FH537" s="39"/>
      <c r="FI537" s="39"/>
      <c r="FJ537" s="39"/>
      <c r="FK537" s="39"/>
      <c r="FL537" s="39"/>
      <c r="FM537" s="39"/>
      <c r="FN537" s="39"/>
      <c r="FO537" s="39"/>
      <c r="FP537" s="39"/>
      <c r="FQ537" s="39"/>
      <c r="FR537" s="39"/>
      <c r="FS537" s="39"/>
      <c r="FT537" s="39"/>
      <c r="FU537" s="39"/>
      <c r="FV537" s="39"/>
      <c r="FW537" s="39"/>
      <c r="FX537" s="39"/>
      <c r="FY537" s="39"/>
      <c r="FZ537" s="39"/>
      <c r="GA537" s="39"/>
      <c r="GB537" s="39"/>
      <c r="GC537" s="39"/>
      <c r="GD537" s="39"/>
      <c r="GE537" s="39"/>
      <c r="GF537" s="39"/>
      <c r="GG537" s="39"/>
      <c r="GH537" s="39"/>
      <c r="GI537" s="39"/>
      <c r="GJ537" s="39"/>
      <c r="GK537" s="39"/>
      <c r="GL537" s="39"/>
      <c r="GM537" s="39"/>
      <c r="GN537" s="39"/>
      <c r="GO537" s="39"/>
      <c r="GP537" s="39"/>
      <c r="GQ537" s="39"/>
      <c r="GR537" s="39"/>
      <c r="GS537" s="39"/>
      <c r="GT537" s="39"/>
      <c r="GU537" s="39"/>
      <c r="GV537" s="39"/>
      <c r="GW537" s="39"/>
      <c r="GX537" s="39"/>
      <c r="GY537" s="39"/>
      <c r="GZ537" s="39"/>
      <c r="HA537" s="39"/>
      <c r="HB537" s="39"/>
      <c r="HC537" s="39"/>
      <c r="HD537" s="39"/>
      <c r="HE537" s="39"/>
      <c r="HF537" s="39"/>
      <c r="HG537" s="39"/>
      <c r="HH537" s="39"/>
      <c r="HI537" s="39"/>
      <c r="HJ537" s="39"/>
      <c r="HK537" s="39"/>
      <c r="HL537" s="39"/>
      <c r="HM537" s="39"/>
      <c r="HN537" s="39"/>
      <c r="HO537" s="39"/>
      <c r="HP537" s="39"/>
      <c r="HQ537" s="39"/>
      <c r="HR537" s="39"/>
      <c r="HS537" s="39"/>
      <c r="HT537" s="39"/>
      <c r="HU537" s="39"/>
      <c r="HV537" s="39"/>
      <c r="HW537" s="39"/>
      <c r="HX537" s="39"/>
      <c r="HY537" s="39"/>
      <c r="HZ537" s="39"/>
      <c r="IA537" s="39"/>
      <c r="IB537" s="39"/>
      <c r="IC537" s="39"/>
      <c r="ID537" s="39"/>
      <c r="IE537" s="39"/>
      <c r="IF537" s="39"/>
      <c r="IG537" s="39"/>
      <c r="IH537" s="39"/>
      <c r="II537" s="39"/>
      <c r="IJ537" s="39"/>
      <c r="IK537" s="39"/>
      <c r="IL537" s="39"/>
      <c r="IM537" s="39"/>
      <c r="IN537" s="39"/>
      <c r="IO537" s="39"/>
      <c r="IP537" s="39"/>
      <c r="IQ537" s="39"/>
      <c r="IR537" s="39"/>
      <c r="IS537" s="39"/>
      <c r="IT537" s="39"/>
      <c r="IU537" s="39"/>
      <c r="IV537" s="39"/>
      <c r="IW537" s="39"/>
      <c r="IX537" s="39"/>
      <c r="IY537" s="39"/>
      <c r="IZ537" s="39"/>
      <c r="JA537" s="39"/>
      <c r="JB537" s="39"/>
      <c r="JC537" s="39"/>
      <c r="JD537" s="39"/>
      <c r="JE537" s="39"/>
      <c r="JF537" s="39"/>
      <c r="JG537" s="39"/>
      <c r="JH537" s="39"/>
      <c r="JI537" s="39"/>
      <c r="JJ537" s="39"/>
      <c r="JK537" s="39"/>
      <c r="JL537" s="39"/>
      <c r="JM537" s="39"/>
      <c r="JN537" s="39"/>
      <c r="JO537" s="39"/>
      <c r="JP537" s="39"/>
      <c r="JQ537" s="39"/>
      <c r="JR537" s="39"/>
      <c r="JS537" s="39"/>
      <c r="JT537" s="39"/>
      <c r="JU537" s="39"/>
      <c r="JV537" s="39"/>
      <c r="JW537" s="39"/>
      <c r="JX537" s="39"/>
      <c r="JY537" s="39"/>
      <c r="JZ537" s="39"/>
      <c r="KA537" s="39"/>
      <c r="KB537" s="39"/>
      <c r="KC537" s="39"/>
      <c r="KD537" s="39"/>
      <c r="KE537" s="39"/>
      <c r="KF537" s="39"/>
      <c r="KG537" s="39"/>
      <c r="KH537" s="39"/>
      <c r="KI537" s="39"/>
      <c r="KJ537" s="39"/>
      <c r="KK537" s="39"/>
      <c r="KL537" s="39"/>
      <c r="KM537" s="39"/>
      <c r="KN537" s="39"/>
      <c r="KO537" s="39"/>
      <c r="KP537" s="39"/>
      <c r="KQ537" s="39"/>
      <c r="KR537" s="39"/>
      <c r="KS537" s="39"/>
      <c r="KT537" s="39"/>
      <c r="KU537" s="39"/>
      <c r="KV537" s="39"/>
      <c r="KW537" s="39"/>
      <c r="KX537" s="39"/>
      <c r="KY537" s="39"/>
      <c r="KZ537" s="39"/>
      <c r="LA537" s="39"/>
      <c r="LB537" s="39"/>
      <c r="LC537" s="39"/>
      <c r="LD537" s="39"/>
      <c r="LE537" s="39"/>
      <c r="LF537" s="39"/>
      <c r="LG537" s="39"/>
      <c r="LH537" s="39"/>
      <c r="LI537" s="39"/>
      <c r="LJ537" s="39"/>
      <c r="LK537" s="39"/>
      <c r="LL537" s="39"/>
      <c r="LM537" s="39"/>
      <c r="LN537" s="39"/>
      <c r="LO537" s="39"/>
      <c r="LP537" s="39"/>
      <c r="LQ537" s="39"/>
      <c r="LR537" s="39"/>
      <c r="LS537" s="39"/>
      <c r="LT537" s="39"/>
      <c r="LU537" s="39"/>
      <c r="LV537" s="39"/>
      <c r="LW537" s="39"/>
      <c r="LX537" s="39"/>
      <c r="LY537" s="39"/>
      <c r="LZ537" s="39"/>
      <c r="MA537" s="39"/>
      <c r="MB537" s="39"/>
      <c r="MC537" s="39"/>
      <c r="MD537" s="39"/>
      <c r="ME537" s="39"/>
      <c r="MF537" s="39"/>
      <c r="MG537" s="39"/>
      <c r="MH537" s="39"/>
      <c r="MI537" s="39"/>
      <c r="MJ537" s="39"/>
      <c r="MK537" s="39"/>
      <c r="ML537" s="39"/>
      <c r="MM537" s="39"/>
      <c r="MN537" s="39"/>
      <c r="MO537" s="39"/>
      <c r="MP537" s="39"/>
      <c r="MQ537" s="39"/>
      <c r="MR537" s="39"/>
      <c r="MS537" s="39"/>
      <c r="MT537" s="39"/>
      <c r="MU537" s="39"/>
      <c r="MV537" s="39"/>
      <c r="MW537" s="39"/>
      <c r="MX537" s="39"/>
      <c r="MY537" s="39"/>
      <c r="MZ537" s="39"/>
      <c r="NA537" s="39"/>
      <c r="NB537" s="39"/>
      <c r="NC537" s="39"/>
      <c r="ND537" s="39"/>
      <c r="NE537" s="39"/>
      <c r="NF537" s="39"/>
      <c r="NG537" s="39"/>
      <c r="NH537" s="39"/>
      <c r="NI537" s="39"/>
      <c r="NJ537" s="39"/>
      <c r="NK537" s="39"/>
      <c r="NL537" s="39"/>
      <c r="NM537" s="39"/>
      <c r="NN537" s="39"/>
      <c r="NO537" s="39"/>
      <c r="NP537" s="39"/>
      <c r="NQ537" s="39"/>
      <c r="NR537" s="39"/>
      <c r="NS537" s="39"/>
      <c r="NT537" s="39"/>
      <c r="NU537" s="39"/>
      <c r="NV537" s="39"/>
      <c r="NW537" s="39"/>
      <c r="NX537" s="39"/>
      <c r="NY537" s="39"/>
      <c r="NZ537" s="39"/>
      <c r="OA537" s="39"/>
      <c r="OB537" s="39"/>
      <c r="OC537" s="39"/>
      <c r="OD537" s="39"/>
      <c r="OE537" s="39"/>
      <c r="OF537" s="39"/>
      <c r="OG537" s="39"/>
      <c r="OH537" s="39"/>
      <c r="OI537" s="39"/>
      <c r="OJ537" s="39"/>
      <c r="OK537" s="39"/>
      <c r="OL537" s="39"/>
      <c r="OM537" s="39"/>
      <c r="ON537" s="39"/>
      <c r="OO537" s="39"/>
      <c r="OP537" s="39"/>
      <c r="OQ537" s="39"/>
      <c r="OR537" s="39"/>
      <c r="OS537" s="39"/>
      <c r="OT537" s="39"/>
      <c r="OU537" s="39"/>
      <c r="OV537" s="39"/>
      <c r="OW537" s="39"/>
      <c r="OX537" s="39"/>
      <c r="OY537" s="39"/>
      <c r="OZ537" s="39"/>
      <c r="PA537" s="39"/>
      <c r="PB537" s="39"/>
      <c r="PC537" s="39"/>
      <c r="PD537" s="39"/>
      <c r="PE537" s="39"/>
      <c r="PF537" s="39"/>
      <c r="PG537" s="39"/>
      <c r="PH537" s="39"/>
      <c r="PI537" s="39"/>
      <c r="PJ537" s="39"/>
      <c r="PK537" s="39"/>
      <c r="PL537" s="39"/>
      <c r="PM537" s="39"/>
      <c r="PN537" s="39"/>
      <c r="PO537" s="39"/>
      <c r="PP537" s="39"/>
      <c r="PQ537" s="39"/>
      <c r="PR537" s="39"/>
      <c r="PS537" s="39"/>
      <c r="PT537" s="39"/>
      <c r="PU537" s="39"/>
      <c r="PV537" s="39"/>
      <c r="PW537" s="39"/>
      <c r="PX537" s="39"/>
      <c r="PY537" s="39"/>
      <c r="PZ537" s="39"/>
      <c r="QA537" s="39"/>
      <c r="QB537" s="39"/>
      <c r="QC537" s="39"/>
      <c r="QD537" s="39"/>
      <c r="QE537" s="39"/>
      <c r="QF537" s="39"/>
      <c r="QG537" s="39"/>
      <c r="QH537" s="39"/>
      <c r="QI537" s="39"/>
      <c r="QJ537" s="39"/>
      <c r="QK537" s="39"/>
      <c r="QL537" s="39"/>
      <c r="QM537" s="39"/>
      <c r="QN537" s="39"/>
      <c r="QO537" s="39"/>
      <c r="QP537" s="39"/>
      <c r="QQ537" s="39"/>
      <c r="QR537" s="39"/>
      <c r="QS537" s="39"/>
      <c r="QT537" s="39"/>
      <c r="QU537" s="39"/>
      <c r="QV537" s="39"/>
      <c r="QW537" s="39"/>
      <c r="QX537" s="39"/>
      <c r="QY537" s="39"/>
      <c r="QZ537" s="39"/>
      <c r="RA537" s="39"/>
      <c r="RB537" s="39"/>
      <c r="RC537" s="39"/>
      <c r="RD537" s="39"/>
      <c r="RE537" s="39"/>
      <c r="RF537" s="39"/>
      <c r="RG537" s="39"/>
      <c r="RH537" s="39"/>
      <c r="RI537" s="39"/>
      <c r="RJ537" s="39"/>
      <c r="RK537" s="39"/>
      <c r="RL537" s="39"/>
      <c r="RM537" s="39"/>
      <c r="RN537" s="39"/>
      <c r="RO537" s="39"/>
      <c r="RP537" s="39"/>
      <c r="RQ537" s="39"/>
      <c r="RR537" s="39"/>
      <c r="RS537" s="39"/>
      <c r="RT537" s="39"/>
      <c r="RU537" s="39"/>
      <c r="RV537" s="39"/>
      <c r="RW537" s="39"/>
      <c r="RX537" s="39"/>
      <c r="RY537" s="39"/>
      <c r="RZ537" s="39"/>
      <c r="SA537" s="39"/>
      <c r="SB537" s="39"/>
      <c r="SC537" s="39"/>
      <c r="SD537" s="39"/>
      <c r="SE537" s="39"/>
      <c r="SF537" s="39"/>
      <c r="SG537" s="39"/>
      <c r="SH537" s="39"/>
      <c r="SI537" s="39"/>
      <c r="SJ537" s="39"/>
      <c r="SK537" s="39"/>
      <c r="SL537" s="39"/>
      <c r="SM537" s="39"/>
      <c r="SN537" s="39"/>
      <c r="SO537" s="39"/>
      <c r="SP537" s="39"/>
      <c r="SQ537" s="39"/>
      <c r="SR537" s="39"/>
      <c r="SS537" s="39"/>
      <c r="ST537" s="39"/>
      <c r="SU537" s="39"/>
      <c r="SV537" s="39"/>
      <c r="SW537" s="39"/>
      <c r="SX537" s="39"/>
      <c r="SY537" s="39"/>
      <c r="SZ537" s="39"/>
      <c r="TA537" s="39"/>
      <c r="TB537" s="39"/>
      <c r="TC537" s="39"/>
      <c r="TD537" s="39"/>
      <c r="TE537" s="39"/>
      <c r="TF537" s="39"/>
      <c r="TG537" s="39"/>
      <c r="TH537" s="39"/>
      <c r="TI537" s="39"/>
      <c r="TJ537" s="39"/>
      <c r="TK537" s="39"/>
      <c r="TL537" s="39"/>
      <c r="TM537" s="39"/>
      <c r="TN537" s="39"/>
      <c r="TO537" s="39"/>
      <c r="TP537" s="39"/>
      <c r="TQ537" s="39"/>
      <c r="TR537" s="39"/>
      <c r="TS537" s="39"/>
      <c r="TT537" s="39"/>
      <c r="TU537" s="39"/>
      <c r="TV537" s="39"/>
      <c r="TW537" s="39"/>
      <c r="TX537" s="39"/>
      <c r="TY537" s="39"/>
      <c r="TZ537" s="39"/>
      <c r="UA537" s="39"/>
      <c r="UB537" s="39"/>
      <c r="UC537" s="39"/>
      <c r="UD537" s="39"/>
      <c r="UE537" s="39"/>
      <c r="UF537" s="39"/>
      <c r="UG537" s="39"/>
      <c r="UH537" s="39"/>
      <c r="UI537" s="39"/>
      <c r="UJ537" s="39"/>
      <c r="UK537" s="39"/>
      <c r="UL537" s="39"/>
      <c r="UM537" s="39"/>
      <c r="UN537" s="39"/>
      <c r="UO537" s="39"/>
      <c r="UP537" s="39"/>
      <c r="UQ537" s="39"/>
      <c r="UR537" s="39"/>
      <c r="US537" s="39"/>
      <c r="UT537" s="39"/>
      <c r="UU537" s="39"/>
      <c r="UV537" s="39"/>
      <c r="UW537" s="39"/>
      <c r="UX537" s="39"/>
      <c r="UY537" s="39"/>
      <c r="UZ537" s="39"/>
      <c r="VA537" s="39"/>
      <c r="VB537" s="39"/>
      <c r="VC537" s="39"/>
      <c r="VD537" s="39"/>
      <c r="VE537" s="39"/>
      <c r="VF537" s="39"/>
      <c r="VG537" s="39"/>
      <c r="VH537" s="39"/>
      <c r="VI537" s="39"/>
      <c r="VJ537" s="39"/>
      <c r="VK537" s="39"/>
      <c r="VL537" s="39"/>
      <c r="VM537" s="39"/>
      <c r="VN537" s="39"/>
      <c r="VO537" s="39"/>
      <c r="VP537" s="39"/>
      <c r="VQ537" s="39"/>
      <c r="VR537" s="39"/>
      <c r="VS537" s="39"/>
      <c r="VT537" s="39"/>
      <c r="VU537" s="39"/>
      <c r="VV537" s="39"/>
      <c r="VW537" s="39"/>
      <c r="VX537" s="39"/>
      <c r="VY537" s="39"/>
      <c r="VZ537" s="39"/>
      <c r="WA537" s="39"/>
      <c r="WB537" s="39"/>
      <c r="WC537" s="39"/>
      <c r="WD537" s="39"/>
      <c r="WE537" s="39"/>
      <c r="WF537" s="39"/>
      <c r="WG537" s="39"/>
      <c r="WH537" s="39"/>
      <c r="WI537" s="39"/>
      <c r="WJ537" s="39"/>
      <c r="WK537" s="39"/>
      <c r="WL537" s="39"/>
      <c r="WM537" s="39"/>
      <c r="WN537" s="39"/>
      <c r="WO537" s="39"/>
      <c r="WP537" s="39"/>
      <c r="WQ537" s="39"/>
      <c r="WR537" s="39"/>
      <c r="WS537" s="39"/>
      <c r="WT537" s="39"/>
      <c r="WU537" s="39"/>
      <c r="WV537" s="39"/>
      <c r="WW537" s="39"/>
      <c r="WX537" s="39"/>
      <c r="WY537" s="39"/>
      <c r="WZ537" s="39"/>
      <c r="XA537" s="39"/>
      <c r="XB537" s="39"/>
      <c r="XC537" s="39"/>
      <c r="XD537" s="39"/>
      <c r="XE537" s="39"/>
      <c r="XF537" s="39"/>
      <c r="XG537" s="39"/>
      <c r="XH537" s="39"/>
      <c r="XI537" s="39"/>
      <c r="XJ537" s="39"/>
      <c r="XK537" s="39"/>
      <c r="XL537" s="39"/>
      <c r="XM537" s="39"/>
      <c r="XN537" s="39"/>
      <c r="XO537" s="39"/>
      <c r="XP537" s="39"/>
      <c r="XQ537" s="39"/>
      <c r="XR537" s="39"/>
      <c r="XS537" s="39"/>
      <c r="XT537" s="39"/>
      <c r="XU537" s="39"/>
      <c r="XV537" s="39"/>
      <c r="XW537" s="39"/>
      <c r="XX537" s="39"/>
      <c r="XY537" s="39"/>
      <c r="XZ537" s="39"/>
      <c r="YA537" s="39"/>
      <c r="YB537" s="39"/>
      <c r="YC537" s="39"/>
      <c r="YD537" s="39"/>
      <c r="YE537" s="39"/>
      <c r="YF537" s="39"/>
      <c r="YG537" s="39"/>
      <c r="YH537" s="39"/>
      <c r="YI537" s="39"/>
      <c r="YJ537" s="39"/>
      <c r="YK537" s="39"/>
      <c r="YL537" s="39"/>
      <c r="YM537" s="39"/>
      <c r="YN537" s="39"/>
      <c r="YO537" s="39"/>
      <c r="YP537" s="39"/>
      <c r="YQ537" s="39"/>
      <c r="YR537" s="39"/>
      <c r="YS537" s="39"/>
      <c r="YT537" s="39"/>
      <c r="YU537" s="39"/>
      <c r="YV537" s="39"/>
      <c r="YW537" s="39"/>
      <c r="YX537" s="39"/>
      <c r="YY537" s="39"/>
      <c r="YZ537" s="39"/>
      <c r="ZA537" s="39"/>
      <c r="ZB537" s="39"/>
      <c r="ZC537" s="39"/>
      <c r="ZD537" s="39"/>
      <c r="ZE537" s="39"/>
      <c r="ZF537" s="39"/>
      <c r="ZG537" s="39"/>
      <c r="ZH537" s="39"/>
      <c r="ZI537" s="39"/>
      <c r="ZJ537" s="39"/>
      <c r="ZK537" s="39"/>
      <c r="ZL537" s="39"/>
      <c r="ZM537" s="39"/>
      <c r="ZN537" s="39"/>
      <c r="ZO537" s="39"/>
      <c r="ZP537" s="39"/>
      <c r="ZQ537" s="39"/>
      <c r="ZR537" s="39"/>
      <c r="ZS537" s="39"/>
      <c r="ZT537" s="39"/>
      <c r="ZU537" s="39"/>
      <c r="ZV537" s="39"/>
      <c r="ZW537" s="39"/>
      <c r="ZX537" s="39"/>
      <c r="ZY537" s="39"/>
      <c r="ZZ537" s="39"/>
      <c r="AAA537" s="39"/>
      <c r="AAB537" s="39"/>
      <c r="AAC537" s="39"/>
      <c r="AAD537" s="39"/>
      <c r="AAE537" s="39"/>
      <c r="AAF537" s="39"/>
      <c r="AAG537" s="39"/>
      <c r="AAH537" s="39"/>
      <c r="AAI537" s="39"/>
      <c r="AAJ537" s="39"/>
      <c r="AAK537" s="39"/>
      <c r="AAL537" s="39"/>
      <c r="AAM537" s="39"/>
      <c r="AAN537" s="39"/>
      <c r="AAO537" s="39"/>
      <c r="AAP537" s="39"/>
      <c r="AAQ537" s="39"/>
      <c r="AAR537" s="39"/>
      <c r="AAS537" s="39"/>
      <c r="AAT537" s="39"/>
      <c r="AAU537" s="39"/>
      <c r="AAV537" s="39"/>
      <c r="AAW537" s="39"/>
      <c r="AAX537" s="39"/>
      <c r="AAY537" s="39"/>
      <c r="AAZ537" s="39"/>
      <c r="ABA537" s="39"/>
      <c r="ABB537" s="39"/>
      <c r="ABC537" s="39"/>
      <c r="ABD537" s="39"/>
      <c r="ABE537" s="39"/>
      <c r="ABF537" s="39"/>
      <c r="ABG537" s="39"/>
      <c r="ABH537" s="39"/>
      <c r="ABI537" s="39"/>
      <c r="ABJ537" s="39"/>
      <c r="ABK537" s="39"/>
      <c r="ABL537" s="39"/>
      <c r="ABM537" s="39"/>
      <c r="ABN537" s="39"/>
      <c r="ABO537" s="39"/>
      <c r="ABP537" s="39"/>
      <c r="ABQ537" s="39"/>
      <c r="ABR537" s="39"/>
      <c r="ABS537" s="39"/>
      <c r="ABT537" s="39"/>
      <c r="ABU537" s="39"/>
      <c r="ABV537" s="39"/>
      <c r="ABW537" s="39"/>
      <c r="ABX537" s="39"/>
      <c r="ABY537" s="39"/>
      <c r="ABZ537" s="39"/>
      <c r="ACA537" s="39"/>
      <c r="ACB537" s="39"/>
      <c r="ACC537" s="39"/>
      <c r="ACD537" s="39"/>
      <c r="ACE537" s="39"/>
      <c r="ACF537" s="39"/>
      <c r="ACG537" s="39"/>
      <c r="ACH537" s="39"/>
      <c r="ACI537" s="39"/>
      <c r="ACJ537" s="39"/>
      <c r="ACK537" s="39"/>
      <c r="ACL537" s="39"/>
      <c r="ACM537" s="39"/>
      <c r="ACN537" s="39"/>
      <c r="ACO537" s="39"/>
      <c r="ACP537" s="39"/>
      <c r="ACQ537" s="39"/>
      <c r="ACR537" s="39"/>
      <c r="ACS537" s="39"/>
      <c r="ACT537" s="39"/>
      <c r="ACU537" s="39"/>
      <c r="ACV537" s="39"/>
      <c r="ACW537" s="39"/>
      <c r="ACX537" s="39"/>
      <c r="ACY537" s="39"/>
      <c r="ACZ537" s="39"/>
      <c r="ADA537" s="39"/>
      <c r="ADB537" s="39"/>
      <c r="ADC537" s="39"/>
      <c r="ADD537" s="39"/>
      <c r="ADE537" s="39"/>
      <c r="ADF537" s="39"/>
      <c r="ADG537" s="39"/>
      <c r="ADH537" s="39"/>
      <c r="ADI537" s="39"/>
      <c r="ADJ537" s="39"/>
      <c r="ADK537" s="39"/>
      <c r="ADL537" s="39"/>
      <c r="ADM537" s="39"/>
      <c r="ADN537" s="39"/>
      <c r="ADO537" s="39"/>
      <c r="ADP537" s="39"/>
      <c r="ADQ537" s="39"/>
      <c r="ADR537" s="39"/>
      <c r="ADS537" s="39"/>
      <c r="ADT537" s="39"/>
      <c r="ADU537" s="39"/>
      <c r="ADV537" s="39"/>
      <c r="ADW537" s="39"/>
      <c r="ADX537" s="39"/>
      <c r="ADY537" s="39"/>
      <c r="ADZ537" s="39"/>
      <c r="AEA537" s="39"/>
      <c r="AEB537" s="39"/>
      <c r="AEC537" s="39"/>
      <c r="AED537" s="39"/>
      <c r="AEE537" s="39"/>
      <c r="AEF537" s="39"/>
      <c r="AEG537" s="39"/>
      <c r="AEH537" s="39"/>
      <c r="AEI537" s="39"/>
      <c r="AEJ537" s="39"/>
      <c r="AEK537" s="39"/>
      <c r="AEL537" s="39"/>
      <c r="AEM537" s="39"/>
      <c r="AEN537" s="39"/>
      <c r="AEO537" s="39"/>
      <c r="AEP537" s="39"/>
      <c r="AEQ537" s="39"/>
      <c r="AER537" s="39"/>
      <c r="AES537" s="39"/>
      <c r="AET537" s="39"/>
      <c r="AEU537" s="39"/>
      <c r="AEV537" s="39"/>
      <c r="AEW537" s="39"/>
      <c r="AEX537" s="39"/>
      <c r="AEY537" s="39"/>
      <c r="AEZ537" s="39"/>
      <c r="AFA537" s="39"/>
      <c r="AFB537" s="39"/>
      <c r="AFC537" s="39"/>
      <c r="AFD537" s="39"/>
      <c r="AFE537" s="39"/>
      <c r="AFF537" s="39"/>
      <c r="AFG537" s="39"/>
      <c r="AFH537" s="39"/>
      <c r="AFI537" s="39"/>
      <c r="AFJ537" s="39"/>
      <c r="AFK537" s="39"/>
      <c r="AFL537" s="39"/>
      <c r="AFM537" s="39"/>
      <c r="AFN537" s="39"/>
      <c r="AFO537" s="39"/>
      <c r="AFP537" s="39"/>
      <c r="AFQ537" s="39"/>
      <c r="AFR537" s="39"/>
      <c r="AFS537" s="39"/>
      <c r="AFT537" s="39"/>
      <c r="AFU537" s="39"/>
      <c r="AFV537" s="39"/>
      <c r="AFW537" s="39"/>
      <c r="AFX537" s="39"/>
      <c r="AFY537" s="39"/>
      <c r="AFZ537" s="39"/>
      <c r="AGA537" s="39"/>
      <c r="AGB537" s="39"/>
      <c r="AGC537" s="39"/>
      <c r="AGD537" s="39"/>
      <c r="AGE537" s="39"/>
      <c r="AGF537" s="39"/>
      <c r="AGG537" s="39"/>
      <c r="AGH537" s="39"/>
      <c r="AGI537" s="39"/>
      <c r="AGJ537" s="39"/>
      <c r="AGK537" s="39"/>
      <c r="AGL537" s="39"/>
      <c r="AGM537" s="39"/>
      <c r="AGN537" s="39"/>
      <c r="AGO537" s="39"/>
      <c r="AGP537" s="39"/>
      <c r="AGQ537" s="39"/>
      <c r="AGR537" s="39"/>
      <c r="AGS537" s="39"/>
      <c r="AGT537" s="39"/>
      <c r="AGU537" s="39"/>
      <c r="AGV537" s="39"/>
      <c r="AGW537" s="39"/>
      <c r="AGX537" s="39"/>
      <c r="AGY537" s="39"/>
      <c r="AGZ537" s="39"/>
      <c r="AHA537" s="39"/>
      <c r="AHB537" s="39"/>
      <c r="AHC537" s="39"/>
      <c r="AHD537" s="39"/>
      <c r="AHE537" s="39"/>
      <c r="AHF537" s="39"/>
      <c r="AHG537" s="39"/>
      <c r="AHH537" s="39"/>
      <c r="AHI537" s="39"/>
      <c r="AHJ537" s="39"/>
      <c r="AHK537" s="39"/>
      <c r="AHL537" s="39"/>
      <c r="AHM537" s="39"/>
      <c r="AHN537" s="39"/>
      <c r="AHO537" s="39"/>
      <c r="AHP537" s="39"/>
      <c r="AHQ537" s="39"/>
      <c r="AHR537" s="39"/>
      <c r="AHS537" s="39"/>
      <c r="AHT537" s="39"/>
      <c r="AHU537" s="39"/>
      <c r="AHV537" s="39"/>
      <c r="AHW537" s="39"/>
      <c r="AHX537" s="39"/>
      <c r="AHY537" s="39"/>
      <c r="AHZ537" s="39"/>
      <c r="AIA537" s="39"/>
      <c r="AIB537" s="39"/>
      <c r="AIC537" s="39"/>
      <c r="AID537" s="39"/>
      <c r="AIE537" s="39"/>
      <c r="AIF537" s="39"/>
      <c r="AIG537" s="39"/>
      <c r="AIH537" s="39"/>
      <c r="AII537" s="39"/>
      <c r="AIJ537" s="39"/>
      <c r="AIK537" s="39"/>
      <c r="AIL537" s="39"/>
      <c r="AIM537" s="39"/>
      <c r="AIN537" s="39"/>
      <c r="AIO537" s="39"/>
      <c r="AIP537" s="39"/>
      <c r="AIQ537" s="39"/>
      <c r="AIR537" s="39"/>
      <c r="AIS537" s="39"/>
      <c r="AIT537" s="39"/>
      <c r="AIU537" s="39"/>
      <c r="AIV537" s="39"/>
      <c r="AIW537" s="39"/>
      <c r="AIX537" s="39"/>
      <c r="AIY537" s="39"/>
      <c r="AIZ537" s="39"/>
      <c r="AJA537" s="39"/>
      <c r="AJB537" s="39"/>
      <c r="AJC537" s="39"/>
      <c r="AJD537" s="39"/>
      <c r="AJE537" s="39"/>
      <c r="AJF537" s="39"/>
      <c r="AJG537" s="39"/>
      <c r="AJH537" s="39"/>
      <c r="AJI537" s="39"/>
      <c r="AJJ537" s="39"/>
      <c r="AJK537" s="39"/>
      <c r="AJL537" s="39"/>
      <c r="AJM537" s="39"/>
      <c r="AJN537" s="39"/>
      <c r="AJO537" s="39"/>
      <c r="AJP537" s="39"/>
      <c r="AJQ537" s="39"/>
      <c r="AJR537" s="39"/>
      <c r="AJS537" s="39"/>
      <c r="AJT537" s="39"/>
      <c r="AJU537" s="39"/>
      <c r="AJV537" s="39"/>
      <c r="AJW537" s="39"/>
      <c r="AJX537" s="39"/>
      <c r="AJY537" s="39"/>
      <c r="AJZ537" s="39"/>
      <c r="AKA537" s="39"/>
      <c r="AKB537" s="39"/>
      <c r="AKC537" s="39"/>
      <c r="AKD537" s="39"/>
      <c r="AKE537" s="39"/>
      <c r="AKF537" s="39"/>
      <c r="AKG537" s="39"/>
      <c r="AKH537" s="39"/>
      <c r="AKI537" s="39"/>
      <c r="AKJ537" s="39"/>
      <c r="AKK537" s="39"/>
      <c r="AKL537" s="39"/>
      <c r="AKM537" s="39"/>
      <c r="AKN537" s="39"/>
      <c r="AKO537" s="39"/>
      <c r="AKP537" s="39"/>
      <c r="AKQ537" s="39"/>
      <c r="AKR537" s="39"/>
      <c r="AKS537" s="39"/>
      <c r="AKT537" s="39"/>
      <c r="AKU537" s="39"/>
      <c r="AKV537" s="39"/>
      <c r="AKW537" s="39"/>
      <c r="AKX537" s="39"/>
      <c r="AKY537" s="39"/>
      <c r="AKZ537" s="39"/>
      <c r="ALA537" s="39"/>
      <c r="ALB537" s="39"/>
      <c r="ALC537" s="39"/>
      <c r="ALD537" s="39"/>
      <c r="ALE537" s="39"/>
      <c r="ALF537" s="39"/>
      <c r="ALG537" s="39"/>
      <c r="ALH537" s="39"/>
      <c r="ALI537" s="39"/>
      <c r="ALJ537" s="39"/>
      <c r="ALK537" s="39"/>
      <c r="ALL537" s="39"/>
      <c r="ALM537" s="39"/>
      <c r="ALN537" s="39"/>
      <c r="ALO537" s="39"/>
      <c r="ALP537" s="39"/>
      <c r="ALQ537" s="39"/>
      <c r="ALR537" s="39"/>
      <c r="ALS537" s="39"/>
      <c r="ALT537" s="39"/>
      <c r="ALU537" s="39"/>
    </row>
    <row r="538" spans="1:1009" s="14" customFormat="1" ht="64.5" customHeight="1" x14ac:dyDescent="0.25">
      <c r="A538" s="372"/>
      <c r="B538" s="190" t="s">
        <v>555</v>
      </c>
      <c r="C538" s="189" t="s">
        <v>556</v>
      </c>
      <c r="D538" s="190" t="s">
        <v>9</v>
      </c>
      <c r="E538" s="5" t="s">
        <v>36</v>
      </c>
      <c r="F538" s="249" t="s">
        <v>590</v>
      </c>
      <c r="G538" s="250" t="s">
        <v>577</v>
      </c>
      <c r="H538" s="249" t="s">
        <v>1243</v>
      </c>
      <c r="I538" s="251" t="s">
        <v>1079</v>
      </c>
      <c r="J538" s="251"/>
      <c r="K538" s="211"/>
      <c r="L538" s="66"/>
      <c r="M538" s="66"/>
      <c r="N538" s="73"/>
      <c r="O538" s="32">
        <v>1000.148</v>
      </c>
      <c r="P538" s="73"/>
      <c r="Q538" s="39"/>
      <c r="R538" s="39"/>
      <c r="S538" s="39"/>
      <c r="T538" s="39"/>
      <c r="U538" s="39"/>
      <c r="V538" s="39"/>
      <c r="W538" s="39"/>
      <c r="X538" s="39"/>
      <c r="Y538" s="39"/>
      <c r="Z538" s="39"/>
      <c r="AA538" s="39"/>
      <c r="AB538" s="39"/>
      <c r="AC538" s="39"/>
      <c r="AD538" s="39"/>
      <c r="AE538" s="39"/>
      <c r="AF538" s="39"/>
      <c r="AG538" s="39"/>
      <c r="AH538" s="39"/>
      <c r="AI538" s="39"/>
      <c r="AJ538" s="39"/>
      <c r="AK538" s="39"/>
      <c r="AL538" s="39"/>
      <c r="AM538" s="39"/>
      <c r="AN538" s="39"/>
      <c r="AO538" s="39"/>
      <c r="AP538" s="39"/>
      <c r="AQ538" s="39"/>
      <c r="AR538" s="39"/>
      <c r="AS538" s="39"/>
      <c r="AT538" s="39"/>
      <c r="AU538" s="39"/>
      <c r="AV538" s="39"/>
      <c r="AW538" s="39"/>
      <c r="AX538" s="39"/>
      <c r="AY538" s="39"/>
      <c r="AZ538" s="39"/>
      <c r="BA538" s="39"/>
      <c r="BB538" s="39"/>
      <c r="BC538" s="39"/>
      <c r="BD538" s="39"/>
      <c r="BE538" s="39"/>
      <c r="BF538" s="39"/>
      <c r="BG538" s="39"/>
      <c r="BH538" s="39"/>
      <c r="BI538" s="39"/>
      <c r="BJ538" s="39"/>
      <c r="BK538" s="39"/>
      <c r="BL538" s="39"/>
      <c r="BM538" s="39"/>
      <c r="BN538" s="39"/>
      <c r="BO538" s="39"/>
      <c r="BP538" s="39"/>
      <c r="BQ538" s="39"/>
      <c r="BR538" s="39"/>
      <c r="BS538" s="39"/>
      <c r="BT538" s="39"/>
      <c r="BU538" s="39"/>
      <c r="BV538" s="39"/>
      <c r="BW538" s="39"/>
      <c r="BX538" s="39"/>
      <c r="BY538" s="39"/>
      <c r="BZ538" s="39"/>
      <c r="CA538" s="39"/>
      <c r="CB538" s="39"/>
      <c r="CC538" s="39"/>
      <c r="CD538" s="39"/>
      <c r="CE538" s="39"/>
      <c r="CF538" s="39"/>
      <c r="CG538" s="39"/>
      <c r="CH538" s="39"/>
      <c r="CI538" s="39"/>
      <c r="CJ538" s="39"/>
      <c r="CK538" s="39"/>
      <c r="CL538" s="39"/>
      <c r="CM538" s="39"/>
      <c r="CN538" s="39"/>
      <c r="CO538" s="39"/>
      <c r="CP538" s="39"/>
      <c r="CQ538" s="39"/>
      <c r="CR538" s="39"/>
      <c r="CS538" s="39"/>
      <c r="CT538" s="39"/>
      <c r="CU538" s="39"/>
      <c r="CV538" s="39"/>
      <c r="CW538" s="39"/>
      <c r="CX538" s="39"/>
      <c r="CY538" s="39"/>
      <c r="CZ538" s="39"/>
      <c r="DA538" s="39"/>
      <c r="DB538" s="39"/>
      <c r="DC538" s="39"/>
      <c r="DD538" s="39"/>
      <c r="DE538" s="39"/>
      <c r="DF538" s="39"/>
      <c r="DG538" s="39"/>
      <c r="DH538" s="39"/>
      <c r="DI538" s="39"/>
      <c r="DJ538" s="39"/>
      <c r="DK538" s="39"/>
      <c r="DL538" s="39"/>
      <c r="DM538" s="39"/>
      <c r="DN538" s="39"/>
      <c r="DO538" s="39"/>
      <c r="DP538" s="39"/>
      <c r="DQ538" s="39"/>
      <c r="DR538" s="39"/>
      <c r="DS538" s="39"/>
      <c r="DT538" s="39"/>
      <c r="DU538" s="39"/>
      <c r="DV538" s="39"/>
      <c r="DW538" s="39"/>
      <c r="DX538" s="39"/>
      <c r="DY538" s="39"/>
      <c r="DZ538" s="39"/>
      <c r="EA538" s="39"/>
      <c r="EB538" s="39"/>
      <c r="EC538" s="39"/>
      <c r="ED538" s="39"/>
      <c r="EE538" s="39"/>
      <c r="EF538" s="39"/>
      <c r="EG538" s="39"/>
      <c r="EH538" s="39"/>
      <c r="EI538" s="39"/>
      <c r="EJ538" s="39"/>
      <c r="EK538" s="39"/>
      <c r="EL538" s="39"/>
      <c r="EM538" s="39"/>
      <c r="EN538" s="39"/>
      <c r="EO538" s="39"/>
      <c r="EP538" s="39"/>
      <c r="EQ538" s="39"/>
      <c r="ER538" s="39"/>
      <c r="ES538" s="39"/>
      <c r="ET538" s="39"/>
      <c r="EU538" s="39"/>
      <c r="EV538" s="39"/>
      <c r="EW538" s="39"/>
      <c r="EX538" s="39"/>
      <c r="EY538" s="39"/>
      <c r="EZ538" s="39"/>
      <c r="FA538" s="39"/>
      <c r="FB538" s="39"/>
      <c r="FC538" s="39"/>
      <c r="FD538" s="39"/>
      <c r="FE538" s="39"/>
      <c r="FF538" s="39"/>
      <c r="FG538" s="39"/>
      <c r="FH538" s="39"/>
      <c r="FI538" s="39"/>
      <c r="FJ538" s="39"/>
      <c r="FK538" s="39"/>
      <c r="FL538" s="39"/>
      <c r="FM538" s="39"/>
      <c r="FN538" s="39"/>
      <c r="FO538" s="39"/>
      <c r="FP538" s="39"/>
      <c r="FQ538" s="39"/>
      <c r="FR538" s="39"/>
      <c r="FS538" s="39"/>
      <c r="FT538" s="39"/>
      <c r="FU538" s="39"/>
      <c r="FV538" s="39"/>
      <c r="FW538" s="39"/>
      <c r="FX538" s="39"/>
      <c r="FY538" s="39"/>
      <c r="FZ538" s="39"/>
      <c r="GA538" s="39"/>
      <c r="GB538" s="39"/>
      <c r="GC538" s="39"/>
      <c r="GD538" s="39"/>
      <c r="GE538" s="39"/>
      <c r="GF538" s="39"/>
      <c r="GG538" s="39"/>
      <c r="GH538" s="39"/>
      <c r="GI538" s="39"/>
      <c r="GJ538" s="39"/>
      <c r="GK538" s="39"/>
      <c r="GL538" s="39"/>
      <c r="GM538" s="39"/>
      <c r="GN538" s="39"/>
      <c r="GO538" s="39"/>
      <c r="GP538" s="39"/>
      <c r="GQ538" s="39"/>
      <c r="GR538" s="39"/>
      <c r="GS538" s="39"/>
      <c r="GT538" s="39"/>
      <c r="GU538" s="39"/>
      <c r="GV538" s="39"/>
      <c r="GW538" s="39"/>
      <c r="GX538" s="39"/>
      <c r="GY538" s="39"/>
      <c r="GZ538" s="39"/>
      <c r="HA538" s="39"/>
      <c r="HB538" s="39"/>
      <c r="HC538" s="39"/>
      <c r="HD538" s="39"/>
      <c r="HE538" s="39"/>
      <c r="HF538" s="39"/>
      <c r="HG538" s="39"/>
      <c r="HH538" s="39"/>
      <c r="HI538" s="39"/>
      <c r="HJ538" s="39"/>
      <c r="HK538" s="39"/>
      <c r="HL538" s="39"/>
      <c r="HM538" s="39"/>
      <c r="HN538" s="39"/>
      <c r="HO538" s="39"/>
      <c r="HP538" s="39"/>
      <c r="HQ538" s="39"/>
      <c r="HR538" s="39"/>
      <c r="HS538" s="39"/>
      <c r="HT538" s="39"/>
      <c r="HU538" s="39"/>
      <c r="HV538" s="39"/>
      <c r="HW538" s="39"/>
      <c r="HX538" s="39"/>
      <c r="HY538" s="39"/>
      <c r="HZ538" s="39"/>
      <c r="IA538" s="39"/>
      <c r="IB538" s="39"/>
      <c r="IC538" s="39"/>
      <c r="ID538" s="39"/>
      <c r="IE538" s="39"/>
      <c r="IF538" s="39"/>
      <c r="IG538" s="39"/>
      <c r="IH538" s="39"/>
      <c r="II538" s="39"/>
      <c r="IJ538" s="39"/>
      <c r="IK538" s="39"/>
      <c r="IL538" s="39"/>
      <c r="IM538" s="39"/>
      <c r="IN538" s="39"/>
      <c r="IO538" s="39"/>
      <c r="IP538" s="39"/>
      <c r="IQ538" s="39"/>
      <c r="IR538" s="39"/>
      <c r="IS538" s="39"/>
      <c r="IT538" s="39"/>
      <c r="IU538" s="39"/>
      <c r="IV538" s="39"/>
      <c r="IW538" s="39"/>
      <c r="IX538" s="39"/>
      <c r="IY538" s="39"/>
      <c r="IZ538" s="39"/>
      <c r="JA538" s="39"/>
      <c r="JB538" s="39"/>
      <c r="JC538" s="39"/>
      <c r="JD538" s="39"/>
      <c r="JE538" s="39"/>
      <c r="JF538" s="39"/>
      <c r="JG538" s="39"/>
      <c r="JH538" s="39"/>
      <c r="JI538" s="39"/>
      <c r="JJ538" s="39"/>
      <c r="JK538" s="39"/>
      <c r="JL538" s="39"/>
      <c r="JM538" s="39"/>
      <c r="JN538" s="39"/>
      <c r="JO538" s="39"/>
      <c r="JP538" s="39"/>
      <c r="JQ538" s="39"/>
      <c r="JR538" s="39"/>
      <c r="JS538" s="39"/>
      <c r="JT538" s="39"/>
      <c r="JU538" s="39"/>
      <c r="JV538" s="39"/>
      <c r="JW538" s="39"/>
      <c r="JX538" s="39"/>
      <c r="JY538" s="39"/>
      <c r="JZ538" s="39"/>
      <c r="KA538" s="39"/>
      <c r="KB538" s="39"/>
      <c r="KC538" s="39"/>
      <c r="KD538" s="39"/>
      <c r="KE538" s="39"/>
      <c r="KF538" s="39"/>
      <c r="KG538" s="39"/>
      <c r="KH538" s="39"/>
      <c r="KI538" s="39"/>
      <c r="KJ538" s="39"/>
      <c r="KK538" s="39"/>
      <c r="KL538" s="39"/>
      <c r="KM538" s="39"/>
      <c r="KN538" s="39"/>
      <c r="KO538" s="39"/>
      <c r="KP538" s="39"/>
      <c r="KQ538" s="39"/>
      <c r="KR538" s="39"/>
      <c r="KS538" s="39"/>
      <c r="KT538" s="39"/>
      <c r="KU538" s="39"/>
      <c r="KV538" s="39"/>
      <c r="KW538" s="39"/>
      <c r="KX538" s="39"/>
      <c r="KY538" s="39"/>
      <c r="KZ538" s="39"/>
      <c r="LA538" s="39"/>
      <c r="LB538" s="39"/>
      <c r="LC538" s="39"/>
      <c r="LD538" s="39"/>
      <c r="LE538" s="39"/>
      <c r="LF538" s="39"/>
      <c r="LG538" s="39"/>
      <c r="LH538" s="39"/>
      <c r="LI538" s="39"/>
      <c r="LJ538" s="39"/>
      <c r="LK538" s="39"/>
      <c r="LL538" s="39"/>
      <c r="LM538" s="39"/>
      <c r="LN538" s="39"/>
      <c r="LO538" s="39"/>
      <c r="LP538" s="39"/>
      <c r="LQ538" s="39"/>
      <c r="LR538" s="39"/>
      <c r="LS538" s="39"/>
      <c r="LT538" s="39"/>
      <c r="LU538" s="39"/>
      <c r="LV538" s="39"/>
      <c r="LW538" s="39"/>
      <c r="LX538" s="39"/>
      <c r="LY538" s="39"/>
      <c r="LZ538" s="39"/>
      <c r="MA538" s="39"/>
      <c r="MB538" s="39"/>
      <c r="MC538" s="39"/>
      <c r="MD538" s="39"/>
      <c r="ME538" s="39"/>
      <c r="MF538" s="39"/>
      <c r="MG538" s="39"/>
      <c r="MH538" s="39"/>
      <c r="MI538" s="39"/>
      <c r="MJ538" s="39"/>
      <c r="MK538" s="39"/>
      <c r="ML538" s="39"/>
      <c r="MM538" s="39"/>
      <c r="MN538" s="39"/>
      <c r="MO538" s="39"/>
      <c r="MP538" s="39"/>
      <c r="MQ538" s="39"/>
      <c r="MR538" s="39"/>
      <c r="MS538" s="39"/>
      <c r="MT538" s="39"/>
      <c r="MU538" s="39"/>
      <c r="MV538" s="39"/>
      <c r="MW538" s="39"/>
      <c r="MX538" s="39"/>
      <c r="MY538" s="39"/>
      <c r="MZ538" s="39"/>
      <c r="NA538" s="39"/>
      <c r="NB538" s="39"/>
      <c r="NC538" s="39"/>
      <c r="ND538" s="39"/>
      <c r="NE538" s="39"/>
      <c r="NF538" s="39"/>
      <c r="NG538" s="39"/>
      <c r="NH538" s="39"/>
      <c r="NI538" s="39"/>
      <c r="NJ538" s="39"/>
      <c r="NK538" s="39"/>
      <c r="NL538" s="39"/>
      <c r="NM538" s="39"/>
      <c r="NN538" s="39"/>
      <c r="NO538" s="39"/>
      <c r="NP538" s="39"/>
      <c r="NQ538" s="39"/>
      <c r="NR538" s="39"/>
      <c r="NS538" s="39"/>
      <c r="NT538" s="39"/>
      <c r="NU538" s="39"/>
      <c r="NV538" s="39"/>
      <c r="NW538" s="39"/>
      <c r="NX538" s="39"/>
      <c r="NY538" s="39"/>
      <c r="NZ538" s="39"/>
      <c r="OA538" s="39"/>
      <c r="OB538" s="39"/>
      <c r="OC538" s="39"/>
      <c r="OD538" s="39"/>
      <c r="OE538" s="39"/>
      <c r="OF538" s="39"/>
      <c r="OG538" s="39"/>
      <c r="OH538" s="39"/>
      <c r="OI538" s="39"/>
      <c r="OJ538" s="39"/>
      <c r="OK538" s="39"/>
      <c r="OL538" s="39"/>
      <c r="OM538" s="39"/>
      <c r="ON538" s="39"/>
      <c r="OO538" s="39"/>
      <c r="OP538" s="39"/>
      <c r="OQ538" s="39"/>
      <c r="OR538" s="39"/>
      <c r="OS538" s="39"/>
      <c r="OT538" s="39"/>
      <c r="OU538" s="39"/>
      <c r="OV538" s="39"/>
      <c r="OW538" s="39"/>
      <c r="OX538" s="39"/>
      <c r="OY538" s="39"/>
      <c r="OZ538" s="39"/>
      <c r="PA538" s="39"/>
      <c r="PB538" s="39"/>
      <c r="PC538" s="39"/>
      <c r="PD538" s="39"/>
      <c r="PE538" s="39"/>
      <c r="PF538" s="39"/>
      <c r="PG538" s="39"/>
      <c r="PH538" s="39"/>
      <c r="PI538" s="39"/>
      <c r="PJ538" s="39"/>
      <c r="PK538" s="39"/>
      <c r="PL538" s="39"/>
      <c r="PM538" s="39"/>
      <c r="PN538" s="39"/>
      <c r="PO538" s="39"/>
      <c r="PP538" s="39"/>
      <c r="PQ538" s="39"/>
      <c r="PR538" s="39"/>
      <c r="PS538" s="39"/>
      <c r="PT538" s="39"/>
      <c r="PU538" s="39"/>
      <c r="PV538" s="39"/>
      <c r="PW538" s="39"/>
      <c r="PX538" s="39"/>
      <c r="PY538" s="39"/>
      <c r="PZ538" s="39"/>
      <c r="QA538" s="39"/>
      <c r="QB538" s="39"/>
      <c r="QC538" s="39"/>
      <c r="QD538" s="39"/>
      <c r="QE538" s="39"/>
      <c r="QF538" s="39"/>
      <c r="QG538" s="39"/>
      <c r="QH538" s="39"/>
      <c r="QI538" s="39"/>
      <c r="QJ538" s="39"/>
      <c r="QK538" s="39"/>
      <c r="QL538" s="39"/>
      <c r="QM538" s="39"/>
      <c r="QN538" s="39"/>
      <c r="QO538" s="39"/>
      <c r="QP538" s="39"/>
      <c r="QQ538" s="39"/>
      <c r="QR538" s="39"/>
      <c r="QS538" s="39"/>
      <c r="QT538" s="39"/>
      <c r="QU538" s="39"/>
      <c r="QV538" s="39"/>
      <c r="QW538" s="39"/>
      <c r="QX538" s="39"/>
      <c r="QY538" s="39"/>
      <c r="QZ538" s="39"/>
      <c r="RA538" s="39"/>
      <c r="RB538" s="39"/>
      <c r="RC538" s="39"/>
      <c r="RD538" s="39"/>
      <c r="RE538" s="39"/>
      <c r="RF538" s="39"/>
      <c r="RG538" s="39"/>
      <c r="RH538" s="39"/>
      <c r="RI538" s="39"/>
      <c r="RJ538" s="39"/>
      <c r="RK538" s="39"/>
      <c r="RL538" s="39"/>
      <c r="RM538" s="39"/>
      <c r="RN538" s="39"/>
      <c r="RO538" s="39"/>
      <c r="RP538" s="39"/>
      <c r="RQ538" s="39"/>
      <c r="RR538" s="39"/>
      <c r="RS538" s="39"/>
      <c r="RT538" s="39"/>
      <c r="RU538" s="39"/>
      <c r="RV538" s="39"/>
      <c r="RW538" s="39"/>
      <c r="RX538" s="39"/>
      <c r="RY538" s="39"/>
      <c r="RZ538" s="39"/>
      <c r="SA538" s="39"/>
      <c r="SB538" s="39"/>
      <c r="SC538" s="39"/>
      <c r="SD538" s="39"/>
      <c r="SE538" s="39"/>
      <c r="SF538" s="39"/>
      <c r="SG538" s="39"/>
      <c r="SH538" s="39"/>
      <c r="SI538" s="39"/>
      <c r="SJ538" s="39"/>
      <c r="SK538" s="39"/>
      <c r="SL538" s="39"/>
      <c r="SM538" s="39"/>
      <c r="SN538" s="39"/>
      <c r="SO538" s="39"/>
      <c r="SP538" s="39"/>
      <c r="SQ538" s="39"/>
      <c r="SR538" s="39"/>
      <c r="SS538" s="39"/>
      <c r="ST538" s="39"/>
      <c r="SU538" s="39"/>
      <c r="SV538" s="39"/>
      <c r="SW538" s="39"/>
      <c r="SX538" s="39"/>
      <c r="SY538" s="39"/>
      <c r="SZ538" s="39"/>
      <c r="TA538" s="39"/>
      <c r="TB538" s="39"/>
      <c r="TC538" s="39"/>
      <c r="TD538" s="39"/>
      <c r="TE538" s="39"/>
      <c r="TF538" s="39"/>
      <c r="TG538" s="39"/>
      <c r="TH538" s="39"/>
      <c r="TI538" s="39"/>
      <c r="TJ538" s="39"/>
      <c r="TK538" s="39"/>
      <c r="TL538" s="39"/>
      <c r="TM538" s="39"/>
      <c r="TN538" s="39"/>
      <c r="TO538" s="39"/>
      <c r="TP538" s="39"/>
      <c r="TQ538" s="39"/>
      <c r="TR538" s="39"/>
      <c r="TS538" s="39"/>
      <c r="TT538" s="39"/>
      <c r="TU538" s="39"/>
      <c r="TV538" s="39"/>
      <c r="TW538" s="39"/>
      <c r="TX538" s="39"/>
      <c r="TY538" s="39"/>
      <c r="TZ538" s="39"/>
      <c r="UA538" s="39"/>
      <c r="UB538" s="39"/>
      <c r="UC538" s="39"/>
      <c r="UD538" s="39"/>
      <c r="UE538" s="39"/>
      <c r="UF538" s="39"/>
      <c r="UG538" s="39"/>
      <c r="UH538" s="39"/>
      <c r="UI538" s="39"/>
      <c r="UJ538" s="39"/>
      <c r="UK538" s="39"/>
      <c r="UL538" s="39"/>
      <c r="UM538" s="39"/>
      <c r="UN538" s="39"/>
      <c r="UO538" s="39"/>
      <c r="UP538" s="39"/>
      <c r="UQ538" s="39"/>
      <c r="UR538" s="39"/>
      <c r="US538" s="39"/>
      <c r="UT538" s="39"/>
      <c r="UU538" s="39"/>
      <c r="UV538" s="39"/>
      <c r="UW538" s="39"/>
      <c r="UX538" s="39"/>
      <c r="UY538" s="39"/>
      <c r="UZ538" s="39"/>
      <c r="VA538" s="39"/>
      <c r="VB538" s="39"/>
      <c r="VC538" s="39"/>
      <c r="VD538" s="39"/>
      <c r="VE538" s="39"/>
      <c r="VF538" s="39"/>
      <c r="VG538" s="39"/>
      <c r="VH538" s="39"/>
      <c r="VI538" s="39"/>
      <c r="VJ538" s="39"/>
      <c r="VK538" s="39"/>
      <c r="VL538" s="39"/>
      <c r="VM538" s="39"/>
      <c r="VN538" s="39"/>
      <c r="VO538" s="39"/>
      <c r="VP538" s="39"/>
      <c r="VQ538" s="39"/>
      <c r="VR538" s="39"/>
      <c r="VS538" s="39"/>
      <c r="VT538" s="39"/>
      <c r="VU538" s="39"/>
      <c r="VV538" s="39"/>
      <c r="VW538" s="39"/>
      <c r="VX538" s="39"/>
      <c r="VY538" s="39"/>
      <c r="VZ538" s="39"/>
      <c r="WA538" s="39"/>
      <c r="WB538" s="39"/>
      <c r="WC538" s="39"/>
      <c r="WD538" s="39"/>
      <c r="WE538" s="39"/>
      <c r="WF538" s="39"/>
      <c r="WG538" s="39"/>
      <c r="WH538" s="39"/>
      <c r="WI538" s="39"/>
      <c r="WJ538" s="39"/>
      <c r="WK538" s="39"/>
      <c r="WL538" s="39"/>
      <c r="WM538" s="39"/>
      <c r="WN538" s="39"/>
      <c r="WO538" s="39"/>
      <c r="WP538" s="39"/>
      <c r="WQ538" s="39"/>
      <c r="WR538" s="39"/>
      <c r="WS538" s="39"/>
      <c r="WT538" s="39"/>
      <c r="WU538" s="39"/>
      <c r="WV538" s="39"/>
      <c r="WW538" s="39"/>
      <c r="WX538" s="39"/>
      <c r="WY538" s="39"/>
      <c r="WZ538" s="39"/>
      <c r="XA538" s="39"/>
      <c r="XB538" s="39"/>
      <c r="XC538" s="39"/>
      <c r="XD538" s="39"/>
      <c r="XE538" s="39"/>
      <c r="XF538" s="39"/>
      <c r="XG538" s="39"/>
      <c r="XH538" s="39"/>
      <c r="XI538" s="39"/>
      <c r="XJ538" s="39"/>
      <c r="XK538" s="39"/>
      <c r="XL538" s="39"/>
      <c r="XM538" s="39"/>
      <c r="XN538" s="39"/>
      <c r="XO538" s="39"/>
      <c r="XP538" s="39"/>
      <c r="XQ538" s="39"/>
      <c r="XR538" s="39"/>
      <c r="XS538" s="39"/>
      <c r="XT538" s="39"/>
      <c r="XU538" s="39"/>
      <c r="XV538" s="39"/>
      <c r="XW538" s="39"/>
      <c r="XX538" s="39"/>
      <c r="XY538" s="39"/>
      <c r="XZ538" s="39"/>
      <c r="YA538" s="39"/>
      <c r="YB538" s="39"/>
      <c r="YC538" s="39"/>
      <c r="YD538" s="39"/>
      <c r="YE538" s="39"/>
      <c r="YF538" s="39"/>
      <c r="YG538" s="39"/>
      <c r="YH538" s="39"/>
      <c r="YI538" s="39"/>
      <c r="YJ538" s="39"/>
      <c r="YK538" s="39"/>
      <c r="YL538" s="39"/>
      <c r="YM538" s="39"/>
      <c r="YN538" s="39"/>
      <c r="YO538" s="39"/>
      <c r="YP538" s="39"/>
      <c r="YQ538" s="39"/>
      <c r="YR538" s="39"/>
      <c r="YS538" s="39"/>
      <c r="YT538" s="39"/>
      <c r="YU538" s="39"/>
      <c r="YV538" s="39"/>
      <c r="YW538" s="39"/>
      <c r="YX538" s="39"/>
      <c r="YY538" s="39"/>
      <c r="YZ538" s="39"/>
      <c r="ZA538" s="39"/>
      <c r="ZB538" s="39"/>
      <c r="ZC538" s="39"/>
      <c r="ZD538" s="39"/>
      <c r="ZE538" s="39"/>
      <c r="ZF538" s="39"/>
      <c r="ZG538" s="39"/>
      <c r="ZH538" s="39"/>
      <c r="ZI538" s="39"/>
      <c r="ZJ538" s="39"/>
      <c r="ZK538" s="39"/>
      <c r="ZL538" s="39"/>
      <c r="ZM538" s="39"/>
      <c r="ZN538" s="39"/>
      <c r="ZO538" s="39"/>
      <c r="ZP538" s="39"/>
      <c r="ZQ538" s="39"/>
      <c r="ZR538" s="39"/>
      <c r="ZS538" s="39"/>
      <c r="ZT538" s="39"/>
      <c r="ZU538" s="39"/>
      <c r="ZV538" s="39"/>
      <c r="ZW538" s="39"/>
      <c r="ZX538" s="39"/>
      <c r="ZY538" s="39"/>
      <c r="ZZ538" s="39"/>
      <c r="AAA538" s="39"/>
      <c r="AAB538" s="39"/>
      <c r="AAC538" s="39"/>
      <c r="AAD538" s="39"/>
      <c r="AAE538" s="39"/>
      <c r="AAF538" s="39"/>
      <c r="AAG538" s="39"/>
      <c r="AAH538" s="39"/>
      <c r="AAI538" s="39"/>
      <c r="AAJ538" s="39"/>
      <c r="AAK538" s="39"/>
      <c r="AAL538" s="39"/>
      <c r="AAM538" s="39"/>
      <c r="AAN538" s="39"/>
      <c r="AAO538" s="39"/>
      <c r="AAP538" s="39"/>
      <c r="AAQ538" s="39"/>
      <c r="AAR538" s="39"/>
      <c r="AAS538" s="39"/>
      <c r="AAT538" s="39"/>
      <c r="AAU538" s="39"/>
      <c r="AAV538" s="39"/>
      <c r="AAW538" s="39"/>
      <c r="AAX538" s="39"/>
      <c r="AAY538" s="39"/>
      <c r="AAZ538" s="39"/>
      <c r="ABA538" s="39"/>
      <c r="ABB538" s="39"/>
      <c r="ABC538" s="39"/>
      <c r="ABD538" s="39"/>
      <c r="ABE538" s="39"/>
      <c r="ABF538" s="39"/>
      <c r="ABG538" s="39"/>
      <c r="ABH538" s="39"/>
      <c r="ABI538" s="39"/>
      <c r="ABJ538" s="39"/>
      <c r="ABK538" s="39"/>
      <c r="ABL538" s="39"/>
      <c r="ABM538" s="39"/>
      <c r="ABN538" s="39"/>
      <c r="ABO538" s="39"/>
      <c r="ABP538" s="39"/>
      <c r="ABQ538" s="39"/>
      <c r="ABR538" s="39"/>
      <c r="ABS538" s="39"/>
      <c r="ABT538" s="39"/>
      <c r="ABU538" s="39"/>
      <c r="ABV538" s="39"/>
      <c r="ABW538" s="39"/>
      <c r="ABX538" s="39"/>
      <c r="ABY538" s="39"/>
      <c r="ABZ538" s="39"/>
      <c r="ACA538" s="39"/>
      <c r="ACB538" s="39"/>
      <c r="ACC538" s="39"/>
      <c r="ACD538" s="39"/>
      <c r="ACE538" s="39"/>
      <c r="ACF538" s="39"/>
      <c r="ACG538" s="39"/>
      <c r="ACH538" s="39"/>
      <c r="ACI538" s="39"/>
      <c r="ACJ538" s="39"/>
      <c r="ACK538" s="39"/>
      <c r="ACL538" s="39"/>
      <c r="ACM538" s="39"/>
      <c r="ACN538" s="39"/>
      <c r="ACO538" s="39"/>
      <c r="ACP538" s="39"/>
      <c r="ACQ538" s="39"/>
      <c r="ACR538" s="39"/>
      <c r="ACS538" s="39"/>
      <c r="ACT538" s="39"/>
      <c r="ACU538" s="39"/>
      <c r="ACV538" s="39"/>
      <c r="ACW538" s="39"/>
      <c r="ACX538" s="39"/>
      <c r="ACY538" s="39"/>
      <c r="ACZ538" s="39"/>
      <c r="ADA538" s="39"/>
      <c r="ADB538" s="39"/>
      <c r="ADC538" s="39"/>
      <c r="ADD538" s="39"/>
      <c r="ADE538" s="39"/>
      <c r="ADF538" s="39"/>
      <c r="ADG538" s="39"/>
      <c r="ADH538" s="39"/>
      <c r="ADI538" s="39"/>
      <c r="ADJ538" s="39"/>
      <c r="ADK538" s="39"/>
      <c r="ADL538" s="39"/>
      <c r="ADM538" s="39"/>
      <c r="ADN538" s="39"/>
      <c r="ADO538" s="39"/>
      <c r="ADP538" s="39"/>
      <c r="ADQ538" s="39"/>
      <c r="ADR538" s="39"/>
      <c r="ADS538" s="39"/>
      <c r="ADT538" s="39"/>
      <c r="ADU538" s="39"/>
      <c r="ADV538" s="39"/>
      <c r="ADW538" s="39"/>
      <c r="ADX538" s="39"/>
      <c r="ADY538" s="39"/>
      <c r="ADZ538" s="39"/>
      <c r="AEA538" s="39"/>
      <c r="AEB538" s="39"/>
      <c r="AEC538" s="39"/>
      <c r="AED538" s="39"/>
      <c r="AEE538" s="39"/>
      <c r="AEF538" s="39"/>
      <c r="AEG538" s="39"/>
      <c r="AEH538" s="39"/>
      <c r="AEI538" s="39"/>
      <c r="AEJ538" s="39"/>
      <c r="AEK538" s="39"/>
      <c r="AEL538" s="39"/>
      <c r="AEM538" s="39"/>
      <c r="AEN538" s="39"/>
      <c r="AEO538" s="39"/>
      <c r="AEP538" s="39"/>
      <c r="AEQ538" s="39"/>
      <c r="AER538" s="39"/>
      <c r="AES538" s="39"/>
      <c r="AET538" s="39"/>
      <c r="AEU538" s="39"/>
      <c r="AEV538" s="39"/>
      <c r="AEW538" s="39"/>
      <c r="AEX538" s="39"/>
      <c r="AEY538" s="39"/>
      <c r="AEZ538" s="39"/>
      <c r="AFA538" s="39"/>
      <c r="AFB538" s="39"/>
      <c r="AFC538" s="39"/>
      <c r="AFD538" s="39"/>
      <c r="AFE538" s="39"/>
      <c r="AFF538" s="39"/>
      <c r="AFG538" s="39"/>
      <c r="AFH538" s="39"/>
      <c r="AFI538" s="39"/>
      <c r="AFJ538" s="39"/>
      <c r="AFK538" s="39"/>
      <c r="AFL538" s="39"/>
      <c r="AFM538" s="39"/>
      <c r="AFN538" s="39"/>
      <c r="AFO538" s="39"/>
      <c r="AFP538" s="39"/>
      <c r="AFQ538" s="39"/>
      <c r="AFR538" s="39"/>
      <c r="AFS538" s="39"/>
      <c r="AFT538" s="39"/>
      <c r="AFU538" s="39"/>
      <c r="AFV538" s="39"/>
      <c r="AFW538" s="39"/>
      <c r="AFX538" s="39"/>
      <c r="AFY538" s="39"/>
      <c r="AFZ538" s="39"/>
      <c r="AGA538" s="39"/>
      <c r="AGB538" s="39"/>
      <c r="AGC538" s="39"/>
      <c r="AGD538" s="39"/>
      <c r="AGE538" s="39"/>
      <c r="AGF538" s="39"/>
      <c r="AGG538" s="39"/>
      <c r="AGH538" s="39"/>
      <c r="AGI538" s="39"/>
      <c r="AGJ538" s="39"/>
      <c r="AGK538" s="39"/>
      <c r="AGL538" s="39"/>
      <c r="AGM538" s="39"/>
      <c r="AGN538" s="39"/>
      <c r="AGO538" s="39"/>
      <c r="AGP538" s="39"/>
      <c r="AGQ538" s="39"/>
      <c r="AGR538" s="39"/>
      <c r="AGS538" s="39"/>
      <c r="AGT538" s="39"/>
      <c r="AGU538" s="39"/>
      <c r="AGV538" s="39"/>
      <c r="AGW538" s="39"/>
      <c r="AGX538" s="39"/>
      <c r="AGY538" s="39"/>
      <c r="AGZ538" s="39"/>
      <c r="AHA538" s="39"/>
      <c r="AHB538" s="39"/>
      <c r="AHC538" s="39"/>
      <c r="AHD538" s="39"/>
      <c r="AHE538" s="39"/>
      <c r="AHF538" s="39"/>
      <c r="AHG538" s="39"/>
      <c r="AHH538" s="39"/>
      <c r="AHI538" s="39"/>
      <c r="AHJ538" s="39"/>
      <c r="AHK538" s="39"/>
      <c r="AHL538" s="39"/>
      <c r="AHM538" s="39"/>
      <c r="AHN538" s="39"/>
      <c r="AHO538" s="39"/>
      <c r="AHP538" s="39"/>
      <c r="AHQ538" s="39"/>
      <c r="AHR538" s="39"/>
      <c r="AHS538" s="39"/>
      <c r="AHT538" s="39"/>
      <c r="AHU538" s="39"/>
      <c r="AHV538" s="39"/>
      <c r="AHW538" s="39"/>
      <c r="AHX538" s="39"/>
      <c r="AHY538" s="39"/>
      <c r="AHZ538" s="39"/>
      <c r="AIA538" s="39"/>
      <c r="AIB538" s="39"/>
      <c r="AIC538" s="39"/>
      <c r="AID538" s="39"/>
      <c r="AIE538" s="39"/>
      <c r="AIF538" s="39"/>
      <c r="AIG538" s="39"/>
      <c r="AIH538" s="39"/>
      <c r="AII538" s="39"/>
      <c r="AIJ538" s="39"/>
      <c r="AIK538" s="39"/>
      <c r="AIL538" s="39"/>
      <c r="AIM538" s="39"/>
      <c r="AIN538" s="39"/>
      <c r="AIO538" s="39"/>
      <c r="AIP538" s="39"/>
      <c r="AIQ538" s="39"/>
      <c r="AIR538" s="39"/>
      <c r="AIS538" s="39"/>
      <c r="AIT538" s="39"/>
      <c r="AIU538" s="39"/>
      <c r="AIV538" s="39"/>
      <c r="AIW538" s="39"/>
      <c r="AIX538" s="39"/>
      <c r="AIY538" s="39"/>
      <c r="AIZ538" s="39"/>
      <c r="AJA538" s="39"/>
      <c r="AJB538" s="39"/>
      <c r="AJC538" s="39"/>
      <c r="AJD538" s="39"/>
      <c r="AJE538" s="39"/>
      <c r="AJF538" s="39"/>
      <c r="AJG538" s="39"/>
      <c r="AJH538" s="39"/>
      <c r="AJI538" s="39"/>
      <c r="AJJ538" s="39"/>
      <c r="AJK538" s="39"/>
      <c r="AJL538" s="39"/>
      <c r="AJM538" s="39"/>
      <c r="AJN538" s="39"/>
      <c r="AJO538" s="39"/>
      <c r="AJP538" s="39"/>
      <c r="AJQ538" s="39"/>
      <c r="AJR538" s="39"/>
      <c r="AJS538" s="39"/>
      <c r="AJT538" s="39"/>
      <c r="AJU538" s="39"/>
      <c r="AJV538" s="39"/>
      <c r="AJW538" s="39"/>
      <c r="AJX538" s="39"/>
      <c r="AJY538" s="39"/>
      <c r="AJZ538" s="39"/>
      <c r="AKA538" s="39"/>
      <c r="AKB538" s="39"/>
      <c r="AKC538" s="39"/>
      <c r="AKD538" s="39"/>
      <c r="AKE538" s="39"/>
      <c r="AKF538" s="39"/>
      <c r="AKG538" s="39"/>
      <c r="AKH538" s="39"/>
      <c r="AKI538" s="39"/>
      <c r="AKJ538" s="39"/>
      <c r="AKK538" s="39"/>
      <c r="AKL538" s="39"/>
      <c r="AKM538" s="39"/>
      <c r="AKN538" s="39"/>
      <c r="AKO538" s="39"/>
      <c r="AKP538" s="39"/>
      <c r="AKQ538" s="39"/>
      <c r="AKR538" s="39"/>
      <c r="AKS538" s="39"/>
      <c r="AKT538" s="39"/>
      <c r="AKU538" s="39"/>
      <c r="AKV538" s="39"/>
      <c r="AKW538" s="39"/>
      <c r="AKX538" s="39"/>
      <c r="AKY538" s="39"/>
      <c r="AKZ538" s="39"/>
      <c r="ALA538" s="39"/>
      <c r="ALB538" s="39"/>
      <c r="ALC538" s="39"/>
      <c r="ALD538" s="39"/>
      <c r="ALE538" s="39"/>
      <c r="ALF538" s="39"/>
      <c r="ALG538" s="39"/>
      <c r="ALH538" s="39"/>
      <c r="ALI538" s="39"/>
      <c r="ALJ538" s="39"/>
      <c r="ALK538" s="39"/>
      <c r="ALL538" s="39"/>
      <c r="ALM538" s="39"/>
      <c r="ALN538" s="39"/>
      <c r="ALO538" s="39"/>
      <c r="ALP538" s="39"/>
      <c r="ALQ538" s="39"/>
      <c r="ALR538" s="39"/>
      <c r="ALS538" s="39"/>
      <c r="ALT538" s="39"/>
      <c r="ALU538" s="39"/>
    </row>
    <row r="539" spans="1:1009" s="14" customFormat="1" ht="59.25" customHeight="1" x14ac:dyDescent="0.25">
      <c r="A539" s="372"/>
      <c r="B539" s="190" t="s">
        <v>557</v>
      </c>
      <c r="C539" s="77" t="s">
        <v>558</v>
      </c>
      <c r="D539" s="190" t="s">
        <v>9</v>
      </c>
      <c r="E539" s="5" t="s">
        <v>36</v>
      </c>
      <c r="F539" s="249" t="s">
        <v>590</v>
      </c>
      <c r="G539" s="250" t="s">
        <v>577</v>
      </c>
      <c r="H539" s="249" t="s">
        <v>1243</v>
      </c>
      <c r="I539" s="251" t="s">
        <v>1079</v>
      </c>
      <c r="J539" s="251"/>
      <c r="K539" s="211"/>
      <c r="L539" s="66"/>
      <c r="M539" s="66"/>
      <c r="N539" s="21"/>
      <c r="O539" s="42">
        <v>1176.193</v>
      </c>
      <c r="P539" s="190"/>
      <c r="Q539" s="39"/>
      <c r="R539" s="39"/>
      <c r="S539" s="39"/>
      <c r="T539" s="39"/>
      <c r="U539" s="39"/>
      <c r="V539" s="39"/>
      <c r="W539" s="39"/>
      <c r="X539" s="39"/>
      <c r="Y539" s="39"/>
      <c r="Z539" s="39"/>
      <c r="AA539" s="39"/>
      <c r="AB539" s="39"/>
      <c r="AC539" s="39"/>
      <c r="AD539" s="39"/>
      <c r="AE539" s="39"/>
      <c r="AF539" s="39"/>
      <c r="AG539" s="39"/>
      <c r="AH539" s="39"/>
      <c r="AI539" s="39"/>
      <c r="AJ539" s="39"/>
      <c r="AK539" s="39"/>
      <c r="AL539" s="39"/>
      <c r="AM539" s="39"/>
      <c r="AN539" s="39"/>
      <c r="AO539" s="39"/>
      <c r="AP539" s="39"/>
      <c r="AQ539" s="39"/>
      <c r="AR539" s="39"/>
      <c r="AS539" s="39"/>
      <c r="AT539" s="39"/>
      <c r="AU539" s="39"/>
      <c r="AV539" s="39"/>
      <c r="AW539" s="39"/>
      <c r="AX539" s="39"/>
      <c r="AY539" s="39"/>
      <c r="AZ539" s="39"/>
      <c r="BA539" s="39"/>
      <c r="BB539" s="39"/>
      <c r="BC539" s="39"/>
      <c r="BD539" s="39"/>
      <c r="BE539" s="39"/>
      <c r="BF539" s="39"/>
      <c r="BG539" s="39"/>
      <c r="BH539" s="39"/>
      <c r="BI539" s="39"/>
      <c r="BJ539" s="39"/>
      <c r="BK539" s="39"/>
      <c r="BL539" s="39"/>
      <c r="BM539" s="39"/>
      <c r="BN539" s="39"/>
      <c r="BO539" s="39"/>
      <c r="BP539" s="39"/>
      <c r="BQ539" s="39"/>
      <c r="BR539" s="39"/>
      <c r="BS539" s="39"/>
      <c r="BT539" s="39"/>
      <c r="BU539" s="39"/>
      <c r="BV539" s="39"/>
      <c r="BW539" s="39"/>
      <c r="BX539" s="39"/>
      <c r="BY539" s="39"/>
      <c r="BZ539" s="39"/>
      <c r="CA539" s="39"/>
      <c r="CB539" s="39"/>
      <c r="CC539" s="39"/>
      <c r="CD539" s="39"/>
      <c r="CE539" s="39"/>
      <c r="CF539" s="39"/>
      <c r="CG539" s="39"/>
      <c r="CH539" s="39"/>
      <c r="CI539" s="39"/>
      <c r="CJ539" s="39"/>
      <c r="CK539" s="39"/>
      <c r="CL539" s="39"/>
      <c r="CM539" s="39"/>
      <c r="CN539" s="39"/>
      <c r="CO539" s="39"/>
      <c r="CP539" s="39"/>
      <c r="CQ539" s="39"/>
      <c r="CR539" s="39"/>
      <c r="CS539" s="39"/>
      <c r="CT539" s="39"/>
      <c r="CU539" s="39"/>
      <c r="CV539" s="39"/>
      <c r="CW539" s="39"/>
      <c r="CX539" s="39"/>
      <c r="CY539" s="39"/>
      <c r="CZ539" s="39"/>
      <c r="DA539" s="39"/>
      <c r="DB539" s="39"/>
      <c r="DC539" s="39"/>
      <c r="DD539" s="39"/>
      <c r="DE539" s="39"/>
      <c r="DF539" s="39"/>
      <c r="DG539" s="39"/>
      <c r="DH539" s="39"/>
      <c r="DI539" s="39"/>
      <c r="DJ539" s="39"/>
      <c r="DK539" s="39"/>
      <c r="DL539" s="39"/>
      <c r="DM539" s="39"/>
      <c r="DN539" s="39"/>
      <c r="DO539" s="39"/>
      <c r="DP539" s="39"/>
      <c r="DQ539" s="39"/>
      <c r="DR539" s="39"/>
      <c r="DS539" s="39"/>
      <c r="DT539" s="39"/>
      <c r="DU539" s="39"/>
      <c r="DV539" s="39"/>
      <c r="DW539" s="39"/>
      <c r="DX539" s="39"/>
      <c r="DY539" s="39"/>
      <c r="DZ539" s="39"/>
      <c r="EA539" s="39"/>
      <c r="EB539" s="39"/>
      <c r="EC539" s="39"/>
      <c r="ED539" s="39"/>
      <c r="EE539" s="39"/>
      <c r="EF539" s="39"/>
      <c r="EG539" s="39"/>
      <c r="EH539" s="39"/>
      <c r="EI539" s="39"/>
      <c r="EJ539" s="39"/>
      <c r="EK539" s="39"/>
      <c r="EL539" s="39"/>
      <c r="EM539" s="39"/>
      <c r="EN539" s="39"/>
      <c r="EO539" s="39"/>
      <c r="EP539" s="39"/>
      <c r="EQ539" s="39"/>
      <c r="ER539" s="39"/>
      <c r="ES539" s="39"/>
      <c r="ET539" s="39"/>
      <c r="EU539" s="39"/>
      <c r="EV539" s="39"/>
      <c r="EW539" s="39"/>
      <c r="EX539" s="39"/>
      <c r="EY539" s="39"/>
      <c r="EZ539" s="39"/>
      <c r="FA539" s="39"/>
      <c r="FB539" s="39"/>
      <c r="FC539" s="39"/>
      <c r="FD539" s="39"/>
      <c r="FE539" s="39"/>
      <c r="FF539" s="39"/>
      <c r="FG539" s="39"/>
      <c r="FH539" s="39"/>
      <c r="FI539" s="39"/>
      <c r="FJ539" s="39"/>
      <c r="FK539" s="39"/>
      <c r="FL539" s="39"/>
      <c r="FM539" s="39"/>
      <c r="FN539" s="39"/>
      <c r="FO539" s="39"/>
      <c r="FP539" s="39"/>
      <c r="FQ539" s="39"/>
      <c r="FR539" s="39"/>
      <c r="FS539" s="39"/>
      <c r="FT539" s="39"/>
      <c r="FU539" s="39"/>
      <c r="FV539" s="39"/>
      <c r="FW539" s="39"/>
      <c r="FX539" s="39"/>
      <c r="FY539" s="39"/>
      <c r="FZ539" s="39"/>
      <c r="GA539" s="39"/>
      <c r="GB539" s="39"/>
      <c r="GC539" s="39"/>
      <c r="GD539" s="39"/>
      <c r="GE539" s="39"/>
      <c r="GF539" s="39"/>
      <c r="GG539" s="39"/>
      <c r="GH539" s="39"/>
      <c r="GI539" s="39"/>
      <c r="GJ539" s="39"/>
      <c r="GK539" s="39"/>
      <c r="GL539" s="39"/>
      <c r="GM539" s="39"/>
      <c r="GN539" s="39"/>
      <c r="GO539" s="39"/>
      <c r="GP539" s="39"/>
      <c r="GQ539" s="39"/>
      <c r="GR539" s="39"/>
      <c r="GS539" s="39"/>
      <c r="GT539" s="39"/>
      <c r="GU539" s="39"/>
      <c r="GV539" s="39"/>
      <c r="GW539" s="39"/>
      <c r="GX539" s="39"/>
      <c r="GY539" s="39"/>
      <c r="GZ539" s="39"/>
      <c r="HA539" s="39"/>
      <c r="HB539" s="39"/>
      <c r="HC539" s="39"/>
      <c r="HD539" s="39"/>
      <c r="HE539" s="39"/>
      <c r="HF539" s="39"/>
      <c r="HG539" s="39"/>
      <c r="HH539" s="39"/>
      <c r="HI539" s="39"/>
      <c r="HJ539" s="39"/>
      <c r="HK539" s="39"/>
      <c r="HL539" s="39"/>
      <c r="HM539" s="39"/>
      <c r="HN539" s="39"/>
      <c r="HO539" s="39"/>
      <c r="HP539" s="39"/>
      <c r="HQ539" s="39"/>
      <c r="HR539" s="39"/>
      <c r="HS539" s="39"/>
      <c r="HT539" s="39"/>
      <c r="HU539" s="39"/>
      <c r="HV539" s="39"/>
      <c r="HW539" s="39"/>
      <c r="HX539" s="39"/>
      <c r="HY539" s="39"/>
      <c r="HZ539" s="39"/>
      <c r="IA539" s="39"/>
      <c r="IB539" s="39"/>
      <c r="IC539" s="39"/>
      <c r="ID539" s="39"/>
      <c r="IE539" s="39"/>
      <c r="IF539" s="39"/>
      <c r="IG539" s="39"/>
      <c r="IH539" s="39"/>
      <c r="II539" s="39"/>
      <c r="IJ539" s="39"/>
      <c r="IK539" s="39"/>
      <c r="IL539" s="39"/>
      <c r="IM539" s="39"/>
      <c r="IN539" s="39"/>
      <c r="IO539" s="39"/>
      <c r="IP539" s="39"/>
      <c r="IQ539" s="39"/>
      <c r="IR539" s="39"/>
      <c r="IS539" s="39"/>
      <c r="IT539" s="39"/>
      <c r="IU539" s="39"/>
      <c r="IV539" s="39"/>
      <c r="IW539" s="39"/>
      <c r="IX539" s="39"/>
      <c r="IY539" s="39"/>
      <c r="IZ539" s="39"/>
      <c r="JA539" s="39"/>
      <c r="JB539" s="39"/>
      <c r="JC539" s="39"/>
      <c r="JD539" s="39"/>
      <c r="JE539" s="39"/>
      <c r="JF539" s="39"/>
      <c r="JG539" s="39"/>
      <c r="JH539" s="39"/>
      <c r="JI539" s="39"/>
      <c r="JJ539" s="39"/>
      <c r="JK539" s="39"/>
      <c r="JL539" s="39"/>
      <c r="JM539" s="39"/>
      <c r="JN539" s="39"/>
      <c r="JO539" s="39"/>
      <c r="JP539" s="39"/>
      <c r="JQ539" s="39"/>
      <c r="JR539" s="39"/>
      <c r="JS539" s="39"/>
      <c r="JT539" s="39"/>
      <c r="JU539" s="39"/>
      <c r="JV539" s="39"/>
      <c r="JW539" s="39"/>
      <c r="JX539" s="39"/>
      <c r="JY539" s="39"/>
      <c r="JZ539" s="39"/>
      <c r="KA539" s="39"/>
      <c r="KB539" s="39"/>
      <c r="KC539" s="39"/>
      <c r="KD539" s="39"/>
      <c r="KE539" s="39"/>
      <c r="KF539" s="39"/>
      <c r="KG539" s="39"/>
      <c r="KH539" s="39"/>
      <c r="KI539" s="39"/>
      <c r="KJ539" s="39"/>
      <c r="KK539" s="39"/>
      <c r="KL539" s="39"/>
      <c r="KM539" s="39"/>
      <c r="KN539" s="39"/>
      <c r="KO539" s="39"/>
      <c r="KP539" s="39"/>
      <c r="KQ539" s="39"/>
      <c r="KR539" s="39"/>
      <c r="KS539" s="39"/>
      <c r="KT539" s="39"/>
      <c r="KU539" s="39"/>
      <c r="KV539" s="39"/>
      <c r="KW539" s="39"/>
      <c r="KX539" s="39"/>
      <c r="KY539" s="39"/>
      <c r="KZ539" s="39"/>
      <c r="LA539" s="39"/>
      <c r="LB539" s="39"/>
      <c r="LC539" s="39"/>
      <c r="LD539" s="39"/>
      <c r="LE539" s="39"/>
      <c r="LF539" s="39"/>
      <c r="LG539" s="39"/>
      <c r="LH539" s="39"/>
      <c r="LI539" s="39"/>
      <c r="LJ539" s="39"/>
      <c r="LK539" s="39"/>
      <c r="LL539" s="39"/>
      <c r="LM539" s="39"/>
      <c r="LN539" s="39"/>
      <c r="LO539" s="39"/>
      <c r="LP539" s="39"/>
      <c r="LQ539" s="39"/>
      <c r="LR539" s="39"/>
      <c r="LS539" s="39"/>
      <c r="LT539" s="39"/>
      <c r="LU539" s="39"/>
      <c r="LV539" s="39"/>
      <c r="LW539" s="39"/>
      <c r="LX539" s="39"/>
      <c r="LY539" s="39"/>
      <c r="LZ539" s="39"/>
      <c r="MA539" s="39"/>
      <c r="MB539" s="39"/>
      <c r="MC539" s="39"/>
      <c r="MD539" s="39"/>
      <c r="ME539" s="39"/>
      <c r="MF539" s="39"/>
      <c r="MG539" s="39"/>
      <c r="MH539" s="39"/>
      <c r="MI539" s="39"/>
      <c r="MJ539" s="39"/>
      <c r="MK539" s="39"/>
      <c r="ML539" s="39"/>
      <c r="MM539" s="39"/>
      <c r="MN539" s="39"/>
      <c r="MO539" s="39"/>
      <c r="MP539" s="39"/>
      <c r="MQ539" s="39"/>
      <c r="MR539" s="39"/>
      <c r="MS539" s="39"/>
      <c r="MT539" s="39"/>
      <c r="MU539" s="39"/>
      <c r="MV539" s="39"/>
      <c r="MW539" s="39"/>
      <c r="MX539" s="39"/>
      <c r="MY539" s="39"/>
      <c r="MZ539" s="39"/>
      <c r="NA539" s="39"/>
      <c r="NB539" s="39"/>
      <c r="NC539" s="39"/>
      <c r="ND539" s="39"/>
      <c r="NE539" s="39"/>
      <c r="NF539" s="39"/>
      <c r="NG539" s="39"/>
      <c r="NH539" s="39"/>
      <c r="NI539" s="39"/>
      <c r="NJ539" s="39"/>
      <c r="NK539" s="39"/>
      <c r="NL539" s="39"/>
      <c r="NM539" s="39"/>
      <c r="NN539" s="39"/>
      <c r="NO539" s="39"/>
      <c r="NP539" s="39"/>
      <c r="NQ539" s="39"/>
      <c r="NR539" s="39"/>
      <c r="NS539" s="39"/>
      <c r="NT539" s="39"/>
      <c r="NU539" s="39"/>
      <c r="NV539" s="39"/>
      <c r="NW539" s="39"/>
      <c r="NX539" s="39"/>
      <c r="NY539" s="39"/>
      <c r="NZ539" s="39"/>
      <c r="OA539" s="39"/>
      <c r="OB539" s="39"/>
      <c r="OC539" s="39"/>
      <c r="OD539" s="39"/>
      <c r="OE539" s="39"/>
      <c r="OF539" s="39"/>
      <c r="OG539" s="39"/>
      <c r="OH539" s="39"/>
      <c r="OI539" s="39"/>
      <c r="OJ539" s="39"/>
      <c r="OK539" s="39"/>
      <c r="OL539" s="39"/>
      <c r="OM539" s="39"/>
      <c r="ON539" s="39"/>
      <c r="OO539" s="39"/>
      <c r="OP539" s="39"/>
      <c r="OQ539" s="39"/>
      <c r="OR539" s="39"/>
      <c r="OS539" s="39"/>
      <c r="OT539" s="39"/>
      <c r="OU539" s="39"/>
      <c r="OV539" s="39"/>
      <c r="OW539" s="39"/>
      <c r="OX539" s="39"/>
      <c r="OY539" s="39"/>
      <c r="OZ539" s="39"/>
      <c r="PA539" s="39"/>
      <c r="PB539" s="39"/>
      <c r="PC539" s="39"/>
      <c r="PD539" s="39"/>
      <c r="PE539" s="39"/>
      <c r="PF539" s="39"/>
      <c r="PG539" s="39"/>
      <c r="PH539" s="39"/>
      <c r="PI539" s="39"/>
      <c r="PJ539" s="39"/>
      <c r="PK539" s="39"/>
      <c r="PL539" s="39"/>
      <c r="PM539" s="39"/>
      <c r="PN539" s="39"/>
      <c r="PO539" s="39"/>
      <c r="PP539" s="39"/>
      <c r="PQ539" s="39"/>
      <c r="PR539" s="39"/>
      <c r="PS539" s="39"/>
      <c r="PT539" s="39"/>
      <c r="PU539" s="39"/>
      <c r="PV539" s="39"/>
      <c r="PW539" s="39"/>
      <c r="PX539" s="39"/>
      <c r="PY539" s="39"/>
      <c r="PZ539" s="39"/>
      <c r="QA539" s="39"/>
      <c r="QB539" s="39"/>
      <c r="QC539" s="39"/>
      <c r="QD539" s="39"/>
      <c r="QE539" s="39"/>
      <c r="QF539" s="39"/>
      <c r="QG539" s="39"/>
      <c r="QH539" s="39"/>
      <c r="QI539" s="39"/>
      <c r="QJ539" s="39"/>
      <c r="QK539" s="39"/>
      <c r="QL539" s="39"/>
      <c r="QM539" s="39"/>
      <c r="QN539" s="39"/>
      <c r="QO539" s="39"/>
      <c r="QP539" s="39"/>
      <c r="QQ539" s="39"/>
      <c r="QR539" s="39"/>
      <c r="QS539" s="39"/>
      <c r="QT539" s="39"/>
      <c r="QU539" s="39"/>
      <c r="QV539" s="39"/>
      <c r="QW539" s="39"/>
      <c r="QX539" s="39"/>
      <c r="QY539" s="39"/>
      <c r="QZ539" s="39"/>
      <c r="RA539" s="39"/>
      <c r="RB539" s="39"/>
      <c r="RC539" s="39"/>
      <c r="RD539" s="39"/>
      <c r="RE539" s="39"/>
      <c r="RF539" s="39"/>
      <c r="RG539" s="39"/>
      <c r="RH539" s="39"/>
      <c r="RI539" s="39"/>
      <c r="RJ539" s="39"/>
      <c r="RK539" s="39"/>
      <c r="RL539" s="39"/>
      <c r="RM539" s="39"/>
      <c r="RN539" s="39"/>
      <c r="RO539" s="39"/>
      <c r="RP539" s="39"/>
      <c r="RQ539" s="39"/>
      <c r="RR539" s="39"/>
      <c r="RS539" s="39"/>
      <c r="RT539" s="39"/>
      <c r="RU539" s="39"/>
      <c r="RV539" s="39"/>
      <c r="RW539" s="39"/>
      <c r="RX539" s="39"/>
      <c r="RY539" s="39"/>
      <c r="RZ539" s="39"/>
      <c r="SA539" s="39"/>
      <c r="SB539" s="39"/>
      <c r="SC539" s="39"/>
      <c r="SD539" s="39"/>
      <c r="SE539" s="39"/>
      <c r="SF539" s="39"/>
      <c r="SG539" s="39"/>
      <c r="SH539" s="39"/>
      <c r="SI539" s="39"/>
      <c r="SJ539" s="39"/>
      <c r="SK539" s="39"/>
      <c r="SL539" s="39"/>
      <c r="SM539" s="39"/>
      <c r="SN539" s="39"/>
      <c r="SO539" s="39"/>
      <c r="SP539" s="39"/>
      <c r="SQ539" s="39"/>
      <c r="SR539" s="39"/>
      <c r="SS539" s="39"/>
      <c r="ST539" s="39"/>
      <c r="SU539" s="39"/>
      <c r="SV539" s="39"/>
      <c r="SW539" s="39"/>
      <c r="SX539" s="39"/>
      <c r="SY539" s="39"/>
      <c r="SZ539" s="39"/>
      <c r="TA539" s="39"/>
      <c r="TB539" s="39"/>
      <c r="TC539" s="39"/>
      <c r="TD539" s="39"/>
      <c r="TE539" s="39"/>
      <c r="TF539" s="39"/>
      <c r="TG539" s="39"/>
      <c r="TH539" s="39"/>
      <c r="TI539" s="39"/>
      <c r="TJ539" s="39"/>
      <c r="TK539" s="39"/>
      <c r="TL539" s="39"/>
      <c r="TM539" s="39"/>
      <c r="TN539" s="39"/>
      <c r="TO539" s="39"/>
      <c r="TP539" s="39"/>
      <c r="TQ539" s="39"/>
      <c r="TR539" s="39"/>
      <c r="TS539" s="39"/>
      <c r="TT539" s="39"/>
      <c r="TU539" s="39"/>
      <c r="TV539" s="39"/>
      <c r="TW539" s="39"/>
      <c r="TX539" s="39"/>
      <c r="TY539" s="39"/>
      <c r="TZ539" s="39"/>
      <c r="UA539" s="39"/>
      <c r="UB539" s="39"/>
      <c r="UC539" s="39"/>
      <c r="UD539" s="39"/>
      <c r="UE539" s="39"/>
      <c r="UF539" s="39"/>
      <c r="UG539" s="39"/>
      <c r="UH539" s="39"/>
      <c r="UI539" s="39"/>
      <c r="UJ539" s="39"/>
      <c r="UK539" s="39"/>
      <c r="UL539" s="39"/>
      <c r="UM539" s="39"/>
      <c r="UN539" s="39"/>
      <c r="UO539" s="39"/>
      <c r="UP539" s="39"/>
      <c r="UQ539" s="39"/>
      <c r="UR539" s="39"/>
      <c r="US539" s="39"/>
      <c r="UT539" s="39"/>
      <c r="UU539" s="39"/>
      <c r="UV539" s="39"/>
      <c r="UW539" s="39"/>
      <c r="UX539" s="39"/>
      <c r="UY539" s="39"/>
      <c r="UZ539" s="39"/>
      <c r="VA539" s="39"/>
      <c r="VB539" s="39"/>
      <c r="VC539" s="39"/>
      <c r="VD539" s="39"/>
      <c r="VE539" s="39"/>
      <c r="VF539" s="39"/>
      <c r="VG539" s="39"/>
      <c r="VH539" s="39"/>
      <c r="VI539" s="39"/>
      <c r="VJ539" s="39"/>
      <c r="VK539" s="39"/>
      <c r="VL539" s="39"/>
      <c r="VM539" s="39"/>
      <c r="VN539" s="39"/>
      <c r="VO539" s="39"/>
      <c r="VP539" s="39"/>
      <c r="VQ539" s="39"/>
      <c r="VR539" s="39"/>
      <c r="VS539" s="39"/>
      <c r="VT539" s="39"/>
      <c r="VU539" s="39"/>
      <c r="VV539" s="39"/>
      <c r="VW539" s="39"/>
      <c r="VX539" s="39"/>
      <c r="VY539" s="39"/>
      <c r="VZ539" s="39"/>
      <c r="WA539" s="39"/>
      <c r="WB539" s="39"/>
      <c r="WC539" s="39"/>
      <c r="WD539" s="39"/>
      <c r="WE539" s="39"/>
      <c r="WF539" s="39"/>
      <c r="WG539" s="39"/>
      <c r="WH539" s="39"/>
      <c r="WI539" s="39"/>
      <c r="WJ539" s="39"/>
      <c r="WK539" s="39"/>
      <c r="WL539" s="39"/>
      <c r="WM539" s="39"/>
      <c r="WN539" s="39"/>
      <c r="WO539" s="39"/>
      <c r="WP539" s="39"/>
      <c r="WQ539" s="39"/>
      <c r="WR539" s="39"/>
      <c r="WS539" s="39"/>
      <c r="WT539" s="39"/>
      <c r="WU539" s="39"/>
      <c r="WV539" s="39"/>
      <c r="WW539" s="39"/>
      <c r="WX539" s="39"/>
      <c r="WY539" s="39"/>
      <c r="WZ539" s="39"/>
      <c r="XA539" s="39"/>
      <c r="XB539" s="39"/>
      <c r="XC539" s="39"/>
      <c r="XD539" s="39"/>
      <c r="XE539" s="39"/>
      <c r="XF539" s="39"/>
      <c r="XG539" s="39"/>
      <c r="XH539" s="39"/>
      <c r="XI539" s="39"/>
      <c r="XJ539" s="39"/>
      <c r="XK539" s="39"/>
      <c r="XL539" s="39"/>
      <c r="XM539" s="39"/>
      <c r="XN539" s="39"/>
      <c r="XO539" s="39"/>
      <c r="XP539" s="39"/>
      <c r="XQ539" s="39"/>
      <c r="XR539" s="39"/>
      <c r="XS539" s="39"/>
      <c r="XT539" s="39"/>
      <c r="XU539" s="39"/>
      <c r="XV539" s="39"/>
      <c r="XW539" s="39"/>
      <c r="XX539" s="39"/>
      <c r="XY539" s="39"/>
      <c r="XZ539" s="39"/>
      <c r="YA539" s="39"/>
      <c r="YB539" s="39"/>
      <c r="YC539" s="39"/>
      <c r="YD539" s="39"/>
      <c r="YE539" s="39"/>
      <c r="YF539" s="39"/>
      <c r="YG539" s="39"/>
      <c r="YH539" s="39"/>
      <c r="YI539" s="39"/>
      <c r="YJ539" s="39"/>
      <c r="YK539" s="39"/>
      <c r="YL539" s="39"/>
      <c r="YM539" s="39"/>
      <c r="YN539" s="39"/>
      <c r="YO539" s="39"/>
      <c r="YP539" s="39"/>
      <c r="YQ539" s="39"/>
      <c r="YR539" s="39"/>
      <c r="YS539" s="39"/>
      <c r="YT539" s="39"/>
      <c r="YU539" s="39"/>
      <c r="YV539" s="39"/>
      <c r="YW539" s="39"/>
      <c r="YX539" s="39"/>
      <c r="YY539" s="39"/>
      <c r="YZ539" s="39"/>
      <c r="ZA539" s="39"/>
      <c r="ZB539" s="39"/>
      <c r="ZC539" s="39"/>
      <c r="ZD539" s="39"/>
      <c r="ZE539" s="39"/>
      <c r="ZF539" s="39"/>
      <c r="ZG539" s="39"/>
      <c r="ZH539" s="39"/>
      <c r="ZI539" s="39"/>
      <c r="ZJ539" s="39"/>
      <c r="ZK539" s="39"/>
      <c r="ZL539" s="39"/>
      <c r="ZM539" s="39"/>
      <c r="ZN539" s="39"/>
      <c r="ZO539" s="39"/>
      <c r="ZP539" s="39"/>
      <c r="ZQ539" s="39"/>
      <c r="ZR539" s="39"/>
      <c r="ZS539" s="39"/>
      <c r="ZT539" s="39"/>
      <c r="ZU539" s="39"/>
      <c r="ZV539" s="39"/>
      <c r="ZW539" s="39"/>
      <c r="ZX539" s="39"/>
      <c r="ZY539" s="39"/>
      <c r="ZZ539" s="39"/>
      <c r="AAA539" s="39"/>
      <c r="AAB539" s="39"/>
      <c r="AAC539" s="39"/>
      <c r="AAD539" s="39"/>
      <c r="AAE539" s="39"/>
      <c r="AAF539" s="39"/>
      <c r="AAG539" s="39"/>
      <c r="AAH539" s="39"/>
      <c r="AAI539" s="39"/>
      <c r="AAJ539" s="39"/>
      <c r="AAK539" s="39"/>
      <c r="AAL539" s="39"/>
      <c r="AAM539" s="39"/>
      <c r="AAN539" s="39"/>
      <c r="AAO539" s="39"/>
      <c r="AAP539" s="39"/>
      <c r="AAQ539" s="39"/>
      <c r="AAR539" s="39"/>
      <c r="AAS539" s="39"/>
      <c r="AAT539" s="39"/>
      <c r="AAU539" s="39"/>
      <c r="AAV539" s="39"/>
      <c r="AAW539" s="39"/>
      <c r="AAX539" s="39"/>
      <c r="AAY539" s="39"/>
      <c r="AAZ539" s="39"/>
      <c r="ABA539" s="39"/>
      <c r="ABB539" s="39"/>
      <c r="ABC539" s="39"/>
      <c r="ABD539" s="39"/>
      <c r="ABE539" s="39"/>
      <c r="ABF539" s="39"/>
      <c r="ABG539" s="39"/>
      <c r="ABH539" s="39"/>
      <c r="ABI539" s="39"/>
      <c r="ABJ539" s="39"/>
      <c r="ABK539" s="39"/>
      <c r="ABL539" s="39"/>
      <c r="ABM539" s="39"/>
      <c r="ABN539" s="39"/>
      <c r="ABO539" s="39"/>
      <c r="ABP539" s="39"/>
      <c r="ABQ539" s="39"/>
      <c r="ABR539" s="39"/>
      <c r="ABS539" s="39"/>
      <c r="ABT539" s="39"/>
      <c r="ABU539" s="39"/>
      <c r="ABV539" s="39"/>
      <c r="ABW539" s="39"/>
      <c r="ABX539" s="39"/>
      <c r="ABY539" s="39"/>
      <c r="ABZ539" s="39"/>
      <c r="ACA539" s="39"/>
      <c r="ACB539" s="39"/>
      <c r="ACC539" s="39"/>
      <c r="ACD539" s="39"/>
      <c r="ACE539" s="39"/>
      <c r="ACF539" s="39"/>
      <c r="ACG539" s="39"/>
      <c r="ACH539" s="39"/>
      <c r="ACI539" s="39"/>
      <c r="ACJ539" s="39"/>
      <c r="ACK539" s="39"/>
      <c r="ACL539" s="39"/>
      <c r="ACM539" s="39"/>
      <c r="ACN539" s="39"/>
      <c r="ACO539" s="39"/>
      <c r="ACP539" s="39"/>
      <c r="ACQ539" s="39"/>
      <c r="ACR539" s="39"/>
      <c r="ACS539" s="39"/>
      <c r="ACT539" s="39"/>
      <c r="ACU539" s="39"/>
      <c r="ACV539" s="39"/>
      <c r="ACW539" s="39"/>
      <c r="ACX539" s="39"/>
      <c r="ACY539" s="39"/>
      <c r="ACZ539" s="39"/>
      <c r="ADA539" s="39"/>
      <c r="ADB539" s="39"/>
      <c r="ADC539" s="39"/>
      <c r="ADD539" s="39"/>
      <c r="ADE539" s="39"/>
      <c r="ADF539" s="39"/>
      <c r="ADG539" s="39"/>
      <c r="ADH539" s="39"/>
      <c r="ADI539" s="39"/>
      <c r="ADJ539" s="39"/>
      <c r="ADK539" s="39"/>
      <c r="ADL539" s="39"/>
      <c r="ADM539" s="39"/>
      <c r="ADN539" s="39"/>
      <c r="ADO539" s="39"/>
      <c r="ADP539" s="39"/>
      <c r="ADQ539" s="39"/>
      <c r="ADR539" s="39"/>
      <c r="ADS539" s="39"/>
      <c r="ADT539" s="39"/>
      <c r="ADU539" s="39"/>
      <c r="ADV539" s="39"/>
      <c r="ADW539" s="39"/>
      <c r="ADX539" s="39"/>
      <c r="ADY539" s="39"/>
      <c r="ADZ539" s="39"/>
      <c r="AEA539" s="39"/>
      <c r="AEB539" s="39"/>
      <c r="AEC539" s="39"/>
      <c r="AED539" s="39"/>
      <c r="AEE539" s="39"/>
      <c r="AEF539" s="39"/>
      <c r="AEG539" s="39"/>
      <c r="AEH539" s="39"/>
      <c r="AEI539" s="39"/>
      <c r="AEJ539" s="39"/>
      <c r="AEK539" s="39"/>
      <c r="AEL539" s="39"/>
      <c r="AEM539" s="39"/>
      <c r="AEN539" s="39"/>
      <c r="AEO539" s="39"/>
      <c r="AEP539" s="39"/>
      <c r="AEQ539" s="39"/>
      <c r="AER539" s="39"/>
      <c r="AES539" s="39"/>
      <c r="AET539" s="39"/>
      <c r="AEU539" s="39"/>
      <c r="AEV539" s="39"/>
      <c r="AEW539" s="39"/>
      <c r="AEX539" s="39"/>
      <c r="AEY539" s="39"/>
      <c r="AEZ539" s="39"/>
      <c r="AFA539" s="39"/>
      <c r="AFB539" s="39"/>
      <c r="AFC539" s="39"/>
      <c r="AFD539" s="39"/>
      <c r="AFE539" s="39"/>
      <c r="AFF539" s="39"/>
      <c r="AFG539" s="39"/>
      <c r="AFH539" s="39"/>
      <c r="AFI539" s="39"/>
      <c r="AFJ539" s="39"/>
      <c r="AFK539" s="39"/>
      <c r="AFL539" s="39"/>
      <c r="AFM539" s="39"/>
      <c r="AFN539" s="39"/>
      <c r="AFO539" s="39"/>
      <c r="AFP539" s="39"/>
      <c r="AFQ539" s="39"/>
      <c r="AFR539" s="39"/>
      <c r="AFS539" s="39"/>
      <c r="AFT539" s="39"/>
      <c r="AFU539" s="39"/>
      <c r="AFV539" s="39"/>
      <c r="AFW539" s="39"/>
      <c r="AFX539" s="39"/>
      <c r="AFY539" s="39"/>
      <c r="AFZ539" s="39"/>
      <c r="AGA539" s="39"/>
      <c r="AGB539" s="39"/>
      <c r="AGC539" s="39"/>
      <c r="AGD539" s="39"/>
      <c r="AGE539" s="39"/>
      <c r="AGF539" s="39"/>
      <c r="AGG539" s="39"/>
      <c r="AGH539" s="39"/>
      <c r="AGI539" s="39"/>
      <c r="AGJ539" s="39"/>
      <c r="AGK539" s="39"/>
      <c r="AGL539" s="39"/>
      <c r="AGM539" s="39"/>
      <c r="AGN539" s="39"/>
      <c r="AGO539" s="39"/>
      <c r="AGP539" s="39"/>
      <c r="AGQ539" s="39"/>
      <c r="AGR539" s="39"/>
      <c r="AGS539" s="39"/>
      <c r="AGT539" s="39"/>
      <c r="AGU539" s="39"/>
      <c r="AGV539" s="39"/>
      <c r="AGW539" s="39"/>
      <c r="AGX539" s="39"/>
      <c r="AGY539" s="39"/>
      <c r="AGZ539" s="39"/>
      <c r="AHA539" s="39"/>
      <c r="AHB539" s="39"/>
      <c r="AHC539" s="39"/>
      <c r="AHD539" s="39"/>
      <c r="AHE539" s="39"/>
      <c r="AHF539" s="39"/>
      <c r="AHG539" s="39"/>
      <c r="AHH539" s="39"/>
      <c r="AHI539" s="39"/>
      <c r="AHJ539" s="39"/>
      <c r="AHK539" s="39"/>
      <c r="AHL539" s="39"/>
      <c r="AHM539" s="39"/>
      <c r="AHN539" s="39"/>
      <c r="AHO539" s="39"/>
      <c r="AHP539" s="39"/>
      <c r="AHQ539" s="39"/>
      <c r="AHR539" s="39"/>
      <c r="AHS539" s="39"/>
      <c r="AHT539" s="39"/>
      <c r="AHU539" s="39"/>
      <c r="AHV539" s="39"/>
      <c r="AHW539" s="39"/>
      <c r="AHX539" s="39"/>
      <c r="AHY539" s="39"/>
      <c r="AHZ539" s="39"/>
      <c r="AIA539" s="39"/>
      <c r="AIB539" s="39"/>
      <c r="AIC539" s="39"/>
      <c r="AID539" s="39"/>
      <c r="AIE539" s="39"/>
      <c r="AIF539" s="39"/>
      <c r="AIG539" s="39"/>
      <c r="AIH539" s="39"/>
      <c r="AII539" s="39"/>
      <c r="AIJ539" s="39"/>
      <c r="AIK539" s="39"/>
      <c r="AIL539" s="39"/>
      <c r="AIM539" s="39"/>
      <c r="AIN539" s="39"/>
      <c r="AIO539" s="39"/>
      <c r="AIP539" s="39"/>
      <c r="AIQ539" s="39"/>
      <c r="AIR539" s="39"/>
      <c r="AIS539" s="39"/>
      <c r="AIT539" s="39"/>
      <c r="AIU539" s="39"/>
      <c r="AIV539" s="39"/>
      <c r="AIW539" s="39"/>
      <c r="AIX539" s="39"/>
      <c r="AIY539" s="39"/>
      <c r="AIZ539" s="39"/>
      <c r="AJA539" s="39"/>
      <c r="AJB539" s="39"/>
      <c r="AJC539" s="39"/>
      <c r="AJD539" s="39"/>
      <c r="AJE539" s="39"/>
      <c r="AJF539" s="39"/>
      <c r="AJG539" s="39"/>
      <c r="AJH539" s="39"/>
      <c r="AJI539" s="39"/>
      <c r="AJJ539" s="39"/>
      <c r="AJK539" s="39"/>
      <c r="AJL539" s="39"/>
      <c r="AJM539" s="39"/>
      <c r="AJN539" s="39"/>
      <c r="AJO539" s="39"/>
      <c r="AJP539" s="39"/>
      <c r="AJQ539" s="39"/>
      <c r="AJR539" s="39"/>
      <c r="AJS539" s="39"/>
      <c r="AJT539" s="39"/>
      <c r="AJU539" s="39"/>
      <c r="AJV539" s="39"/>
      <c r="AJW539" s="39"/>
      <c r="AJX539" s="39"/>
      <c r="AJY539" s="39"/>
      <c r="AJZ539" s="39"/>
      <c r="AKA539" s="39"/>
      <c r="AKB539" s="39"/>
      <c r="AKC539" s="39"/>
      <c r="AKD539" s="39"/>
      <c r="AKE539" s="39"/>
      <c r="AKF539" s="39"/>
      <c r="AKG539" s="39"/>
      <c r="AKH539" s="39"/>
      <c r="AKI539" s="39"/>
      <c r="AKJ539" s="39"/>
      <c r="AKK539" s="39"/>
      <c r="AKL539" s="39"/>
      <c r="AKM539" s="39"/>
      <c r="AKN539" s="39"/>
      <c r="AKO539" s="39"/>
      <c r="AKP539" s="39"/>
      <c r="AKQ539" s="39"/>
      <c r="AKR539" s="39"/>
      <c r="AKS539" s="39"/>
      <c r="AKT539" s="39"/>
      <c r="AKU539" s="39"/>
      <c r="AKV539" s="39"/>
      <c r="AKW539" s="39"/>
      <c r="AKX539" s="39"/>
      <c r="AKY539" s="39"/>
      <c r="AKZ539" s="39"/>
      <c r="ALA539" s="39"/>
      <c r="ALB539" s="39"/>
      <c r="ALC539" s="39"/>
      <c r="ALD539" s="39"/>
      <c r="ALE539" s="39"/>
      <c r="ALF539" s="39"/>
      <c r="ALG539" s="39"/>
      <c r="ALH539" s="39"/>
      <c r="ALI539" s="39"/>
      <c r="ALJ539" s="39"/>
      <c r="ALK539" s="39"/>
      <c r="ALL539" s="39"/>
      <c r="ALM539" s="39"/>
      <c r="ALN539" s="39"/>
      <c r="ALO539" s="39"/>
      <c r="ALP539" s="39"/>
      <c r="ALQ539" s="39"/>
      <c r="ALR539" s="39"/>
      <c r="ALS539" s="39"/>
      <c r="ALT539" s="39"/>
      <c r="ALU539" s="39"/>
    </row>
    <row r="540" spans="1:1009" s="14" customFormat="1" ht="47.25" customHeight="1" x14ac:dyDescent="0.25">
      <c r="A540" s="372"/>
      <c r="B540" s="190" t="s">
        <v>559</v>
      </c>
      <c r="C540" s="189" t="s">
        <v>758</v>
      </c>
      <c r="D540" s="190" t="s">
        <v>9</v>
      </c>
      <c r="E540" s="5" t="s">
        <v>36</v>
      </c>
      <c r="F540" s="249" t="s">
        <v>590</v>
      </c>
      <c r="G540" s="250" t="s">
        <v>577</v>
      </c>
      <c r="H540" s="249" t="s">
        <v>1244</v>
      </c>
      <c r="I540" s="251"/>
      <c r="J540" s="251"/>
      <c r="K540" s="211"/>
      <c r="L540" s="66"/>
      <c r="M540" s="66"/>
      <c r="N540" s="73"/>
      <c r="O540" s="21">
        <v>3000</v>
      </c>
      <c r="P540" s="21"/>
      <c r="Q540" s="39"/>
      <c r="R540" s="39"/>
      <c r="S540" s="39"/>
      <c r="T540" s="39"/>
      <c r="U540" s="39"/>
      <c r="V540" s="39"/>
      <c r="W540" s="39"/>
      <c r="X540" s="39"/>
      <c r="Y540" s="39"/>
      <c r="Z540" s="39"/>
      <c r="AA540" s="39"/>
      <c r="AB540" s="39"/>
      <c r="AC540" s="39"/>
      <c r="AD540" s="39"/>
      <c r="AE540" s="39"/>
      <c r="AF540" s="39"/>
      <c r="AG540" s="39"/>
      <c r="AH540" s="39"/>
      <c r="AI540" s="39"/>
      <c r="AJ540" s="39"/>
      <c r="AK540" s="39"/>
      <c r="AL540" s="39"/>
      <c r="AM540" s="39"/>
      <c r="AN540" s="39"/>
      <c r="AO540" s="39"/>
      <c r="AP540" s="39"/>
      <c r="AQ540" s="39"/>
      <c r="AR540" s="39"/>
      <c r="AS540" s="39"/>
      <c r="AT540" s="39"/>
      <c r="AU540" s="39"/>
      <c r="AV540" s="39"/>
      <c r="AW540" s="39"/>
      <c r="AX540" s="39"/>
      <c r="AY540" s="39"/>
      <c r="AZ540" s="39"/>
      <c r="BA540" s="39"/>
      <c r="BB540" s="39"/>
      <c r="BC540" s="39"/>
      <c r="BD540" s="39"/>
      <c r="BE540" s="39"/>
      <c r="BF540" s="39"/>
      <c r="BG540" s="39"/>
      <c r="BH540" s="39"/>
      <c r="BI540" s="39"/>
      <c r="BJ540" s="39"/>
      <c r="BK540" s="39"/>
      <c r="BL540" s="39"/>
      <c r="BM540" s="39"/>
      <c r="BN540" s="39"/>
      <c r="BO540" s="39"/>
      <c r="BP540" s="39"/>
      <c r="BQ540" s="39"/>
      <c r="BR540" s="39"/>
      <c r="BS540" s="39"/>
      <c r="BT540" s="39"/>
      <c r="BU540" s="39"/>
      <c r="BV540" s="39"/>
      <c r="BW540" s="39"/>
      <c r="BX540" s="39"/>
      <c r="BY540" s="39"/>
      <c r="BZ540" s="39"/>
      <c r="CA540" s="39"/>
      <c r="CB540" s="39"/>
      <c r="CC540" s="39"/>
      <c r="CD540" s="39"/>
      <c r="CE540" s="39"/>
      <c r="CF540" s="39"/>
      <c r="CG540" s="39"/>
      <c r="CH540" s="39"/>
      <c r="CI540" s="39"/>
      <c r="CJ540" s="39"/>
      <c r="CK540" s="39"/>
      <c r="CL540" s="39"/>
      <c r="CM540" s="39"/>
      <c r="CN540" s="39"/>
      <c r="CO540" s="39"/>
      <c r="CP540" s="39"/>
      <c r="CQ540" s="39"/>
      <c r="CR540" s="39"/>
      <c r="CS540" s="39"/>
      <c r="CT540" s="39"/>
      <c r="CU540" s="39"/>
      <c r="CV540" s="39"/>
      <c r="CW540" s="39"/>
      <c r="CX540" s="39"/>
      <c r="CY540" s="39"/>
      <c r="CZ540" s="39"/>
      <c r="DA540" s="39"/>
      <c r="DB540" s="39"/>
      <c r="DC540" s="39"/>
      <c r="DD540" s="39"/>
      <c r="DE540" s="39"/>
      <c r="DF540" s="39"/>
      <c r="DG540" s="39"/>
      <c r="DH540" s="39"/>
      <c r="DI540" s="39"/>
      <c r="DJ540" s="39"/>
      <c r="DK540" s="39"/>
      <c r="DL540" s="39"/>
      <c r="DM540" s="39"/>
      <c r="DN540" s="39"/>
      <c r="DO540" s="39"/>
      <c r="DP540" s="39"/>
      <c r="DQ540" s="39"/>
      <c r="DR540" s="39"/>
      <c r="DS540" s="39"/>
      <c r="DT540" s="39"/>
      <c r="DU540" s="39"/>
      <c r="DV540" s="39"/>
      <c r="DW540" s="39"/>
      <c r="DX540" s="39"/>
      <c r="DY540" s="39"/>
      <c r="DZ540" s="39"/>
      <c r="EA540" s="39"/>
      <c r="EB540" s="39"/>
      <c r="EC540" s="39"/>
      <c r="ED540" s="39"/>
      <c r="EE540" s="39"/>
      <c r="EF540" s="39"/>
      <c r="EG540" s="39"/>
      <c r="EH540" s="39"/>
      <c r="EI540" s="39"/>
      <c r="EJ540" s="39"/>
      <c r="EK540" s="39"/>
      <c r="EL540" s="39"/>
      <c r="EM540" s="39"/>
      <c r="EN540" s="39"/>
      <c r="EO540" s="39"/>
      <c r="EP540" s="39"/>
      <c r="EQ540" s="39"/>
      <c r="ER540" s="39"/>
      <c r="ES540" s="39"/>
      <c r="ET540" s="39"/>
      <c r="EU540" s="39"/>
      <c r="EV540" s="39"/>
      <c r="EW540" s="39"/>
      <c r="EX540" s="39"/>
      <c r="EY540" s="39"/>
      <c r="EZ540" s="39"/>
      <c r="FA540" s="39"/>
      <c r="FB540" s="39"/>
      <c r="FC540" s="39"/>
      <c r="FD540" s="39"/>
      <c r="FE540" s="39"/>
      <c r="FF540" s="39"/>
      <c r="FG540" s="39"/>
      <c r="FH540" s="39"/>
      <c r="FI540" s="39"/>
      <c r="FJ540" s="39"/>
      <c r="FK540" s="39"/>
      <c r="FL540" s="39"/>
      <c r="FM540" s="39"/>
      <c r="FN540" s="39"/>
      <c r="FO540" s="39"/>
      <c r="FP540" s="39"/>
      <c r="FQ540" s="39"/>
      <c r="FR540" s="39"/>
      <c r="FS540" s="39"/>
      <c r="FT540" s="39"/>
      <c r="FU540" s="39"/>
      <c r="FV540" s="39"/>
      <c r="FW540" s="39"/>
      <c r="FX540" s="39"/>
      <c r="FY540" s="39"/>
      <c r="FZ540" s="39"/>
      <c r="GA540" s="39"/>
      <c r="GB540" s="39"/>
      <c r="GC540" s="39"/>
      <c r="GD540" s="39"/>
      <c r="GE540" s="39"/>
      <c r="GF540" s="39"/>
      <c r="GG540" s="39"/>
      <c r="GH540" s="39"/>
      <c r="GI540" s="39"/>
      <c r="GJ540" s="39"/>
      <c r="GK540" s="39"/>
      <c r="GL540" s="39"/>
      <c r="GM540" s="39"/>
      <c r="GN540" s="39"/>
      <c r="GO540" s="39"/>
      <c r="GP540" s="39"/>
      <c r="GQ540" s="39"/>
      <c r="GR540" s="39"/>
      <c r="GS540" s="39"/>
      <c r="GT540" s="39"/>
      <c r="GU540" s="39"/>
      <c r="GV540" s="39"/>
      <c r="GW540" s="39"/>
      <c r="GX540" s="39"/>
      <c r="GY540" s="39"/>
      <c r="GZ540" s="39"/>
      <c r="HA540" s="39"/>
      <c r="HB540" s="39"/>
      <c r="HC540" s="39"/>
      <c r="HD540" s="39"/>
      <c r="HE540" s="39"/>
      <c r="HF540" s="39"/>
      <c r="HG540" s="39"/>
      <c r="HH540" s="39"/>
      <c r="HI540" s="39"/>
      <c r="HJ540" s="39"/>
      <c r="HK540" s="39"/>
      <c r="HL540" s="39"/>
      <c r="HM540" s="39"/>
      <c r="HN540" s="39"/>
      <c r="HO540" s="39"/>
      <c r="HP540" s="39"/>
      <c r="HQ540" s="39"/>
      <c r="HR540" s="39"/>
      <c r="HS540" s="39"/>
      <c r="HT540" s="39"/>
      <c r="HU540" s="39"/>
      <c r="HV540" s="39"/>
      <c r="HW540" s="39"/>
      <c r="HX540" s="39"/>
      <c r="HY540" s="39"/>
      <c r="HZ540" s="39"/>
      <c r="IA540" s="39"/>
      <c r="IB540" s="39"/>
      <c r="IC540" s="39"/>
      <c r="ID540" s="39"/>
      <c r="IE540" s="39"/>
      <c r="IF540" s="39"/>
      <c r="IG540" s="39"/>
      <c r="IH540" s="39"/>
      <c r="II540" s="39"/>
      <c r="IJ540" s="39"/>
      <c r="IK540" s="39"/>
      <c r="IL540" s="39"/>
      <c r="IM540" s="39"/>
      <c r="IN540" s="39"/>
      <c r="IO540" s="39"/>
      <c r="IP540" s="39"/>
      <c r="IQ540" s="39"/>
      <c r="IR540" s="39"/>
      <c r="IS540" s="39"/>
      <c r="IT540" s="39"/>
      <c r="IU540" s="39"/>
      <c r="IV540" s="39"/>
      <c r="IW540" s="39"/>
      <c r="IX540" s="39"/>
      <c r="IY540" s="39"/>
      <c r="IZ540" s="39"/>
      <c r="JA540" s="39"/>
      <c r="JB540" s="39"/>
      <c r="JC540" s="39"/>
      <c r="JD540" s="39"/>
      <c r="JE540" s="39"/>
      <c r="JF540" s="39"/>
      <c r="JG540" s="39"/>
      <c r="JH540" s="39"/>
      <c r="JI540" s="39"/>
      <c r="JJ540" s="39"/>
      <c r="JK540" s="39"/>
      <c r="JL540" s="39"/>
      <c r="JM540" s="39"/>
      <c r="JN540" s="39"/>
      <c r="JO540" s="39"/>
      <c r="JP540" s="39"/>
      <c r="JQ540" s="39"/>
      <c r="JR540" s="39"/>
      <c r="JS540" s="39"/>
      <c r="JT540" s="39"/>
      <c r="JU540" s="39"/>
      <c r="JV540" s="39"/>
      <c r="JW540" s="39"/>
      <c r="JX540" s="39"/>
      <c r="JY540" s="39"/>
      <c r="JZ540" s="39"/>
      <c r="KA540" s="39"/>
      <c r="KB540" s="39"/>
      <c r="KC540" s="39"/>
      <c r="KD540" s="39"/>
      <c r="KE540" s="39"/>
      <c r="KF540" s="39"/>
      <c r="KG540" s="39"/>
      <c r="KH540" s="39"/>
      <c r="KI540" s="39"/>
      <c r="KJ540" s="39"/>
      <c r="KK540" s="39"/>
      <c r="KL540" s="39"/>
      <c r="KM540" s="39"/>
      <c r="KN540" s="39"/>
      <c r="KO540" s="39"/>
      <c r="KP540" s="39"/>
      <c r="KQ540" s="39"/>
      <c r="KR540" s="39"/>
      <c r="KS540" s="39"/>
      <c r="KT540" s="39"/>
      <c r="KU540" s="39"/>
      <c r="KV540" s="39"/>
      <c r="KW540" s="39"/>
      <c r="KX540" s="39"/>
      <c r="KY540" s="39"/>
      <c r="KZ540" s="39"/>
      <c r="LA540" s="39"/>
      <c r="LB540" s="39"/>
      <c r="LC540" s="39"/>
      <c r="LD540" s="39"/>
      <c r="LE540" s="39"/>
      <c r="LF540" s="39"/>
      <c r="LG540" s="39"/>
      <c r="LH540" s="39"/>
      <c r="LI540" s="39"/>
      <c r="LJ540" s="39"/>
      <c r="LK540" s="39"/>
      <c r="LL540" s="39"/>
      <c r="LM540" s="39"/>
      <c r="LN540" s="39"/>
      <c r="LO540" s="39"/>
      <c r="LP540" s="39"/>
      <c r="LQ540" s="39"/>
      <c r="LR540" s="39"/>
      <c r="LS540" s="39"/>
      <c r="LT540" s="39"/>
      <c r="LU540" s="39"/>
      <c r="LV540" s="39"/>
      <c r="LW540" s="39"/>
      <c r="LX540" s="39"/>
      <c r="LY540" s="39"/>
      <c r="LZ540" s="39"/>
      <c r="MA540" s="39"/>
      <c r="MB540" s="39"/>
      <c r="MC540" s="39"/>
      <c r="MD540" s="39"/>
      <c r="ME540" s="39"/>
      <c r="MF540" s="39"/>
      <c r="MG540" s="39"/>
      <c r="MH540" s="39"/>
      <c r="MI540" s="39"/>
      <c r="MJ540" s="39"/>
      <c r="MK540" s="39"/>
      <c r="ML540" s="39"/>
      <c r="MM540" s="39"/>
      <c r="MN540" s="39"/>
      <c r="MO540" s="39"/>
      <c r="MP540" s="39"/>
      <c r="MQ540" s="39"/>
      <c r="MR540" s="39"/>
      <c r="MS540" s="39"/>
      <c r="MT540" s="39"/>
      <c r="MU540" s="39"/>
      <c r="MV540" s="39"/>
      <c r="MW540" s="39"/>
      <c r="MX540" s="39"/>
      <c r="MY540" s="39"/>
      <c r="MZ540" s="39"/>
      <c r="NA540" s="39"/>
      <c r="NB540" s="39"/>
      <c r="NC540" s="39"/>
      <c r="ND540" s="39"/>
      <c r="NE540" s="39"/>
      <c r="NF540" s="39"/>
      <c r="NG540" s="39"/>
      <c r="NH540" s="39"/>
      <c r="NI540" s="39"/>
      <c r="NJ540" s="39"/>
      <c r="NK540" s="39"/>
      <c r="NL540" s="39"/>
      <c r="NM540" s="39"/>
      <c r="NN540" s="39"/>
      <c r="NO540" s="39"/>
      <c r="NP540" s="39"/>
      <c r="NQ540" s="39"/>
      <c r="NR540" s="39"/>
      <c r="NS540" s="39"/>
      <c r="NT540" s="39"/>
      <c r="NU540" s="39"/>
      <c r="NV540" s="39"/>
      <c r="NW540" s="39"/>
      <c r="NX540" s="39"/>
      <c r="NY540" s="39"/>
      <c r="NZ540" s="39"/>
      <c r="OA540" s="39"/>
      <c r="OB540" s="39"/>
      <c r="OC540" s="39"/>
      <c r="OD540" s="39"/>
      <c r="OE540" s="39"/>
      <c r="OF540" s="39"/>
      <c r="OG540" s="39"/>
      <c r="OH540" s="39"/>
      <c r="OI540" s="39"/>
      <c r="OJ540" s="39"/>
      <c r="OK540" s="39"/>
      <c r="OL540" s="39"/>
      <c r="OM540" s="39"/>
      <c r="ON540" s="39"/>
      <c r="OO540" s="39"/>
      <c r="OP540" s="39"/>
      <c r="OQ540" s="39"/>
      <c r="OR540" s="39"/>
      <c r="OS540" s="39"/>
      <c r="OT540" s="39"/>
      <c r="OU540" s="39"/>
      <c r="OV540" s="39"/>
      <c r="OW540" s="39"/>
      <c r="OX540" s="39"/>
      <c r="OY540" s="39"/>
      <c r="OZ540" s="39"/>
      <c r="PA540" s="39"/>
      <c r="PB540" s="39"/>
      <c r="PC540" s="39"/>
      <c r="PD540" s="39"/>
      <c r="PE540" s="39"/>
      <c r="PF540" s="39"/>
      <c r="PG540" s="39"/>
      <c r="PH540" s="39"/>
      <c r="PI540" s="39"/>
      <c r="PJ540" s="39"/>
      <c r="PK540" s="39"/>
      <c r="PL540" s="39"/>
      <c r="PM540" s="39"/>
      <c r="PN540" s="39"/>
      <c r="PO540" s="39"/>
      <c r="PP540" s="39"/>
      <c r="PQ540" s="39"/>
      <c r="PR540" s="39"/>
      <c r="PS540" s="39"/>
      <c r="PT540" s="39"/>
      <c r="PU540" s="39"/>
      <c r="PV540" s="39"/>
      <c r="PW540" s="39"/>
      <c r="PX540" s="39"/>
      <c r="PY540" s="39"/>
      <c r="PZ540" s="39"/>
      <c r="QA540" s="39"/>
      <c r="QB540" s="39"/>
      <c r="QC540" s="39"/>
      <c r="QD540" s="39"/>
      <c r="QE540" s="39"/>
      <c r="QF540" s="39"/>
      <c r="QG540" s="39"/>
      <c r="QH540" s="39"/>
      <c r="QI540" s="39"/>
      <c r="QJ540" s="39"/>
      <c r="QK540" s="39"/>
      <c r="QL540" s="39"/>
      <c r="QM540" s="39"/>
      <c r="QN540" s="39"/>
      <c r="QO540" s="39"/>
      <c r="QP540" s="39"/>
      <c r="QQ540" s="39"/>
      <c r="QR540" s="39"/>
      <c r="QS540" s="39"/>
      <c r="QT540" s="39"/>
      <c r="QU540" s="39"/>
      <c r="QV540" s="39"/>
      <c r="QW540" s="39"/>
      <c r="QX540" s="39"/>
      <c r="QY540" s="39"/>
      <c r="QZ540" s="39"/>
      <c r="RA540" s="39"/>
      <c r="RB540" s="39"/>
      <c r="RC540" s="39"/>
      <c r="RD540" s="39"/>
      <c r="RE540" s="39"/>
      <c r="RF540" s="39"/>
      <c r="RG540" s="39"/>
      <c r="RH540" s="39"/>
      <c r="RI540" s="39"/>
      <c r="RJ540" s="39"/>
      <c r="RK540" s="39"/>
      <c r="RL540" s="39"/>
      <c r="RM540" s="39"/>
      <c r="RN540" s="39"/>
      <c r="RO540" s="39"/>
      <c r="RP540" s="39"/>
      <c r="RQ540" s="39"/>
      <c r="RR540" s="39"/>
      <c r="RS540" s="39"/>
      <c r="RT540" s="39"/>
      <c r="RU540" s="39"/>
      <c r="RV540" s="39"/>
      <c r="RW540" s="39"/>
      <c r="RX540" s="39"/>
      <c r="RY540" s="39"/>
      <c r="RZ540" s="39"/>
      <c r="SA540" s="39"/>
      <c r="SB540" s="39"/>
      <c r="SC540" s="39"/>
      <c r="SD540" s="39"/>
      <c r="SE540" s="39"/>
      <c r="SF540" s="39"/>
      <c r="SG540" s="39"/>
      <c r="SH540" s="39"/>
      <c r="SI540" s="39"/>
      <c r="SJ540" s="39"/>
      <c r="SK540" s="39"/>
      <c r="SL540" s="39"/>
      <c r="SM540" s="39"/>
      <c r="SN540" s="39"/>
      <c r="SO540" s="39"/>
      <c r="SP540" s="39"/>
      <c r="SQ540" s="39"/>
      <c r="SR540" s="39"/>
      <c r="SS540" s="39"/>
      <c r="ST540" s="39"/>
      <c r="SU540" s="39"/>
      <c r="SV540" s="39"/>
      <c r="SW540" s="39"/>
      <c r="SX540" s="39"/>
      <c r="SY540" s="39"/>
      <c r="SZ540" s="39"/>
      <c r="TA540" s="39"/>
      <c r="TB540" s="39"/>
      <c r="TC540" s="39"/>
      <c r="TD540" s="39"/>
      <c r="TE540" s="39"/>
      <c r="TF540" s="39"/>
      <c r="TG540" s="39"/>
      <c r="TH540" s="39"/>
      <c r="TI540" s="39"/>
      <c r="TJ540" s="39"/>
      <c r="TK540" s="39"/>
      <c r="TL540" s="39"/>
      <c r="TM540" s="39"/>
      <c r="TN540" s="39"/>
      <c r="TO540" s="39"/>
      <c r="TP540" s="39"/>
      <c r="TQ540" s="39"/>
      <c r="TR540" s="39"/>
      <c r="TS540" s="39"/>
      <c r="TT540" s="39"/>
      <c r="TU540" s="39"/>
      <c r="TV540" s="39"/>
      <c r="TW540" s="39"/>
      <c r="TX540" s="39"/>
      <c r="TY540" s="39"/>
      <c r="TZ540" s="39"/>
      <c r="UA540" s="39"/>
      <c r="UB540" s="39"/>
      <c r="UC540" s="39"/>
      <c r="UD540" s="39"/>
      <c r="UE540" s="39"/>
      <c r="UF540" s="39"/>
      <c r="UG540" s="39"/>
      <c r="UH540" s="39"/>
      <c r="UI540" s="39"/>
      <c r="UJ540" s="39"/>
      <c r="UK540" s="39"/>
      <c r="UL540" s="39"/>
      <c r="UM540" s="39"/>
      <c r="UN540" s="39"/>
      <c r="UO540" s="39"/>
      <c r="UP540" s="39"/>
      <c r="UQ540" s="39"/>
      <c r="UR540" s="39"/>
      <c r="US540" s="39"/>
      <c r="UT540" s="39"/>
      <c r="UU540" s="39"/>
      <c r="UV540" s="39"/>
      <c r="UW540" s="39"/>
      <c r="UX540" s="39"/>
      <c r="UY540" s="39"/>
      <c r="UZ540" s="39"/>
      <c r="VA540" s="39"/>
      <c r="VB540" s="39"/>
      <c r="VC540" s="39"/>
      <c r="VD540" s="39"/>
      <c r="VE540" s="39"/>
      <c r="VF540" s="39"/>
      <c r="VG540" s="39"/>
      <c r="VH540" s="39"/>
      <c r="VI540" s="39"/>
      <c r="VJ540" s="39"/>
      <c r="VK540" s="39"/>
      <c r="VL540" s="39"/>
      <c r="VM540" s="39"/>
      <c r="VN540" s="39"/>
      <c r="VO540" s="39"/>
      <c r="VP540" s="39"/>
      <c r="VQ540" s="39"/>
      <c r="VR540" s="39"/>
      <c r="VS540" s="39"/>
      <c r="VT540" s="39"/>
      <c r="VU540" s="39"/>
      <c r="VV540" s="39"/>
      <c r="VW540" s="39"/>
      <c r="VX540" s="39"/>
      <c r="VY540" s="39"/>
      <c r="VZ540" s="39"/>
      <c r="WA540" s="39"/>
      <c r="WB540" s="39"/>
      <c r="WC540" s="39"/>
      <c r="WD540" s="39"/>
      <c r="WE540" s="39"/>
      <c r="WF540" s="39"/>
      <c r="WG540" s="39"/>
      <c r="WH540" s="39"/>
      <c r="WI540" s="39"/>
      <c r="WJ540" s="39"/>
      <c r="WK540" s="39"/>
      <c r="WL540" s="39"/>
      <c r="WM540" s="39"/>
      <c r="WN540" s="39"/>
      <c r="WO540" s="39"/>
      <c r="WP540" s="39"/>
      <c r="WQ540" s="39"/>
      <c r="WR540" s="39"/>
      <c r="WS540" s="39"/>
      <c r="WT540" s="39"/>
      <c r="WU540" s="39"/>
      <c r="WV540" s="39"/>
      <c r="WW540" s="39"/>
      <c r="WX540" s="39"/>
      <c r="WY540" s="39"/>
      <c r="WZ540" s="39"/>
      <c r="XA540" s="39"/>
      <c r="XB540" s="39"/>
      <c r="XC540" s="39"/>
      <c r="XD540" s="39"/>
      <c r="XE540" s="39"/>
      <c r="XF540" s="39"/>
      <c r="XG540" s="39"/>
      <c r="XH540" s="39"/>
      <c r="XI540" s="39"/>
      <c r="XJ540" s="39"/>
      <c r="XK540" s="39"/>
      <c r="XL540" s="39"/>
      <c r="XM540" s="39"/>
      <c r="XN540" s="39"/>
      <c r="XO540" s="39"/>
      <c r="XP540" s="39"/>
      <c r="XQ540" s="39"/>
      <c r="XR540" s="39"/>
      <c r="XS540" s="39"/>
      <c r="XT540" s="39"/>
      <c r="XU540" s="39"/>
      <c r="XV540" s="39"/>
      <c r="XW540" s="39"/>
      <c r="XX540" s="39"/>
      <c r="XY540" s="39"/>
      <c r="XZ540" s="39"/>
      <c r="YA540" s="39"/>
      <c r="YB540" s="39"/>
      <c r="YC540" s="39"/>
      <c r="YD540" s="39"/>
      <c r="YE540" s="39"/>
      <c r="YF540" s="39"/>
      <c r="YG540" s="39"/>
      <c r="YH540" s="39"/>
      <c r="YI540" s="39"/>
      <c r="YJ540" s="39"/>
      <c r="YK540" s="39"/>
      <c r="YL540" s="39"/>
      <c r="YM540" s="39"/>
      <c r="YN540" s="39"/>
      <c r="YO540" s="39"/>
      <c r="YP540" s="39"/>
      <c r="YQ540" s="39"/>
      <c r="YR540" s="39"/>
      <c r="YS540" s="39"/>
      <c r="YT540" s="39"/>
      <c r="YU540" s="39"/>
      <c r="YV540" s="39"/>
      <c r="YW540" s="39"/>
      <c r="YX540" s="39"/>
      <c r="YY540" s="39"/>
      <c r="YZ540" s="39"/>
      <c r="ZA540" s="39"/>
      <c r="ZB540" s="39"/>
      <c r="ZC540" s="39"/>
      <c r="ZD540" s="39"/>
      <c r="ZE540" s="39"/>
      <c r="ZF540" s="39"/>
      <c r="ZG540" s="39"/>
      <c r="ZH540" s="39"/>
      <c r="ZI540" s="39"/>
      <c r="ZJ540" s="39"/>
      <c r="ZK540" s="39"/>
      <c r="ZL540" s="39"/>
      <c r="ZM540" s="39"/>
      <c r="ZN540" s="39"/>
      <c r="ZO540" s="39"/>
      <c r="ZP540" s="39"/>
      <c r="ZQ540" s="39"/>
      <c r="ZR540" s="39"/>
      <c r="ZS540" s="39"/>
      <c r="ZT540" s="39"/>
      <c r="ZU540" s="39"/>
      <c r="ZV540" s="39"/>
      <c r="ZW540" s="39"/>
      <c r="ZX540" s="39"/>
      <c r="ZY540" s="39"/>
      <c r="ZZ540" s="39"/>
      <c r="AAA540" s="39"/>
      <c r="AAB540" s="39"/>
      <c r="AAC540" s="39"/>
      <c r="AAD540" s="39"/>
      <c r="AAE540" s="39"/>
      <c r="AAF540" s="39"/>
      <c r="AAG540" s="39"/>
      <c r="AAH540" s="39"/>
      <c r="AAI540" s="39"/>
      <c r="AAJ540" s="39"/>
      <c r="AAK540" s="39"/>
      <c r="AAL540" s="39"/>
      <c r="AAM540" s="39"/>
      <c r="AAN540" s="39"/>
      <c r="AAO540" s="39"/>
      <c r="AAP540" s="39"/>
      <c r="AAQ540" s="39"/>
      <c r="AAR540" s="39"/>
      <c r="AAS540" s="39"/>
      <c r="AAT540" s="39"/>
      <c r="AAU540" s="39"/>
      <c r="AAV540" s="39"/>
      <c r="AAW540" s="39"/>
      <c r="AAX540" s="39"/>
      <c r="AAY540" s="39"/>
      <c r="AAZ540" s="39"/>
      <c r="ABA540" s="39"/>
      <c r="ABB540" s="39"/>
      <c r="ABC540" s="39"/>
      <c r="ABD540" s="39"/>
      <c r="ABE540" s="39"/>
      <c r="ABF540" s="39"/>
      <c r="ABG540" s="39"/>
      <c r="ABH540" s="39"/>
      <c r="ABI540" s="39"/>
      <c r="ABJ540" s="39"/>
      <c r="ABK540" s="39"/>
      <c r="ABL540" s="39"/>
      <c r="ABM540" s="39"/>
      <c r="ABN540" s="39"/>
      <c r="ABO540" s="39"/>
      <c r="ABP540" s="39"/>
      <c r="ABQ540" s="39"/>
      <c r="ABR540" s="39"/>
      <c r="ABS540" s="39"/>
      <c r="ABT540" s="39"/>
      <c r="ABU540" s="39"/>
      <c r="ABV540" s="39"/>
      <c r="ABW540" s="39"/>
      <c r="ABX540" s="39"/>
      <c r="ABY540" s="39"/>
      <c r="ABZ540" s="39"/>
      <c r="ACA540" s="39"/>
      <c r="ACB540" s="39"/>
      <c r="ACC540" s="39"/>
      <c r="ACD540" s="39"/>
      <c r="ACE540" s="39"/>
      <c r="ACF540" s="39"/>
      <c r="ACG540" s="39"/>
      <c r="ACH540" s="39"/>
      <c r="ACI540" s="39"/>
      <c r="ACJ540" s="39"/>
      <c r="ACK540" s="39"/>
      <c r="ACL540" s="39"/>
      <c r="ACM540" s="39"/>
      <c r="ACN540" s="39"/>
      <c r="ACO540" s="39"/>
      <c r="ACP540" s="39"/>
      <c r="ACQ540" s="39"/>
      <c r="ACR540" s="39"/>
      <c r="ACS540" s="39"/>
      <c r="ACT540" s="39"/>
      <c r="ACU540" s="39"/>
      <c r="ACV540" s="39"/>
      <c r="ACW540" s="39"/>
      <c r="ACX540" s="39"/>
      <c r="ACY540" s="39"/>
      <c r="ACZ540" s="39"/>
      <c r="ADA540" s="39"/>
      <c r="ADB540" s="39"/>
      <c r="ADC540" s="39"/>
      <c r="ADD540" s="39"/>
      <c r="ADE540" s="39"/>
      <c r="ADF540" s="39"/>
      <c r="ADG540" s="39"/>
      <c r="ADH540" s="39"/>
      <c r="ADI540" s="39"/>
      <c r="ADJ540" s="39"/>
      <c r="ADK540" s="39"/>
      <c r="ADL540" s="39"/>
      <c r="ADM540" s="39"/>
      <c r="ADN540" s="39"/>
      <c r="ADO540" s="39"/>
      <c r="ADP540" s="39"/>
      <c r="ADQ540" s="39"/>
      <c r="ADR540" s="39"/>
      <c r="ADS540" s="39"/>
      <c r="ADT540" s="39"/>
      <c r="ADU540" s="39"/>
      <c r="ADV540" s="39"/>
      <c r="ADW540" s="39"/>
      <c r="ADX540" s="39"/>
      <c r="ADY540" s="39"/>
      <c r="ADZ540" s="39"/>
      <c r="AEA540" s="39"/>
      <c r="AEB540" s="39"/>
      <c r="AEC540" s="39"/>
      <c r="AED540" s="39"/>
      <c r="AEE540" s="39"/>
      <c r="AEF540" s="39"/>
      <c r="AEG540" s="39"/>
      <c r="AEH540" s="39"/>
      <c r="AEI540" s="39"/>
      <c r="AEJ540" s="39"/>
      <c r="AEK540" s="39"/>
      <c r="AEL540" s="39"/>
      <c r="AEM540" s="39"/>
      <c r="AEN540" s="39"/>
      <c r="AEO540" s="39"/>
      <c r="AEP540" s="39"/>
      <c r="AEQ540" s="39"/>
      <c r="AER540" s="39"/>
      <c r="AES540" s="39"/>
      <c r="AET540" s="39"/>
      <c r="AEU540" s="39"/>
      <c r="AEV540" s="39"/>
      <c r="AEW540" s="39"/>
      <c r="AEX540" s="39"/>
      <c r="AEY540" s="39"/>
      <c r="AEZ540" s="39"/>
      <c r="AFA540" s="39"/>
      <c r="AFB540" s="39"/>
      <c r="AFC540" s="39"/>
      <c r="AFD540" s="39"/>
      <c r="AFE540" s="39"/>
      <c r="AFF540" s="39"/>
      <c r="AFG540" s="39"/>
      <c r="AFH540" s="39"/>
      <c r="AFI540" s="39"/>
      <c r="AFJ540" s="39"/>
      <c r="AFK540" s="39"/>
      <c r="AFL540" s="39"/>
      <c r="AFM540" s="39"/>
      <c r="AFN540" s="39"/>
      <c r="AFO540" s="39"/>
      <c r="AFP540" s="39"/>
      <c r="AFQ540" s="39"/>
      <c r="AFR540" s="39"/>
      <c r="AFS540" s="39"/>
      <c r="AFT540" s="39"/>
      <c r="AFU540" s="39"/>
      <c r="AFV540" s="39"/>
      <c r="AFW540" s="39"/>
      <c r="AFX540" s="39"/>
      <c r="AFY540" s="39"/>
      <c r="AFZ540" s="39"/>
      <c r="AGA540" s="39"/>
      <c r="AGB540" s="39"/>
      <c r="AGC540" s="39"/>
      <c r="AGD540" s="39"/>
      <c r="AGE540" s="39"/>
      <c r="AGF540" s="39"/>
      <c r="AGG540" s="39"/>
      <c r="AGH540" s="39"/>
      <c r="AGI540" s="39"/>
      <c r="AGJ540" s="39"/>
      <c r="AGK540" s="39"/>
      <c r="AGL540" s="39"/>
      <c r="AGM540" s="39"/>
      <c r="AGN540" s="39"/>
      <c r="AGO540" s="39"/>
      <c r="AGP540" s="39"/>
      <c r="AGQ540" s="39"/>
      <c r="AGR540" s="39"/>
      <c r="AGS540" s="39"/>
      <c r="AGT540" s="39"/>
      <c r="AGU540" s="39"/>
      <c r="AGV540" s="39"/>
      <c r="AGW540" s="39"/>
      <c r="AGX540" s="39"/>
      <c r="AGY540" s="39"/>
      <c r="AGZ540" s="39"/>
      <c r="AHA540" s="39"/>
      <c r="AHB540" s="39"/>
      <c r="AHC540" s="39"/>
      <c r="AHD540" s="39"/>
      <c r="AHE540" s="39"/>
      <c r="AHF540" s="39"/>
      <c r="AHG540" s="39"/>
      <c r="AHH540" s="39"/>
      <c r="AHI540" s="39"/>
      <c r="AHJ540" s="39"/>
      <c r="AHK540" s="39"/>
      <c r="AHL540" s="39"/>
      <c r="AHM540" s="39"/>
      <c r="AHN540" s="39"/>
      <c r="AHO540" s="39"/>
      <c r="AHP540" s="39"/>
      <c r="AHQ540" s="39"/>
      <c r="AHR540" s="39"/>
      <c r="AHS540" s="39"/>
      <c r="AHT540" s="39"/>
      <c r="AHU540" s="39"/>
      <c r="AHV540" s="39"/>
      <c r="AHW540" s="39"/>
      <c r="AHX540" s="39"/>
      <c r="AHY540" s="39"/>
      <c r="AHZ540" s="39"/>
      <c r="AIA540" s="39"/>
      <c r="AIB540" s="39"/>
      <c r="AIC540" s="39"/>
      <c r="AID540" s="39"/>
      <c r="AIE540" s="39"/>
      <c r="AIF540" s="39"/>
      <c r="AIG540" s="39"/>
      <c r="AIH540" s="39"/>
      <c r="AII540" s="39"/>
      <c r="AIJ540" s="39"/>
      <c r="AIK540" s="39"/>
      <c r="AIL540" s="39"/>
      <c r="AIM540" s="39"/>
      <c r="AIN540" s="39"/>
      <c r="AIO540" s="39"/>
      <c r="AIP540" s="39"/>
      <c r="AIQ540" s="39"/>
      <c r="AIR540" s="39"/>
      <c r="AIS540" s="39"/>
      <c r="AIT540" s="39"/>
      <c r="AIU540" s="39"/>
      <c r="AIV540" s="39"/>
      <c r="AIW540" s="39"/>
      <c r="AIX540" s="39"/>
      <c r="AIY540" s="39"/>
      <c r="AIZ540" s="39"/>
      <c r="AJA540" s="39"/>
      <c r="AJB540" s="39"/>
      <c r="AJC540" s="39"/>
      <c r="AJD540" s="39"/>
      <c r="AJE540" s="39"/>
      <c r="AJF540" s="39"/>
      <c r="AJG540" s="39"/>
      <c r="AJH540" s="39"/>
      <c r="AJI540" s="39"/>
      <c r="AJJ540" s="39"/>
      <c r="AJK540" s="39"/>
      <c r="AJL540" s="39"/>
      <c r="AJM540" s="39"/>
      <c r="AJN540" s="39"/>
      <c r="AJO540" s="39"/>
      <c r="AJP540" s="39"/>
      <c r="AJQ540" s="39"/>
      <c r="AJR540" s="39"/>
      <c r="AJS540" s="39"/>
      <c r="AJT540" s="39"/>
      <c r="AJU540" s="39"/>
      <c r="AJV540" s="39"/>
      <c r="AJW540" s="39"/>
      <c r="AJX540" s="39"/>
      <c r="AJY540" s="39"/>
      <c r="AJZ540" s="39"/>
      <c r="AKA540" s="39"/>
      <c r="AKB540" s="39"/>
      <c r="AKC540" s="39"/>
      <c r="AKD540" s="39"/>
      <c r="AKE540" s="39"/>
      <c r="AKF540" s="39"/>
      <c r="AKG540" s="39"/>
      <c r="AKH540" s="39"/>
      <c r="AKI540" s="39"/>
      <c r="AKJ540" s="39"/>
      <c r="AKK540" s="39"/>
      <c r="AKL540" s="39"/>
      <c r="AKM540" s="39"/>
      <c r="AKN540" s="39"/>
      <c r="AKO540" s="39"/>
      <c r="AKP540" s="39"/>
      <c r="AKQ540" s="39"/>
      <c r="AKR540" s="39"/>
      <c r="AKS540" s="39"/>
      <c r="AKT540" s="39"/>
      <c r="AKU540" s="39"/>
      <c r="AKV540" s="39"/>
      <c r="AKW540" s="39"/>
      <c r="AKX540" s="39"/>
      <c r="AKY540" s="39"/>
      <c r="AKZ540" s="39"/>
      <c r="ALA540" s="39"/>
      <c r="ALB540" s="39"/>
      <c r="ALC540" s="39"/>
      <c r="ALD540" s="39"/>
      <c r="ALE540" s="39"/>
      <c r="ALF540" s="39"/>
      <c r="ALG540" s="39"/>
      <c r="ALH540" s="39"/>
      <c r="ALI540" s="39"/>
      <c r="ALJ540" s="39"/>
      <c r="ALK540" s="39"/>
      <c r="ALL540" s="39"/>
      <c r="ALM540" s="39"/>
      <c r="ALN540" s="39"/>
      <c r="ALO540" s="39"/>
      <c r="ALP540" s="39"/>
      <c r="ALQ540" s="39"/>
      <c r="ALR540" s="39"/>
      <c r="ALS540" s="39"/>
      <c r="ALT540" s="39"/>
      <c r="ALU540" s="39"/>
    </row>
    <row r="541" spans="1:1009" s="14" customFormat="1" ht="59.25" customHeight="1" x14ac:dyDescent="0.25">
      <c r="A541" s="372"/>
      <c r="B541" s="190" t="s">
        <v>718</v>
      </c>
      <c r="C541" s="189" t="s">
        <v>719</v>
      </c>
      <c r="D541" s="190" t="s">
        <v>9</v>
      </c>
      <c r="E541" s="5" t="s">
        <v>36</v>
      </c>
      <c r="F541" s="249" t="s">
        <v>590</v>
      </c>
      <c r="G541" s="250" t="s">
        <v>577</v>
      </c>
      <c r="H541" s="249" t="s">
        <v>1245</v>
      </c>
      <c r="I541" s="251" t="s">
        <v>1078</v>
      </c>
      <c r="J541" s="251"/>
      <c r="K541" s="218"/>
      <c r="L541" s="218"/>
      <c r="M541" s="218"/>
      <c r="N541" s="131"/>
      <c r="O541" s="58"/>
      <c r="P541" s="58"/>
      <c r="Q541" s="39"/>
      <c r="R541" s="39"/>
      <c r="S541" s="39"/>
      <c r="T541" s="39"/>
      <c r="U541" s="39"/>
      <c r="V541" s="39"/>
      <c r="W541" s="39"/>
      <c r="X541" s="39"/>
      <c r="Y541" s="39"/>
      <c r="Z541" s="39"/>
      <c r="AA541" s="39"/>
      <c r="AB541" s="39"/>
      <c r="AC541" s="39"/>
      <c r="AD541" s="39"/>
      <c r="AE541" s="39"/>
      <c r="AF541" s="39"/>
      <c r="AG541" s="39"/>
      <c r="AH541" s="39"/>
      <c r="AI541" s="39"/>
      <c r="AJ541" s="39"/>
      <c r="AK541" s="39"/>
      <c r="AL541" s="39"/>
      <c r="AM541" s="39"/>
      <c r="AN541" s="39"/>
      <c r="AO541" s="39"/>
      <c r="AP541" s="39"/>
      <c r="AQ541" s="39"/>
      <c r="AR541" s="39"/>
      <c r="AS541" s="39"/>
      <c r="AT541" s="39"/>
      <c r="AU541" s="39"/>
      <c r="AV541" s="39"/>
      <c r="AW541" s="39"/>
      <c r="AX541" s="39"/>
      <c r="AY541" s="39"/>
      <c r="AZ541" s="39"/>
      <c r="BA541" s="39"/>
      <c r="BB541" s="39"/>
      <c r="BC541" s="39"/>
      <c r="BD541" s="39"/>
      <c r="BE541" s="39"/>
      <c r="BF541" s="39"/>
      <c r="BG541" s="39"/>
      <c r="BH541" s="39"/>
      <c r="BI541" s="39"/>
      <c r="BJ541" s="39"/>
      <c r="BK541" s="39"/>
      <c r="BL541" s="39"/>
      <c r="BM541" s="39"/>
      <c r="BN541" s="39"/>
      <c r="BO541" s="39"/>
      <c r="BP541" s="39"/>
      <c r="BQ541" s="39"/>
      <c r="BR541" s="39"/>
      <c r="BS541" s="39"/>
      <c r="BT541" s="39"/>
      <c r="BU541" s="39"/>
      <c r="BV541" s="39"/>
      <c r="BW541" s="39"/>
      <c r="BX541" s="39"/>
      <c r="BY541" s="39"/>
      <c r="BZ541" s="39"/>
      <c r="CA541" s="39"/>
      <c r="CB541" s="39"/>
      <c r="CC541" s="39"/>
      <c r="CD541" s="39"/>
      <c r="CE541" s="39"/>
      <c r="CF541" s="39"/>
      <c r="CG541" s="39"/>
      <c r="CH541" s="39"/>
      <c r="CI541" s="39"/>
      <c r="CJ541" s="39"/>
      <c r="CK541" s="39"/>
      <c r="CL541" s="39"/>
      <c r="CM541" s="39"/>
      <c r="CN541" s="39"/>
      <c r="CO541" s="39"/>
      <c r="CP541" s="39"/>
      <c r="CQ541" s="39"/>
      <c r="CR541" s="39"/>
      <c r="CS541" s="39"/>
      <c r="CT541" s="39"/>
      <c r="CU541" s="39"/>
      <c r="CV541" s="39"/>
      <c r="CW541" s="39"/>
      <c r="CX541" s="39"/>
      <c r="CY541" s="39"/>
      <c r="CZ541" s="39"/>
      <c r="DA541" s="39"/>
      <c r="DB541" s="39"/>
      <c r="DC541" s="39"/>
      <c r="DD541" s="39"/>
      <c r="DE541" s="39"/>
      <c r="DF541" s="39"/>
      <c r="DG541" s="39"/>
      <c r="DH541" s="39"/>
      <c r="DI541" s="39"/>
      <c r="DJ541" s="39"/>
      <c r="DK541" s="39"/>
      <c r="DL541" s="39"/>
      <c r="DM541" s="39"/>
      <c r="DN541" s="39"/>
      <c r="DO541" s="39"/>
      <c r="DP541" s="39"/>
      <c r="DQ541" s="39"/>
      <c r="DR541" s="39"/>
      <c r="DS541" s="39"/>
      <c r="DT541" s="39"/>
      <c r="DU541" s="39"/>
      <c r="DV541" s="39"/>
      <c r="DW541" s="39"/>
      <c r="DX541" s="39"/>
      <c r="DY541" s="39"/>
      <c r="DZ541" s="39"/>
      <c r="EA541" s="39"/>
      <c r="EB541" s="39"/>
      <c r="EC541" s="39"/>
      <c r="ED541" s="39"/>
      <c r="EE541" s="39"/>
      <c r="EF541" s="39"/>
      <c r="EG541" s="39"/>
      <c r="EH541" s="39"/>
      <c r="EI541" s="39"/>
      <c r="EJ541" s="39"/>
      <c r="EK541" s="39"/>
      <c r="EL541" s="39"/>
      <c r="EM541" s="39"/>
      <c r="EN541" s="39"/>
      <c r="EO541" s="39"/>
      <c r="EP541" s="39"/>
      <c r="EQ541" s="39"/>
      <c r="ER541" s="39"/>
      <c r="ES541" s="39"/>
      <c r="ET541" s="39"/>
      <c r="EU541" s="39"/>
      <c r="EV541" s="39"/>
      <c r="EW541" s="39"/>
      <c r="EX541" s="39"/>
      <c r="EY541" s="39"/>
      <c r="EZ541" s="39"/>
      <c r="FA541" s="39"/>
      <c r="FB541" s="39"/>
      <c r="FC541" s="39"/>
      <c r="FD541" s="39"/>
      <c r="FE541" s="39"/>
      <c r="FF541" s="39"/>
      <c r="FG541" s="39"/>
      <c r="FH541" s="39"/>
      <c r="FI541" s="39"/>
      <c r="FJ541" s="39"/>
      <c r="FK541" s="39"/>
      <c r="FL541" s="39"/>
      <c r="FM541" s="39"/>
      <c r="FN541" s="39"/>
      <c r="FO541" s="39"/>
      <c r="FP541" s="39"/>
      <c r="FQ541" s="39"/>
      <c r="FR541" s="39"/>
      <c r="FS541" s="39"/>
      <c r="FT541" s="39"/>
      <c r="FU541" s="39"/>
      <c r="FV541" s="39"/>
      <c r="FW541" s="39"/>
      <c r="FX541" s="39"/>
      <c r="FY541" s="39"/>
      <c r="FZ541" s="39"/>
      <c r="GA541" s="39"/>
      <c r="GB541" s="39"/>
      <c r="GC541" s="39"/>
      <c r="GD541" s="39"/>
      <c r="GE541" s="39"/>
      <c r="GF541" s="39"/>
      <c r="GG541" s="39"/>
      <c r="GH541" s="39"/>
      <c r="GI541" s="39"/>
      <c r="GJ541" s="39"/>
      <c r="GK541" s="39"/>
      <c r="GL541" s="39"/>
      <c r="GM541" s="39"/>
      <c r="GN541" s="39"/>
      <c r="GO541" s="39"/>
      <c r="GP541" s="39"/>
      <c r="GQ541" s="39"/>
      <c r="GR541" s="39"/>
      <c r="GS541" s="39"/>
      <c r="GT541" s="39"/>
      <c r="GU541" s="39"/>
      <c r="GV541" s="39"/>
      <c r="GW541" s="39"/>
      <c r="GX541" s="39"/>
      <c r="GY541" s="39"/>
      <c r="GZ541" s="39"/>
      <c r="HA541" s="39"/>
      <c r="HB541" s="39"/>
      <c r="HC541" s="39"/>
      <c r="HD541" s="39"/>
      <c r="HE541" s="39"/>
      <c r="HF541" s="39"/>
      <c r="HG541" s="39"/>
      <c r="HH541" s="39"/>
      <c r="HI541" s="39"/>
      <c r="HJ541" s="39"/>
      <c r="HK541" s="39"/>
      <c r="HL541" s="39"/>
      <c r="HM541" s="39"/>
      <c r="HN541" s="39"/>
      <c r="HO541" s="39"/>
      <c r="HP541" s="39"/>
      <c r="HQ541" s="39"/>
      <c r="HR541" s="39"/>
      <c r="HS541" s="39"/>
      <c r="HT541" s="39"/>
      <c r="HU541" s="39"/>
      <c r="HV541" s="39"/>
      <c r="HW541" s="39"/>
      <c r="HX541" s="39"/>
      <c r="HY541" s="39"/>
      <c r="HZ541" s="39"/>
      <c r="IA541" s="39"/>
      <c r="IB541" s="39"/>
      <c r="IC541" s="39"/>
      <c r="ID541" s="39"/>
      <c r="IE541" s="39"/>
      <c r="IF541" s="39"/>
      <c r="IG541" s="39"/>
      <c r="IH541" s="39"/>
      <c r="II541" s="39"/>
      <c r="IJ541" s="39"/>
      <c r="IK541" s="39"/>
      <c r="IL541" s="39"/>
      <c r="IM541" s="39"/>
      <c r="IN541" s="39"/>
      <c r="IO541" s="39"/>
      <c r="IP541" s="39"/>
      <c r="IQ541" s="39"/>
      <c r="IR541" s="39"/>
      <c r="IS541" s="39"/>
      <c r="IT541" s="39"/>
      <c r="IU541" s="39"/>
      <c r="IV541" s="39"/>
      <c r="IW541" s="39"/>
      <c r="IX541" s="39"/>
      <c r="IY541" s="39"/>
      <c r="IZ541" s="39"/>
      <c r="JA541" s="39"/>
      <c r="JB541" s="39"/>
      <c r="JC541" s="39"/>
      <c r="JD541" s="39"/>
      <c r="JE541" s="39"/>
      <c r="JF541" s="39"/>
      <c r="JG541" s="39"/>
      <c r="JH541" s="39"/>
      <c r="JI541" s="39"/>
      <c r="JJ541" s="39"/>
      <c r="JK541" s="39"/>
      <c r="JL541" s="39"/>
      <c r="JM541" s="39"/>
      <c r="JN541" s="39"/>
      <c r="JO541" s="39"/>
      <c r="JP541" s="39"/>
      <c r="JQ541" s="39"/>
      <c r="JR541" s="39"/>
      <c r="JS541" s="39"/>
      <c r="JT541" s="39"/>
      <c r="JU541" s="39"/>
      <c r="JV541" s="39"/>
      <c r="JW541" s="39"/>
      <c r="JX541" s="39"/>
      <c r="JY541" s="39"/>
      <c r="JZ541" s="39"/>
      <c r="KA541" s="39"/>
      <c r="KB541" s="39"/>
      <c r="KC541" s="39"/>
      <c r="KD541" s="39"/>
      <c r="KE541" s="39"/>
      <c r="KF541" s="39"/>
      <c r="KG541" s="39"/>
      <c r="KH541" s="39"/>
      <c r="KI541" s="39"/>
      <c r="KJ541" s="39"/>
      <c r="KK541" s="39"/>
      <c r="KL541" s="39"/>
      <c r="KM541" s="39"/>
      <c r="KN541" s="39"/>
      <c r="KO541" s="39"/>
      <c r="KP541" s="39"/>
      <c r="KQ541" s="39"/>
      <c r="KR541" s="39"/>
      <c r="KS541" s="39"/>
      <c r="KT541" s="39"/>
      <c r="KU541" s="39"/>
      <c r="KV541" s="39"/>
      <c r="KW541" s="39"/>
      <c r="KX541" s="39"/>
      <c r="KY541" s="39"/>
      <c r="KZ541" s="39"/>
      <c r="LA541" s="39"/>
      <c r="LB541" s="39"/>
      <c r="LC541" s="39"/>
      <c r="LD541" s="39"/>
      <c r="LE541" s="39"/>
      <c r="LF541" s="39"/>
      <c r="LG541" s="39"/>
      <c r="LH541" s="39"/>
      <c r="LI541" s="39"/>
      <c r="LJ541" s="39"/>
      <c r="LK541" s="39"/>
      <c r="LL541" s="39"/>
      <c r="LM541" s="39"/>
      <c r="LN541" s="39"/>
      <c r="LO541" s="39"/>
      <c r="LP541" s="39"/>
      <c r="LQ541" s="39"/>
      <c r="LR541" s="39"/>
      <c r="LS541" s="39"/>
      <c r="LT541" s="39"/>
      <c r="LU541" s="39"/>
      <c r="LV541" s="39"/>
      <c r="LW541" s="39"/>
      <c r="LX541" s="39"/>
      <c r="LY541" s="39"/>
      <c r="LZ541" s="39"/>
      <c r="MA541" s="39"/>
      <c r="MB541" s="39"/>
      <c r="MC541" s="39"/>
      <c r="MD541" s="39"/>
      <c r="ME541" s="39"/>
      <c r="MF541" s="39"/>
      <c r="MG541" s="39"/>
      <c r="MH541" s="39"/>
      <c r="MI541" s="39"/>
      <c r="MJ541" s="39"/>
      <c r="MK541" s="39"/>
      <c r="ML541" s="39"/>
      <c r="MM541" s="39"/>
      <c r="MN541" s="39"/>
      <c r="MO541" s="39"/>
      <c r="MP541" s="39"/>
      <c r="MQ541" s="39"/>
      <c r="MR541" s="39"/>
      <c r="MS541" s="39"/>
      <c r="MT541" s="39"/>
      <c r="MU541" s="39"/>
      <c r="MV541" s="39"/>
      <c r="MW541" s="39"/>
      <c r="MX541" s="39"/>
      <c r="MY541" s="39"/>
      <c r="MZ541" s="39"/>
      <c r="NA541" s="39"/>
      <c r="NB541" s="39"/>
      <c r="NC541" s="39"/>
      <c r="ND541" s="39"/>
      <c r="NE541" s="39"/>
      <c r="NF541" s="39"/>
      <c r="NG541" s="39"/>
      <c r="NH541" s="39"/>
      <c r="NI541" s="39"/>
      <c r="NJ541" s="39"/>
      <c r="NK541" s="39"/>
      <c r="NL541" s="39"/>
      <c r="NM541" s="39"/>
      <c r="NN541" s="39"/>
      <c r="NO541" s="39"/>
      <c r="NP541" s="39"/>
      <c r="NQ541" s="39"/>
      <c r="NR541" s="39"/>
      <c r="NS541" s="39"/>
      <c r="NT541" s="39"/>
      <c r="NU541" s="39"/>
      <c r="NV541" s="39"/>
      <c r="NW541" s="39"/>
      <c r="NX541" s="39"/>
      <c r="NY541" s="39"/>
      <c r="NZ541" s="39"/>
      <c r="OA541" s="39"/>
      <c r="OB541" s="39"/>
      <c r="OC541" s="39"/>
      <c r="OD541" s="39"/>
      <c r="OE541" s="39"/>
      <c r="OF541" s="39"/>
      <c r="OG541" s="39"/>
      <c r="OH541" s="39"/>
      <c r="OI541" s="39"/>
      <c r="OJ541" s="39"/>
      <c r="OK541" s="39"/>
      <c r="OL541" s="39"/>
      <c r="OM541" s="39"/>
      <c r="ON541" s="39"/>
      <c r="OO541" s="39"/>
      <c r="OP541" s="39"/>
      <c r="OQ541" s="39"/>
      <c r="OR541" s="39"/>
      <c r="OS541" s="39"/>
      <c r="OT541" s="39"/>
      <c r="OU541" s="39"/>
      <c r="OV541" s="39"/>
      <c r="OW541" s="39"/>
      <c r="OX541" s="39"/>
      <c r="OY541" s="39"/>
      <c r="OZ541" s="39"/>
      <c r="PA541" s="39"/>
      <c r="PB541" s="39"/>
      <c r="PC541" s="39"/>
      <c r="PD541" s="39"/>
      <c r="PE541" s="39"/>
      <c r="PF541" s="39"/>
      <c r="PG541" s="39"/>
      <c r="PH541" s="39"/>
      <c r="PI541" s="39"/>
      <c r="PJ541" s="39"/>
      <c r="PK541" s="39"/>
      <c r="PL541" s="39"/>
      <c r="PM541" s="39"/>
      <c r="PN541" s="39"/>
      <c r="PO541" s="39"/>
      <c r="PP541" s="39"/>
      <c r="PQ541" s="39"/>
      <c r="PR541" s="39"/>
      <c r="PS541" s="39"/>
      <c r="PT541" s="39"/>
      <c r="PU541" s="39"/>
      <c r="PV541" s="39"/>
      <c r="PW541" s="39"/>
      <c r="PX541" s="39"/>
      <c r="PY541" s="39"/>
      <c r="PZ541" s="39"/>
      <c r="QA541" s="39"/>
      <c r="QB541" s="39"/>
      <c r="QC541" s="39"/>
      <c r="QD541" s="39"/>
      <c r="QE541" s="39"/>
      <c r="QF541" s="39"/>
      <c r="QG541" s="39"/>
      <c r="QH541" s="39"/>
      <c r="QI541" s="39"/>
      <c r="QJ541" s="39"/>
      <c r="QK541" s="39"/>
      <c r="QL541" s="39"/>
      <c r="QM541" s="39"/>
      <c r="QN541" s="39"/>
      <c r="QO541" s="39"/>
      <c r="QP541" s="39"/>
      <c r="QQ541" s="39"/>
      <c r="QR541" s="39"/>
      <c r="QS541" s="39"/>
      <c r="QT541" s="39"/>
      <c r="QU541" s="39"/>
      <c r="QV541" s="39"/>
      <c r="QW541" s="39"/>
      <c r="QX541" s="39"/>
      <c r="QY541" s="39"/>
      <c r="QZ541" s="39"/>
      <c r="RA541" s="39"/>
      <c r="RB541" s="39"/>
      <c r="RC541" s="39"/>
      <c r="RD541" s="39"/>
      <c r="RE541" s="39"/>
      <c r="RF541" s="39"/>
      <c r="RG541" s="39"/>
      <c r="RH541" s="39"/>
      <c r="RI541" s="39"/>
      <c r="RJ541" s="39"/>
      <c r="RK541" s="39"/>
      <c r="RL541" s="39"/>
      <c r="RM541" s="39"/>
      <c r="RN541" s="39"/>
      <c r="RO541" s="39"/>
      <c r="RP541" s="39"/>
      <c r="RQ541" s="39"/>
      <c r="RR541" s="39"/>
      <c r="RS541" s="39"/>
      <c r="RT541" s="39"/>
      <c r="RU541" s="39"/>
      <c r="RV541" s="39"/>
      <c r="RW541" s="39"/>
      <c r="RX541" s="39"/>
      <c r="RY541" s="39"/>
      <c r="RZ541" s="39"/>
      <c r="SA541" s="39"/>
      <c r="SB541" s="39"/>
      <c r="SC541" s="39"/>
      <c r="SD541" s="39"/>
      <c r="SE541" s="39"/>
      <c r="SF541" s="39"/>
      <c r="SG541" s="39"/>
      <c r="SH541" s="39"/>
      <c r="SI541" s="39"/>
      <c r="SJ541" s="39"/>
      <c r="SK541" s="39"/>
      <c r="SL541" s="39"/>
      <c r="SM541" s="39"/>
      <c r="SN541" s="39"/>
      <c r="SO541" s="39"/>
      <c r="SP541" s="39"/>
      <c r="SQ541" s="39"/>
      <c r="SR541" s="39"/>
      <c r="SS541" s="39"/>
      <c r="ST541" s="39"/>
      <c r="SU541" s="39"/>
      <c r="SV541" s="39"/>
      <c r="SW541" s="39"/>
      <c r="SX541" s="39"/>
      <c r="SY541" s="39"/>
      <c r="SZ541" s="39"/>
      <c r="TA541" s="39"/>
      <c r="TB541" s="39"/>
      <c r="TC541" s="39"/>
      <c r="TD541" s="39"/>
      <c r="TE541" s="39"/>
      <c r="TF541" s="39"/>
      <c r="TG541" s="39"/>
      <c r="TH541" s="39"/>
      <c r="TI541" s="39"/>
      <c r="TJ541" s="39"/>
      <c r="TK541" s="39"/>
      <c r="TL541" s="39"/>
      <c r="TM541" s="39"/>
      <c r="TN541" s="39"/>
      <c r="TO541" s="39"/>
      <c r="TP541" s="39"/>
      <c r="TQ541" s="39"/>
      <c r="TR541" s="39"/>
      <c r="TS541" s="39"/>
      <c r="TT541" s="39"/>
      <c r="TU541" s="39"/>
      <c r="TV541" s="39"/>
      <c r="TW541" s="39"/>
      <c r="TX541" s="39"/>
      <c r="TY541" s="39"/>
      <c r="TZ541" s="39"/>
      <c r="UA541" s="39"/>
      <c r="UB541" s="39"/>
      <c r="UC541" s="39"/>
      <c r="UD541" s="39"/>
      <c r="UE541" s="39"/>
      <c r="UF541" s="39"/>
      <c r="UG541" s="39"/>
      <c r="UH541" s="39"/>
      <c r="UI541" s="39"/>
      <c r="UJ541" s="39"/>
      <c r="UK541" s="39"/>
      <c r="UL541" s="39"/>
      <c r="UM541" s="39"/>
      <c r="UN541" s="39"/>
      <c r="UO541" s="39"/>
      <c r="UP541" s="39"/>
      <c r="UQ541" s="39"/>
      <c r="UR541" s="39"/>
      <c r="US541" s="39"/>
      <c r="UT541" s="39"/>
      <c r="UU541" s="39"/>
      <c r="UV541" s="39"/>
      <c r="UW541" s="39"/>
      <c r="UX541" s="39"/>
      <c r="UY541" s="39"/>
      <c r="UZ541" s="39"/>
      <c r="VA541" s="39"/>
      <c r="VB541" s="39"/>
      <c r="VC541" s="39"/>
      <c r="VD541" s="39"/>
      <c r="VE541" s="39"/>
      <c r="VF541" s="39"/>
      <c r="VG541" s="39"/>
      <c r="VH541" s="39"/>
      <c r="VI541" s="39"/>
      <c r="VJ541" s="39"/>
      <c r="VK541" s="39"/>
      <c r="VL541" s="39"/>
      <c r="VM541" s="39"/>
      <c r="VN541" s="39"/>
      <c r="VO541" s="39"/>
      <c r="VP541" s="39"/>
      <c r="VQ541" s="39"/>
      <c r="VR541" s="39"/>
      <c r="VS541" s="39"/>
      <c r="VT541" s="39"/>
      <c r="VU541" s="39"/>
      <c r="VV541" s="39"/>
      <c r="VW541" s="39"/>
      <c r="VX541" s="39"/>
      <c r="VY541" s="39"/>
      <c r="VZ541" s="39"/>
      <c r="WA541" s="39"/>
      <c r="WB541" s="39"/>
      <c r="WC541" s="39"/>
      <c r="WD541" s="39"/>
      <c r="WE541" s="39"/>
      <c r="WF541" s="39"/>
      <c r="WG541" s="39"/>
      <c r="WH541" s="39"/>
      <c r="WI541" s="39"/>
      <c r="WJ541" s="39"/>
      <c r="WK541" s="39"/>
      <c r="WL541" s="39"/>
      <c r="WM541" s="39"/>
      <c r="WN541" s="39"/>
      <c r="WO541" s="39"/>
      <c r="WP541" s="39"/>
      <c r="WQ541" s="39"/>
      <c r="WR541" s="39"/>
      <c r="WS541" s="39"/>
      <c r="WT541" s="39"/>
      <c r="WU541" s="39"/>
      <c r="WV541" s="39"/>
      <c r="WW541" s="39"/>
      <c r="WX541" s="39"/>
      <c r="WY541" s="39"/>
      <c r="WZ541" s="39"/>
      <c r="XA541" s="39"/>
      <c r="XB541" s="39"/>
      <c r="XC541" s="39"/>
      <c r="XD541" s="39"/>
      <c r="XE541" s="39"/>
      <c r="XF541" s="39"/>
      <c r="XG541" s="39"/>
      <c r="XH541" s="39"/>
      <c r="XI541" s="39"/>
      <c r="XJ541" s="39"/>
      <c r="XK541" s="39"/>
      <c r="XL541" s="39"/>
      <c r="XM541" s="39"/>
      <c r="XN541" s="39"/>
      <c r="XO541" s="39"/>
      <c r="XP541" s="39"/>
      <c r="XQ541" s="39"/>
      <c r="XR541" s="39"/>
      <c r="XS541" s="39"/>
      <c r="XT541" s="39"/>
      <c r="XU541" s="39"/>
      <c r="XV541" s="39"/>
      <c r="XW541" s="39"/>
      <c r="XX541" s="39"/>
      <c r="XY541" s="39"/>
      <c r="XZ541" s="39"/>
      <c r="YA541" s="39"/>
      <c r="YB541" s="39"/>
      <c r="YC541" s="39"/>
      <c r="YD541" s="39"/>
      <c r="YE541" s="39"/>
      <c r="YF541" s="39"/>
      <c r="YG541" s="39"/>
      <c r="YH541" s="39"/>
      <c r="YI541" s="39"/>
      <c r="YJ541" s="39"/>
      <c r="YK541" s="39"/>
      <c r="YL541" s="39"/>
      <c r="YM541" s="39"/>
      <c r="YN541" s="39"/>
      <c r="YO541" s="39"/>
      <c r="YP541" s="39"/>
      <c r="YQ541" s="39"/>
      <c r="YR541" s="39"/>
      <c r="YS541" s="39"/>
      <c r="YT541" s="39"/>
      <c r="YU541" s="39"/>
      <c r="YV541" s="39"/>
      <c r="YW541" s="39"/>
      <c r="YX541" s="39"/>
      <c r="YY541" s="39"/>
      <c r="YZ541" s="39"/>
      <c r="ZA541" s="39"/>
      <c r="ZB541" s="39"/>
      <c r="ZC541" s="39"/>
      <c r="ZD541" s="39"/>
      <c r="ZE541" s="39"/>
      <c r="ZF541" s="39"/>
      <c r="ZG541" s="39"/>
      <c r="ZH541" s="39"/>
      <c r="ZI541" s="39"/>
      <c r="ZJ541" s="39"/>
      <c r="ZK541" s="39"/>
      <c r="ZL541" s="39"/>
      <c r="ZM541" s="39"/>
      <c r="ZN541" s="39"/>
      <c r="ZO541" s="39"/>
      <c r="ZP541" s="39"/>
      <c r="ZQ541" s="39"/>
      <c r="ZR541" s="39"/>
      <c r="ZS541" s="39"/>
      <c r="ZT541" s="39"/>
      <c r="ZU541" s="39"/>
      <c r="ZV541" s="39"/>
      <c r="ZW541" s="39"/>
      <c r="ZX541" s="39"/>
      <c r="ZY541" s="39"/>
      <c r="ZZ541" s="39"/>
      <c r="AAA541" s="39"/>
      <c r="AAB541" s="39"/>
      <c r="AAC541" s="39"/>
      <c r="AAD541" s="39"/>
      <c r="AAE541" s="39"/>
      <c r="AAF541" s="39"/>
      <c r="AAG541" s="39"/>
      <c r="AAH541" s="39"/>
      <c r="AAI541" s="39"/>
      <c r="AAJ541" s="39"/>
      <c r="AAK541" s="39"/>
      <c r="AAL541" s="39"/>
      <c r="AAM541" s="39"/>
      <c r="AAN541" s="39"/>
      <c r="AAO541" s="39"/>
      <c r="AAP541" s="39"/>
      <c r="AAQ541" s="39"/>
      <c r="AAR541" s="39"/>
      <c r="AAS541" s="39"/>
      <c r="AAT541" s="39"/>
      <c r="AAU541" s="39"/>
      <c r="AAV541" s="39"/>
      <c r="AAW541" s="39"/>
      <c r="AAX541" s="39"/>
      <c r="AAY541" s="39"/>
      <c r="AAZ541" s="39"/>
      <c r="ABA541" s="39"/>
      <c r="ABB541" s="39"/>
      <c r="ABC541" s="39"/>
      <c r="ABD541" s="39"/>
      <c r="ABE541" s="39"/>
      <c r="ABF541" s="39"/>
      <c r="ABG541" s="39"/>
      <c r="ABH541" s="39"/>
      <c r="ABI541" s="39"/>
      <c r="ABJ541" s="39"/>
      <c r="ABK541" s="39"/>
      <c r="ABL541" s="39"/>
      <c r="ABM541" s="39"/>
      <c r="ABN541" s="39"/>
      <c r="ABO541" s="39"/>
      <c r="ABP541" s="39"/>
      <c r="ABQ541" s="39"/>
      <c r="ABR541" s="39"/>
      <c r="ABS541" s="39"/>
      <c r="ABT541" s="39"/>
      <c r="ABU541" s="39"/>
      <c r="ABV541" s="39"/>
      <c r="ABW541" s="39"/>
      <c r="ABX541" s="39"/>
      <c r="ABY541" s="39"/>
      <c r="ABZ541" s="39"/>
      <c r="ACA541" s="39"/>
      <c r="ACB541" s="39"/>
      <c r="ACC541" s="39"/>
      <c r="ACD541" s="39"/>
      <c r="ACE541" s="39"/>
      <c r="ACF541" s="39"/>
      <c r="ACG541" s="39"/>
      <c r="ACH541" s="39"/>
      <c r="ACI541" s="39"/>
      <c r="ACJ541" s="39"/>
      <c r="ACK541" s="39"/>
      <c r="ACL541" s="39"/>
      <c r="ACM541" s="39"/>
      <c r="ACN541" s="39"/>
      <c r="ACO541" s="39"/>
      <c r="ACP541" s="39"/>
      <c r="ACQ541" s="39"/>
      <c r="ACR541" s="39"/>
      <c r="ACS541" s="39"/>
      <c r="ACT541" s="39"/>
      <c r="ACU541" s="39"/>
      <c r="ACV541" s="39"/>
      <c r="ACW541" s="39"/>
      <c r="ACX541" s="39"/>
      <c r="ACY541" s="39"/>
      <c r="ACZ541" s="39"/>
      <c r="ADA541" s="39"/>
      <c r="ADB541" s="39"/>
      <c r="ADC541" s="39"/>
      <c r="ADD541" s="39"/>
      <c r="ADE541" s="39"/>
      <c r="ADF541" s="39"/>
      <c r="ADG541" s="39"/>
      <c r="ADH541" s="39"/>
      <c r="ADI541" s="39"/>
      <c r="ADJ541" s="39"/>
      <c r="ADK541" s="39"/>
      <c r="ADL541" s="39"/>
      <c r="ADM541" s="39"/>
      <c r="ADN541" s="39"/>
      <c r="ADO541" s="39"/>
      <c r="ADP541" s="39"/>
      <c r="ADQ541" s="39"/>
      <c r="ADR541" s="39"/>
      <c r="ADS541" s="39"/>
      <c r="ADT541" s="39"/>
      <c r="ADU541" s="39"/>
      <c r="ADV541" s="39"/>
      <c r="ADW541" s="39"/>
      <c r="ADX541" s="39"/>
      <c r="ADY541" s="39"/>
      <c r="ADZ541" s="39"/>
      <c r="AEA541" s="39"/>
      <c r="AEB541" s="39"/>
      <c r="AEC541" s="39"/>
      <c r="AED541" s="39"/>
      <c r="AEE541" s="39"/>
      <c r="AEF541" s="39"/>
      <c r="AEG541" s="39"/>
      <c r="AEH541" s="39"/>
      <c r="AEI541" s="39"/>
      <c r="AEJ541" s="39"/>
      <c r="AEK541" s="39"/>
      <c r="AEL541" s="39"/>
      <c r="AEM541" s="39"/>
      <c r="AEN541" s="39"/>
      <c r="AEO541" s="39"/>
      <c r="AEP541" s="39"/>
      <c r="AEQ541" s="39"/>
      <c r="AER541" s="39"/>
      <c r="AES541" s="39"/>
      <c r="AET541" s="39"/>
      <c r="AEU541" s="39"/>
      <c r="AEV541" s="39"/>
      <c r="AEW541" s="39"/>
      <c r="AEX541" s="39"/>
      <c r="AEY541" s="39"/>
      <c r="AEZ541" s="39"/>
      <c r="AFA541" s="39"/>
      <c r="AFB541" s="39"/>
      <c r="AFC541" s="39"/>
      <c r="AFD541" s="39"/>
      <c r="AFE541" s="39"/>
      <c r="AFF541" s="39"/>
      <c r="AFG541" s="39"/>
      <c r="AFH541" s="39"/>
      <c r="AFI541" s="39"/>
      <c r="AFJ541" s="39"/>
      <c r="AFK541" s="39"/>
      <c r="AFL541" s="39"/>
      <c r="AFM541" s="39"/>
      <c r="AFN541" s="39"/>
      <c r="AFO541" s="39"/>
      <c r="AFP541" s="39"/>
      <c r="AFQ541" s="39"/>
      <c r="AFR541" s="39"/>
      <c r="AFS541" s="39"/>
      <c r="AFT541" s="39"/>
      <c r="AFU541" s="39"/>
      <c r="AFV541" s="39"/>
      <c r="AFW541" s="39"/>
      <c r="AFX541" s="39"/>
      <c r="AFY541" s="39"/>
      <c r="AFZ541" s="39"/>
      <c r="AGA541" s="39"/>
      <c r="AGB541" s="39"/>
      <c r="AGC541" s="39"/>
      <c r="AGD541" s="39"/>
      <c r="AGE541" s="39"/>
      <c r="AGF541" s="39"/>
      <c r="AGG541" s="39"/>
      <c r="AGH541" s="39"/>
      <c r="AGI541" s="39"/>
      <c r="AGJ541" s="39"/>
      <c r="AGK541" s="39"/>
      <c r="AGL541" s="39"/>
      <c r="AGM541" s="39"/>
      <c r="AGN541" s="39"/>
      <c r="AGO541" s="39"/>
      <c r="AGP541" s="39"/>
      <c r="AGQ541" s="39"/>
      <c r="AGR541" s="39"/>
      <c r="AGS541" s="39"/>
      <c r="AGT541" s="39"/>
      <c r="AGU541" s="39"/>
      <c r="AGV541" s="39"/>
      <c r="AGW541" s="39"/>
      <c r="AGX541" s="39"/>
      <c r="AGY541" s="39"/>
      <c r="AGZ541" s="39"/>
      <c r="AHA541" s="39"/>
      <c r="AHB541" s="39"/>
      <c r="AHC541" s="39"/>
      <c r="AHD541" s="39"/>
      <c r="AHE541" s="39"/>
      <c r="AHF541" s="39"/>
      <c r="AHG541" s="39"/>
      <c r="AHH541" s="39"/>
      <c r="AHI541" s="39"/>
      <c r="AHJ541" s="39"/>
      <c r="AHK541" s="39"/>
      <c r="AHL541" s="39"/>
      <c r="AHM541" s="39"/>
      <c r="AHN541" s="39"/>
      <c r="AHO541" s="39"/>
      <c r="AHP541" s="39"/>
      <c r="AHQ541" s="39"/>
      <c r="AHR541" s="39"/>
      <c r="AHS541" s="39"/>
      <c r="AHT541" s="39"/>
      <c r="AHU541" s="39"/>
      <c r="AHV541" s="39"/>
      <c r="AHW541" s="39"/>
      <c r="AHX541" s="39"/>
      <c r="AHY541" s="39"/>
      <c r="AHZ541" s="39"/>
      <c r="AIA541" s="39"/>
      <c r="AIB541" s="39"/>
      <c r="AIC541" s="39"/>
      <c r="AID541" s="39"/>
      <c r="AIE541" s="39"/>
      <c r="AIF541" s="39"/>
      <c r="AIG541" s="39"/>
      <c r="AIH541" s="39"/>
      <c r="AII541" s="39"/>
      <c r="AIJ541" s="39"/>
      <c r="AIK541" s="39"/>
      <c r="AIL541" s="39"/>
      <c r="AIM541" s="39"/>
      <c r="AIN541" s="39"/>
      <c r="AIO541" s="39"/>
      <c r="AIP541" s="39"/>
      <c r="AIQ541" s="39"/>
      <c r="AIR541" s="39"/>
      <c r="AIS541" s="39"/>
      <c r="AIT541" s="39"/>
      <c r="AIU541" s="39"/>
      <c r="AIV541" s="39"/>
      <c r="AIW541" s="39"/>
      <c r="AIX541" s="39"/>
      <c r="AIY541" s="39"/>
      <c r="AIZ541" s="39"/>
      <c r="AJA541" s="39"/>
      <c r="AJB541" s="39"/>
      <c r="AJC541" s="39"/>
      <c r="AJD541" s="39"/>
      <c r="AJE541" s="39"/>
      <c r="AJF541" s="39"/>
      <c r="AJG541" s="39"/>
      <c r="AJH541" s="39"/>
      <c r="AJI541" s="39"/>
      <c r="AJJ541" s="39"/>
      <c r="AJK541" s="39"/>
      <c r="AJL541" s="39"/>
      <c r="AJM541" s="39"/>
      <c r="AJN541" s="39"/>
      <c r="AJO541" s="39"/>
      <c r="AJP541" s="39"/>
      <c r="AJQ541" s="39"/>
      <c r="AJR541" s="39"/>
      <c r="AJS541" s="39"/>
      <c r="AJT541" s="39"/>
      <c r="AJU541" s="39"/>
      <c r="AJV541" s="39"/>
      <c r="AJW541" s="39"/>
      <c r="AJX541" s="39"/>
      <c r="AJY541" s="39"/>
      <c r="AJZ541" s="39"/>
      <c r="AKA541" s="39"/>
      <c r="AKB541" s="39"/>
      <c r="AKC541" s="39"/>
      <c r="AKD541" s="39"/>
      <c r="AKE541" s="39"/>
      <c r="AKF541" s="39"/>
      <c r="AKG541" s="39"/>
      <c r="AKH541" s="39"/>
      <c r="AKI541" s="39"/>
      <c r="AKJ541" s="39"/>
      <c r="AKK541" s="39"/>
      <c r="AKL541" s="39"/>
      <c r="AKM541" s="39"/>
      <c r="AKN541" s="39"/>
      <c r="AKO541" s="39"/>
      <c r="AKP541" s="39"/>
      <c r="AKQ541" s="39"/>
      <c r="AKR541" s="39"/>
      <c r="AKS541" s="39"/>
      <c r="AKT541" s="39"/>
      <c r="AKU541" s="39"/>
      <c r="AKV541" s="39"/>
      <c r="AKW541" s="39"/>
      <c r="AKX541" s="39"/>
      <c r="AKY541" s="39"/>
      <c r="AKZ541" s="39"/>
      <c r="ALA541" s="39"/>
      <c r="ALB541" s="39"/>
      <c r="ALC541" s="39"/>
      <c r="ALD541" s="39"/>
      <c r="ALE541" s="39"/>
      <c r="ALF541" s="39"/>
      <c r="ALG541" s="39"/>
      <c r="ALH541" s="39"/>
      <c r="ALI541" s="39"/>
      <c r="ALJ541" s="39"/>
      <c r="ALK541" s="39"/>
      <c r="ALL541" s="39"/>
      <c r="ALM541" s="39"/>
      <c r="ALN541" s="39"/>
      <c r="ALO541" s="39"/>
      <c r="ALP541" s="39"/>
      <c r="ALQ541" s="39"/>
      <c r="ALR541" s="39"/>
      <c r="ALS541" s="39"/>
      <c r="ALT541" s="39"/>
      <c r="ALU541" s="39"/>
    </row>
    <row r="542" spans="1:1009" s="14" customFormat="1" ht="90.75" customHeight="1" x14ac:dyDescent="0.25">
      <c r="A542" s="372"/>
      <c r="B542" s="190" t="s">
        <v>777</v>
      </c>
      <c r="C542" s="189" t="s">
        <v>778</v>
      </c>
      <c r="D542" s="190" t="s">
        <v>9</v>
      </c>
      <c r="E542" s="5" t="s">
        <v>36</v>
      </c>
      <c r="F542" s="249" t="s">
        <v>590</v>
      </c>
      <c r="G542" s="250" t="s">
        <v>577</v>
      </c>
      <c r="H542" s="283" t="s">
        <v>1246</v>
      </c>
      <c r="I542" s="251"/>
      <c r="J542" s="251"/>
      <c r="K542" s="218"/>
      <c r="L542" s="218"/>
      <c r="M542" s="218"/>
      <c r="N542" s="131"/>
      <c r="O542" s="58"/>
      <c r="P542" s="58"/>
      <c r="Q542" s="39"/>
      <c r="R542" s="39"/>
      <c r="S542" s="39"/>
      <c r="T542" s="39"/>
      <c r="U542" s="39"/>
      <c r="V542" s="39"/>
      <c r="W542" s="39"/>
      <c r="X542" s="39"/>
      <c r="Y542" s="39"/>
      <c r="Z542" s="39"/>
      <c r="AA542" s="39"/>
      <c r="AB542" s="39"/>
      <c r="AC542" s="39"/>
      <c r="AD542" s="39"/>
      <c r="AE542" s="39"/>
      <c r="AF542" s="39"/>
      <c r="AG542" s="39"/>
      <c r="AH542" s="39"/>
      <c r="AI542" s="39"/>
      <c r="AJ542" s="39"/>
      <c r="AK542" s="39"/>
      <c r="AL542" s="39"/>
      <c r="AM542" s="39"/>
      <c r="AN542" s="39"/>
      <c r="AO542" s="39"/>
      <c r="AP542" s="39"/>
      <c r="AQ542" s="39"/>
      <c r="AR542" s="39"/>
      <c r="AS542" s="39"/>
      <c r="AT542" s="39"/>
      <c r="AU542" s="39"/>
      <c r="AV542" s="39"/>
      <c r="AW542" s="39"/>
      <c r="AX542" s="39"/>
      <c r="AY542" s="39"/>
      <c r="AZ542" s="39"/>
      <c r="BA542" s="39"/>
      <c r="BB542" s="39"/>
      <c r="BC542" s="39"/>
      <c r="BD542" s="39"/>
      <c r="BE542" s="39"/>
      <c r="BF542" s="39"/>
      <c r="BG542" s="39"/>
      <c r="BH542" s="39"/>
      <c r="BI542" s="39"/>
      <c r="BJ542" s="39"/>
      <c r="BK542" s="39"/>
      <c r="BL542" s="39"/>
      <c r="BM542" s="39"/>
      <c r="BN542" s="39"/>
      <c r="BO542" s="39"/>
      <c r="BP542" s="39"/>
      <c r="BQ542" s="39"/>
      <c r="BR542" s="39"/>
      <c r="BS542" s="39"/>
      <c r="BT542" s="39"/>
      <c r="BU542" s="39"/>
      <c r="BV542" s="39"/>
      <c r="BW542" s="39"/>
      <c r="BX542" s="39"/>
      <c r="BY542" s="39"/>
      <c r="BZ542" s="39"/>
      <c r="CA542" s="39"/>
      <c r="CB542" s="39"/>
      <c r="CC542" s="39"/>
      <c r="CD542" s="39"/>
      <c r="CE542" s="39"/>
      <c r="CF542" s="39"/>
      <c r="CG542" s="39"/>
      <c r="CH542" s="39"/>
      <c r="CI542" s="39"/>
      <c r="CJ542" s="39"/>
      <c r="CK542" s="39"/>
      <c r="CL542" s="39"/>
      <c r="CM542" s="39"/>
      <c r="CN542" s="39"/>
      <c r="CO542" s="39"/>
      <c r="CP542" s="39"/>
      <c r="CQ542" s="39"/>
      <c r="CR542" s="39"/>
      <c r="CS542" s="39"/>
      <c r="CT542" s="39"/>
      <c r="CU542" s="39"/>
      <c r="CV542" s="39"/>
      <c r="CW542" s="39"/>
      <c r="CX542" s="39"/>
      <c r="CY542" s="39"/>
      <c r="CZ542" s="39"/>
      <c r="DA542" s="39"/>
      <c r="DB542" s="39"/>
      <c r="DC542" s="39"/>
      <c r="DD542" s="39"/>
      <c r="DE542" s="39"/>
      <c r="DF542" s="39"/>
      <c r="DG542" s="39"/>
      <c r="DH542" s="39"/>
      <c r="DI542" s="39"/>
      <c r="DJ542" s="39"/>
      <c r="DK542" s="39"/>
      <c r="DL542" s="39"/>
      <c r="DM542" s="39"/>
      <c r="DN542" s="39"/>
      <c r="DO542" s="39"/>
      <c r="DP542" s="39"/>
      <c r="DQ542" s="39"/>
      <c r="DR542" s="39"/>
      <c r="DS542" s="39"/>
      <c r="DT542" s="39"/>
      <c r="DU542" s="39"/>
      <c r="DV542" s="39"/>
      <c r="DW542" s="39"/>
      <c r="DX542" s="39"/>
      <c r="DY542" s="39"/>
      <c r="DZ542" s="39"/>
      <c r="EA542" s="39"/>
      <c r="EB542" s="39"/>
      <c r="EC542" s="39"/>
      <c r="ED542" s="39"/>
      <c r="EE542" s="39"/>
      <c r="EF542" s="39"/>
      <c r="EG542" s="39"/>
      <c r="EH542" s="39"/>
      <c r="EI542" s="39"/>
      <c r="EJ542" s="39"/>
      <c r="EK542" s="39"/>
      <c r="EL542" s="39"/>
      <c r="EM542" s="39"/>
      <c r="EN542" s="39"/>
      <c r="EO542" s="39"/>
      <c r="EP542" s="39"/>
      <c r="EQ542" s="39"/>
      <c r="ER542" s="39"/>
      <c r="ES542" s="39"/>
      <c r="ET542" s="39"/>
      <c r="EU542" s="39"/>
      <c r="EV542" s="39"/>
      <c r="EW542" s="39"/>
      <c r="EX542" s="39"/>
      <c r="EY542" s="39"/>
      <c r="EZ542" s="39"/>
      <c r="FA542" s="39"/>
      <c r="FB542" s="39"/>
      <c r="FC542" s="39"/>
      <c r="FD542" s="39"/>
      <c r="FE542" s="39"/>
      <c r="FF542" s="39"/>
      <c r="FG542" s="39"/>
      <c r="FH542" s="39"/>
      <c r="FI542" s="39"/>
      <c r="FJ542" s="39"/>
      <c r="FK542" s="39"/>
      <c r="FL542" s="39"/>
      <c r="FM542" s="39"/>
      <c r="FN542" s="39"/>
      <c r="FO542" s="39"/>
      <c r="FP542" s="39"/>
      <c r="FQ542" s="39"/>
      <c r="FR542" s="39"/>
      <c r="FS542" s="39"/>
      <c r="FT542" s="39"/>
      <c r="FU542" s="39"/>
      <c r="FV542" s="39"/>
      <c r="FW542" s="39"/>
      <c r="FX542" s="39"/>
      <c r="FY542" s="39"/>
      <c r="FZ542" s="39"/>
      <c r="GA542" s="39"/>
      <c r="GB542" s="39"/>
      <c r="GC542" s="39"/>
      <c r="GD542" s="39"/>
      <c r="GE542" s="39"/>
      <c r="GF542" s="39"/>
      <c r="GG542" s="39"/>
      <c r="GH542" s="39"/>
      <c r="GI542" s="39"/>
      <c r="GJ542" s="39"/>
      <c r="GK542" s="39"/>
      <c r="GL542" s="39"/>
      <c r="GM542" s="39"/>
      <c r="GN542" s="39"/>
      <c r="GO542" s="39"/>
      <c r="GP542" s="39"/>
      <c r="GQ542" s="39"/>
      <c r="GR542" s="39"/>
      <c r="GS542" s="39"/>
      <c r="GT542" s="39"/>
      <c r="GU542" s="39"/>
      <c r="GV542" s="39"/>
      <c r="GW542" s="39"/>
      <c r="GX542" s="39"/>
      <c r="GY542" s="39"/>
      <c r="GZ542" s="39"/>
      <c r="HA542" s="39"/>
      <c r="HB542" s="39"/>
      <c r="HC542" s="39"/>
      <c r="HD542" s="39"/>
      <c r="HE542" s="39"/>
      <c r="HF542" s="39"/>
      <c r="HG542" s="39"/>
      <c r="HH542" s="39"/>
      <c r="HI542" s="39"/>
      <c r="HJ542" s="39"/>
      <c r="HK542" s="39"/>
      <c r="HL542" s="39"/>
      <c r="HM542" s="39"/>
      <c r="HN542" s="39"/>
      <c r="HO542" s="39"/>
      <c r="HP542" s="39"/>
      <c r="HQ542" s="39"/>
      <c r="HR542" s="39"/>
      <c r="HS542" s="39"/>
      <c r="HT542" s="39"/>
      <c r="HU542" s="39"/>
      <c r="HV542" s="39"/>
      <c r="HW542" s="39"/>
      <c r="HX542" s="39"/>
      <c r="HY542" s="39"/>
      <c r="HZ542" s="39"/>
      <c r="IA542" s="39"/>
      <c r="IB542" s="39"/>
      <c r="IC542" s="39"/>
      <c r="ID542" s="39"/>
      <c r="IE542" s="39"/>
      <c r="IF542" s="39"/>
      <c r="IG542" s="39"/>
      <c r="IH542" s="39"/>
      <c r="II542" s="39"/>
      <c r="IJ542" s="39"/>
      <c r="IK542" s="39"/>
      <c r="IL542" s="39"/>
      <c r="IM542" s="39"/>
      <c r="IN542" s="39"/>
      <c r="IO542" s="39"/>
      <c r="IP542" s="39"/>
      <c r="IQ542" s="39"/>
      <c r="IR542" s="39"/>
      <c r="IS542" s="39"/>
      <c r="IT542" s="39"/>
      <c r="IU542" s="39"/>
      <c r="IV542" s="39"/>
      <c r="IW542" s="39"/>
      <c r="IX542" s="39"/>
      <c r="IY542" s="39"/>
      <c r="IZ542" s="39"/>
      <c r="JA542" s="39"/>
      <c r="JB542" s="39"/>
      <c r="JC542" s="39"/>
      <c r="JD542" s="39"/>
      <c r="JE542" s="39"/>
      <c r="JF542" s="39"/>
      <c r="JG542" s="39"/>
      <c r="JH542" s="39"/>
      <c r="JI542" s="39"/>
      <c r="JJ542" s="39"/>
      <c r="JK542" s="39"/>
      <c r="JL542" s="39"/>
      <c r="JM542" s="39"/>
      <c r="JN542" s="39"/>
      <c r="JO542" s="39"/>
      <c r="JP542" s="39"/>
      <c r="JQ542" s="39"/>
      <c r="JR542" s="39"/>
      <c r="JS542" s="39"/>
      <c r="JT542" s="39"/>
      <c r="JU542" s="39"/>
      <c r="JV542" s="39"/>
      <c r="JW542" s="39"/>
      <c r="JX542" s="39"/>
      <c r="JY542" s="39"/>
      <c r="JZ542" s="39"/>
      <c r="KA542" s="39"/>
      <c r="KB542" s="39"/>
      <c r="KC542" s="39"/>
      <c r="KD542" s="39"/>
      <c r="KE542" s="39"/>
      <c r="KF542" s="39"/>
      <c r="KG542" s="39"/>
      <c r="KH542" s="39"/>
      <c r="KI542" s="39"/>
      <c r="KJ542" s="39"/>
      <c r="KK542" s="39"/>
      <c r="KL542" s="39"/>
      <c r="KM542" s="39"/>
      <c r="KN542" s="39"/>
      <c r="KO542" s="39"/>
      <c r="KP542" s="39"/>
      <c r="KQ542" s="39"/>
      <c r="KR542" s="39"/>
      <c r="KS542" s="39"/>
      <c r="KT542" s="39"/>
      <c r="KU542" s="39"/>
      <c r="KV542" s="39"/>
      <c r="KW542" s="39"/>
      <c r="KX542" s="39"/>
      <c r="KY542" s="39"/>
      <c r="KZ542" s="39"/>
      <c r="LA542" s="39"/>
      <c r="LB542" s="39"/>
      <c r="LC542" s="39"/>
      <c r="LD542" s="39"/>
      <c r="LE542" s="39"/>
      <c r="LF542" s="39"/>
      <c r="LG542" s="39"/>
      <c r="LH542" s="39"/>
      <c r="LI542" s="39"/>
      <c r="LJ542" s="39"/>
      <c r="LK542" s="39"/>
      <c r="LL542" s="39"/>
      <c r="LM542" s="39"/>
      <c r="LN542" s="39"/>
      <c r="LO542" s="39"/>
      <c r="LP542" s="39"/>
      <c r="LQ542" s="39"/>
      <c r="LR542" s="39"/>
      <c r="LS542" s="39"/>
      <c r="LT542" s="39"/>
      <c r="LU542" s="39"/>
      <c r="LV542" s="39"/>
      <c r="LW542" s="39"/>
      <c r="LX542" s="39"/>
      <c r="LY542" s="39"/>
      <c r="LZ542" s="39"/>
      <c r="MA542" s="39"/>
      <c r="MB542" s="39"/>
      <c r="MC542" s="39"/>
      <c r="MD542" s="39"/>
      <c r="ME542" s="39"/>
      <c r="MF542" s="39"/>
      <c r="MG542" s="39"/>
      <c r="MH542" s="39"/>
      <c r="MI542" s="39"/>
      <c r="MJ542" s="39"/>
      <c r="MK542" s="39"/>
      <c r="ML542" s="39"/>
      <c r="MM542" s="39"/>
      <c r="MN542" s="39"/>
      <c r="MO542" s="39"/>
      <c r="MP542" s="39"/>
      <c r="MQ542" s="39"/>
      <c r="MR542" s="39"/>
      <c r="MS542" s="39"/>
      <c r="MT542" s="39"/>
      <c r="MU542" s="39"/>
      <c r="MV542" s="39"/>
      <c r="MW542" s="39"/>
      <c r="MX542" s="39"/>
      <c r="MY542" s="39"/>
      <c r="MZ542" s="39"/>
      <c r="NA542" s="39"/>
      <c r="NB542" s="39"/>
      <c r="NC542" s="39"/>
      <c r="ND542" s="39"/>
      <c r="NE542" s="39"/>
      <c r="NF542" s="39"/>
      <c r="NG542" s="39"/>
      <c r="NH542" s="39"/>
      <c r="NI542" s="39"/>
      <c r="NJ542" s="39"/>
      <c r="NK542" s="39"/>
      <c r="NL542" s="39"/>
      <c r="NM542" s="39"/>
      <c r="NN542" s="39"/>
      <c r="NO542" s="39"/>
      <c r="NP542" s="39"/>
      <c r="NQ542" s="39"/>
      <c r="NR542" s="39"/>
      <c r="NS542" s="39"/>
      <c r="NT542" s="39"/>
      <c r="NU542" s="39"/>
      <c r="NV542" s="39"/>
      <c r="NW542" s="39"/>
      <c r="NX542" s="39"/>
      <c r="NY542" s="39"/>
      <c r="NZ542" s="39"/>
      <c r="OA542" s="39"/>
      <c r="OB542" s="39"/>
      <c r="OC542" s="39"/>
      <c r="OD542" s="39"/>
      <c r="OE542" s="39"/>
      <c r="OF542" s="39"/>
      <c r="OG542" s="39"/>
      <c r="OH542" s="39"/>
      <c r="OI542" s="39"/>
      <c r="OJ542" s="39"/>
      <c r="OK542" s="39"/>
      <c r="OL542" s="39"/>
      <c r="OM542" s="39"/>
      <c r="ON542" s="39"/>
      <c r="OO542" s="39"/>
      <c r="OP542" s="39"/>
      <c r="OQ542" s="39"/>
      <c r="OR542" s="39"/>
      <c r="OS542" s="39"/>
      <c r="OT542" s="39"/>
      <c r="OU542" s="39"/>
      <c r="OV542" s="39"/>
      <c r="OW542" s="39"/>
      <c r="OX542" s="39"/>
      <c r="OY542" s="39"/>
      <c r="OZ542" s="39"/>
      <c r="PA542" s="39"/>
      <c r="PB542" s="39"/>
      <c r="PC542" s="39"/>
      <c r="PD542" s="39"/>
      <c r="PE542" s="39"/>
      <c r="PF542" s="39"/>
      <c r="PG542" s="39"/>
      <c r="PH542" s="39"/>
      <c r="PI542" s="39"/>
      <c r="PJ542" s="39"/>
      <c r="PK542" s="39"/>
      <c r="PL542" s="39"/>
      <c r="PM542" s="39"/>
      <c r="PN542" s="39"/>
      <c r="PO542" s="39"/>
      <c r="PP542" s="39"/>
      <c r="PQ542" s="39"/>
      <c r="PR542" s="39"/>
      <c r="PS542" s="39"/>
      <c r="PT542" s="39"/>
      <c r="PU542" s="39"/>
      <c r="PV542" s="39"/>
      <c r="PW542" s="39"/>
      <c r="PX542" s="39"/>
      <c r="PY542" s="39"/>
      <c r="PZ542" s="39"/>
      <c r="QA542" s="39"/>
      <c r="QB542" s="39"/>
      <c r="QC542" s="39"/>
      <c r="QD542" s="39"/>
      <c r="QE542" s="39"/>
      <c r="QF542" s="39"/>
      <c r="QG542" s="39"/>
      <c r="QH542" s="39"/>
      <c r="QI542" s="39"/>
      <c r="QJ542" s="39"/>
      <c r="QK542" s="39"/>
      <c r="QL542" s="39"/>
      <c r="QM542" s="39"/>
      <c r="QN542" s="39"/>
      <c r="QO542" s="39"/>
      <c r="QP542" s="39"/>
      <c r="QQ542" s="39"/>
      <c r="QR542" s="39"/>
      <c r="QS542" s="39"/>
      <c r="QT542" s="39"/>
      <c r="QU542" s="39"/>
      <c r="QV542" s="39"/>
      <c r="QW542" s="39"/>
      <c r="QX542" s="39"/>
      <c r="QY542" s="39"/>
      <c r="QZ542" s="39"/>
      <c r="RA542" s="39"/>
      <c r="RB542" s="39"/>
      <c r="RC542" s="39"/>
      <c r="RD542" s="39"/>
      <c r="RE542" s="39"/>
      <c r="RF542" s="39"/>
      <c r="RG542" s="39"/>
      <c r="RH542" s="39"/>
      <c r="RI542" s="39"/>
      <c r="RJ542" s="39"/>
      <c r="RK542" s="39"/>
      <c r="RL542" s="39"/>
      <c r="RM542" s="39"/>
      <c r="RN542" s="39"/>
      <c r="RO542" s="39"/>
      <c r="RP542" s="39"/>
      <c r="RQ542" s="39"/>
      <c r="RR542" s="39"/>
      <c r="RS542" s="39"/>
      <c r="RT542" s="39"/>
      <c r="RU542" s="39"/>
      <c r="RV542" s="39"/>
      <c r="RW542" s="39"/>
      <c r="RX542" s="39"/>
      <c r="RY542" s="39"/>
      <c r="RZ542" s="39"/>
      <c r="SA542" s="39"/>
      <c r="SB542" s="39"/>
      <c r="SC542" s="39"/>
      <c r="SD542" s="39"/>
      <c r="SE542" s="39"/>
      <c r="SF542" s="39"/>
      <c r="SG542" s="39"/>
      <c r="SH542" s="39"/>
      <c r="SI542" s="39"/>
      <c r="SJ542" s="39"/>
      <c r="SK542" s="39"/>
      <c r="SL542" s="39"/>
      <c r="SM542" s="39"/>
      <c r="SN542" s="39"/>
      <c r="SO542" s="39"/>
      <c r="SP542" s="39"/>
      <c r="SQ542" s="39"/>
      <c r="SR542" s="39"/>
      <c r="SS542" s="39"/>
      <c r="ST542" s="39"/>
      <c r="SU542" s="39"/>
      <c r="SV542" s="39"/>
      <c r="SW542" s="39"/>
      <c r="SX542" s="39"/>
      <c r="SY542" s="39"/>
      <c r="SZ542" s="39"/>
      <c r="TA542" s="39"/>
      <c r="TB542" s="39"/>
      <c r="TC542" s="39"/>
      <c r="TD542" s="39"/>
      <c r="TE542" s="39"/>
      <c r="TF542" s="39"/>
      <c r="TG542" s="39"/>
      <c r="TH542" s="39"/>
      <c r="TI542" s="39"/>
      <c r="TJ542" s="39"/>
      <c r="TK542" s="39"/>
      <c r="TL542" s="39"/>
      <c r="TM542" s="39"/>
      <c r="TN542" s="39"/>
      <c r="TO542" s="39"/>
      <c r="TP542" s="39"/>
      <c r="TQ542" s="39"/>
      <c r="TR542" s="39"/>
      <c r="TS542" s="39"/>
      <c r="TT542" s="39"/>
      <c r="TU542" s="39"/>
      <c r="TV542" s="39"/>
      <c r="TW542" s="39"/>
      <c r="TX542" s="39"/>
      <c r="TY542" s="39"/>
      <c r="TZ542" s="39"/>
      <c r="UA542" s="39"/>
      <c r="UB542" s="39"/>
      <c r="UC542" s="39"/>
      <c r="UD542" s="39"/>
      <c r="UE542" s="39"/>
      <c r="UF542" s="39"/>
      <c r="UG542" s="39"/>
      <c r="UH542" s="39"/>
      <c r="UI542" s="39"/>
      <c r="UJ542" s="39"/>
      <c r="UK542" s="39"/>
      <c r="UL542" s="39"/>
      <c r="UM542" s="39"/>
      <c r="UN542" s="39"/>
      <c r="UO542" s="39"/>
      <c r="UP542" s="39"/>
      <c r="UQ542" s="39"/>
      <c r="UR542" s="39"/>
      <c r="US542" s="39"/>
      <c r="UT542" s="39"/>
      <c r="UU542" s="39"/>
      <c r="UV542" s="39"/>
      <c r="UW542" s="39"/>
      <c r="UX542" s="39"/>
      <c r="UY542" s="39"/>
      <c r="UZ542" s="39"/>
      <c r="VA542" s="39"/>
      <c r="VB542" s="39"/>
      <c r="VC542" s="39"/>
      <c r="VD542" s="39"/>
      <c r="VE542" s="39"/>
      <c r="VF542" s="39"/>
      <c r="VG542" s="39"/>
      <c r="VH542" s="39"/>
      <c r="VI542" s="39"/>
      <c r="VJ542" s="39"/>
      <c r="VK542" s="39"/>
      <c r="VL542" s="39"/>
      <c r="VM542" s="39"/>
      <c r="VN542" s="39"/>
      <c r="VO542" s="39"/>
      <c r="VP542" s="39"/>
      <c r="VQ542" s="39"/>
      <c r="VR542" s="39"/>
      <c r="VS542" s="39"/>
      <c r="VT542" s="39"/>
      <c r="VU542" s="39"/>
      <c r="VV542" s="39"/>
      <c r="VW542" s="39"/>
      <c r="VX542" s="39"/>
      <c r="VY542" s="39"/>
      <c r="VZ542" s="39"/>
      <c r="WA542" s="39"/>
      <c r="WB542" s="39"/>
      <c r="WC542" s="39"/>
      <c r="WD542" s="39"/>
      <c r="WE542" s="39"/>
      <c r="WF542" s="39"/>
      <c r="WG542" s="39"/>
      <c r="WH542" s="39"/>
      <c r="WI542" s="39"/>
      <c r="WJ542" s="39"/>
      <c r="WK542" s="39"/>
      <c r="WL542" s="39"/>
      <c r="WM542" s="39"/>
      <c r="WN542" s="39"/>
      <c r="WO542" s="39"/>
      <c r="WP542" s="39"/>
      <c r="WQ542" s="39"/>
      <c r="WR542" s="39"/>
      <c r="WS542" s="39"/>
      <c r="WT542" s="39"/>
      <c r="WU542" s="39"/>
      <c r="WV542" s="39"/>
      <c r="WW542" s="39"/>
      <c r="WX542" s="39"/>
      <c r="WY542" s="39"/>
      <c r="WZ542" s="39"/>
      <c r="XA542" s="39"/>
      <c r="XB542" s="39"/>
      <c r="XC542" s="39"/>
      <c r="XD542" s="39"/>
      <c r="XE542" s="39"/>
      <c r="XF542" s="39"/>
      <c r="XG542" s="39"/>
      <c r="XH542" s="39"/>
      <c r="XI542" s="39"/>
      <c r="XJ542" s="39"/>
      <c r="XK542" s="39"/>
      <c r="XL542" s="39"/>
      <c r="XM542" s="39"/>
      <c r="XN542" s="39"/>
      <c r="XO542" s="39"/>
      <c r="XP542" s="39"/>
      <c r="XQ542" s="39"/>
      <c r="XR542" s="39"/>
      <c r="XS542" s="39"/>
      <c r="XT542" s="39"/>
      <c r="XU542" s="39"/>
      <c r="XV542" s="39"/>
      <c r="XW542" s="39"/>
      <c r="XX542" s="39"/>
      <c r="XY542" s="39"/>
      <c r="XZ542" s="39"/>
      <c r="YA542" s="39"/>
      <c r="YB542" s="39"/>
      <c r="YC542" s="39"/>
      <c r="YD542" s="39"/>
      <c r="YE542" s="39"/>
      <c r="YF542" s="39"/>
      <c r="YG542" s="39"/>
      <c r="YH542" s="39"/>
      <c r="YI542" s="39"/>
      <c r="YJ542" s="39"/>
      <c r="YK542" s="39"/>
      <c r="YL542" s="39"/>
      <c r="YM542" s="39"/>
      <c r="YN542" s="39"/>
      <c r="YO542" s="39"/>
      <c r="YP542" s="39"/>
      <c r="YQ542" s="39"/>
      <c r="YR542" s="39"/>
      <c r="YS542" s="39"/>
      <c r="YT542" s="39"/>
      <c r="YU542" s="39"/>
      <c r="YV542" s="39"/>
      <c r="YW542" s="39"/>
      <c r="YX542" s="39"/>
      <c r="YY542" s="39"/>
      <c r="YZ542" s="39"/>
      <c r="ZA542" s="39"/>
      <c r="ZB542" s="39"/>
      <c r="ZC542" s="39"/>
      <c r="ZD542" s="39"/>
      <c r="ZE542" s="39"/>
      <c r="ZF542" s="39"/>
      <c r="ZG542" s="39"/>
      <c r="ZH542" s="39"/>
      <c r="ZI542" s="39"/>
      <c r="ZJ542" s="39"/>
      <c r="ZK542" s="39"/>
      <c r="ZL542" s="39"/>
      <c r="ZM542" s="39"/>
      <c r="ZN542" s="39"/>
      <c r="ZO542" s="39"/>
      <c r="ZP542" s="39"/>
      <c r="ZQ542" s="39"/>
      <c r="ZR542" s="39"/>
      <c r="ZS542" s="39"/>
      <c r="ZT542" s="39"/>
      <c r="ZU542" s="39"/>
      <c r="ZV542" s="39"/>
      <c r="ZW542" s="39"/>
      <c r="ZX542" s="39"/>
      <c r="ZY542" s="39"/>
      <c r="ZZ542" s="39"/>
      <c r="AAA542" s="39"/>
      <c r="AAB542" s="39"/>
      <c r="AAC542" s="39"/>
      <c r="AAD542" s="39"/>
      <c r="AAE542" s="39"/>
      <c r="AAF542" s="39"/>
      <c r="AAG542" s="39"/>
      <c r="AAH542" s="39"/>
      <c r="AAI542" s="39"/>
      <c r="AAJ542" s="39"/>
      <c r="AAK542" s="39"/>
      <c r="AAL542" s="39"/>
      <c r="AAM542" s="39"/>
      <c r="AAN542" s="39"/>
      <c r="AAO542" s="39"/>
      <c r="AAP542" s="39"/>
      <c r="AAQ542" s="39"/>
      <c r="AAR542" s="39"/>
      <c r="AAS542" s="39"/>
      <c r="AAT542" s="39"/>
      <c r="AAU542" s="39"/>
      <c r="AAV542" s="39"/>
      <c r="AAW542" s="39"/>
      <c r="AAX542" s="39"/>
      <c r="AAY542" s="39"/>
      <c r="AAZ542" s="39"/>
      <c r="ABA542" s="39"/>
      <c r="ABB542" s="39"/>
      <c r="ABC542" s="39"/>
      <c r="ABD542" s="39"/>
      <c r="ABE542" s="39"/>
      <c r="ABF542" s="39"/>
      <c r="ABG542" s="39"/>
      <c r="ABH542" s="39"/>
      <c r="ABI542" s="39"/>
      <c r="ABJ542" s="39"/>
      <c r="ABK542" s="39"/>
      <c r="ABL542" s="39"/>
      <c r="ABM542" s="39"/>
      <c r="ABN542" s="39"/>
      <c r="ABO542" s="39"/>
      <c r="ABP542" s="39"/>
      <c r="ABQ542" s="39"/>
      <c r="ABR542" s="39"/>
      <c r="ABS542" s="39"/>
      <c r="ABT542" s="39"/>
      <c r="ABU542" s="39"/>
      <c r="ABV542" s="39"/>
      <c r="ABW542" s="39"/>
      <c r="ABX542" s="39"/>
      <c r="ABY542" s="39"/>
      <c r="ABZ542" s="39"/>
      <c r="ACA542" s="39"/>
      <c r="ACB542" s="39"/>
      <c r="ACC542" s="39"/>
      <c r="ACD542" s="39"/>
      <c r="ACE542" s="39"/>
      <c r="ACF542" s="39"/>
      <c r="ACG542" s="39"/>
      <c r="ACH542" s="39"/>
      <c r="ACI542" s="39"/>
      <c r="ACJ542" s="39"/>
      <c r="ACK542" s="39"/>
      <c r="ACL542" s="39"/>
      <c r="ACM542" s="39"/>
      <c r="ACN542" s="39"/>
      <c r="ACO542" s="39"/>
      <c r="ACP542" s="39"/>
      <c r="ACQ542" s="39"/>
      <c r="ACR542" s="39"/>
      <c r="ACS542" s="39"/>
      <c r="ACT542" s="39"/>
      <c r="ACU542" s="39"/>
      <c r="ACV542" s="39"/>
      <c r="ACW542" s="39"/>
      <c r="ACX542" s="39"/>
      <c r="ACY542" s="39"/>
      <c r="ACZ542" s="39"/>
      <c r="ADA542" s="39"/>
      <c r="ADB542" s="39"/>
      <c r="ADC542" s="39"/>
      <c r="ADD542" s="39"/>
      <c r="ADE542" s="39"/>
      <c r="ADF542" s="39"/>
      <c r="ADG542" s="39"/>
      <c r="ADH542" s="39"/>
      <c r="ADI542" s="39"/>
      <c r="ADJ542" s="39"/>
      <c r="ADK542" s="39"/>
      <c r="ADL542" s="39"/>
      <c r="ADM542" s="39"/>
      <c r="ADN542" s="39"/>
      <c r="ADO542" s="39"/>
      <c r="ADP542" s="39"/>
      <c r="ADQ542" s="39"/>
      <c r="ADR542" s="39"/>
      <c r="ADS542" s="39"/>
      <c r="ADT542" s="39"/>
      <c r="ADU542" s="39"/>
      <c r="ADV542" s="39"/>
      <c r="ADW542" s="39"/>
      <c r="ADX542" s="39"/>
      <c r="ADY542" s="39"/>
      <c r="ADZ542" s="39"/>
      <c r="AEA542" s="39"/>
      <c r="AEB542" s="39"/>
      <c r="AEC542" s="39"/>
      <c r="AED542" s="39"/>
      <c r="AEE542" s="39"/>
      <c r="AEF542" s="39"/>
      <c r="AEG542" s="39"/>
      <c r="AEH542" s="39"/>
      <c r="AEI542" s="39"/>
      <c r="AEJ542" s="39"/>
      <c r="AEK542" s="39"/>
      <c r="AEL542" s="39"/>
      <c r="AEM542" s="39"/>
      <c r="AEN542" s="39"/>
      <c r="AEO542" s="39"/>
      <c r="AEP542" s="39"/>
      <c r="AEQ542" s="39"/>
      <c r="AER542" s="39"/>
      <c r="AES542" s="39"/>
      <c r="AET542" s="39"/>
      <c r="AEU542" s="39"/>
      <c r="AEV542" s="39"/>
      <c r="AEW542" s="39"/>
      <c r="AEX542" s="39"/>
      <c r="AEY542" s="39"/>
      <c r="AEZ542" s="39"/>
      <c r="AFA542" s="39"/>
      <c r="AFB542" s="39"/>
      <c r="AFC542" s="39"/>
      <c r="AFD542" s="39"/>
      <c r="AFE542" s="39"/>
      <c r="AFF542" s="39"/>
      <c r="AFG542" s="39"/>
      <c r="AFH542" s="39"/>
      <c r="AFI542" s="39"/>
      <c r="AFJ542" s="39"/>
      <c r="AFK542" s="39"/>
      <c r="AFL542" s="39"/>
      <c r="AFM542" s="39"/>
      <c r="AFN542" s="39"/>
      <c r="AFO542" s="39"/>
      <c r="AFP542" s="39"/>
      <c r="AFQ542" s="39"/>
      <c r="AFR542" s="39"/>
      <c r="AFS542" s="39"/>
      <c r="AFT542" s="39"/>
      <c r="AFU542" s="39"/>
      <c r="AFV542" s="39"/>
      <c r="AFW542" s="39"/>
      <c r="AFX542" s="39"/>
      <c r="AFY542" s="39"/>
      <c r="AFZ542" s="39"/>
      <c r="AGA542" s="39"/>
      <c r="AGB542" s="39"/>
      <c r="AGC542" s="39"/>
      <c r="AGD542" s="39"/>
      <c r="AGE542" s="39"/>
      <c r="AGF542" s="39"/>
      <c r="AGG542" s="39"/>
      <c r="AGH542" s="39"/>
      <c r="AGI542" s="39"/>
      <c r="AGJ542" s="39"/>
      <c r="AGK542" s="39"/>
      <c r="AGL542" s="39"/>
      <c r="AGM542" s="39"/>
      <c r="AGN542" s="39"/>
      <c r="AGO542" s="39"/>
      <c r="AGP542" s="39"/>
      <c r="AGQ542" s="39"/>
      <c r="AGR542" s="39"/>
      <c r="AGS542" s="39"/>
      <c r="AGT542" s="39"/>
      <c r="AGU542" s="39"/>
      <c r="AGV542" s="39"/>
      <c r="AGW542" s="39"/>
      <c r="AGX542" s="39"/>
      <c r="AGY542" s="39"/>
      <c r="AGZ542" s="39"/>
      <c r="AHA542" s="39"/>
      <c r="AHB542" s="39"/>
      <c r="AHC542" s="39"/>
      <c r="AHD542" s="39"/>
      <c r="AHE542" s="39"/>
      <c r="AHF542" s="39"/>
      <c r="AHG542" s="39"/>
      <c r="AHH542" s="39"/>
      <c r="AHI542" s="39"/>
      <c r="AHJ542" s="39"/>
      <c r="AHK542" s="39"/>
      <c r="AHL542" s="39"/>
      <c r="AHM542" s="39"/>
      <c r="AHN542" s="39"/>
      <c r="AHO542" s="39"/>
      <c r="AHP542" s="39"/>
      <c r="AHQ542" s="39"/>
      <c r="AHR542" s="39"/>
      <c r="AHS542" s="39"/>
      <c r="AHT542" s="39"/>
      <c r="AHU542" s="39"/>
      <c r="AHV542" s="39"/>
      <c r="AHW542" s="39"/>
      <c r="AHX542" s="39"/>
      <c r="AHY542" s="39"/>
      <c r="AHZ542" s="39"/>
      <c r="AIA542" s="39"/>
      <c r="AIB542" s="39"/>
      <c r="AIC542" s="39"/>
      <c r="AID542" s="39"/>
      <c r="AIE542" s="39"/>
      <c r="AIF542" s="39"/>
      <c r="AIG542" s="39"/>
      <c r="AIH542" s="39"/>
      <c r="AII542" s="39"/>
      <c r="AIJ542" s="39"/>
      <c r="AIK542" s="39"/>
      <c r="AIL542" s="39"/>
      <c r="AIM542" s="39"/>
      <c r="AIN542" s="39"/>
      <c r="AIO542" s="39"/>
      <c r="AIP542" s="39"/>
      <c r="AIQ542" s="39"/>
      <c r="AIR542" s="39"/>
      <c r="AIS542" s="39"/>
      <c r="AIT542" s="39"/>
      <c r="AIU542" s="39"/>
      <c r="AIV542" s="39"/>
      <c r="AIW542" s="39"/>
      <c r="AIX542" s="39"/>
      <c r="AIY542" s="39"/>
      <c r="AIZ542" s="39"/>
      <c r="AJA542" s="39"/>
      <c r="AJB542" s="39"/>
      <c r="AJC542" s="39"/>
      <c r="AJD542" s="39"/>
      <c r="AJE542" s="39"/>
      <c r="AJF542" s="39"/>
      <c r="AJG542" s="39"/>
      <c r="AJH542" s="39"/>
      <c r="AJI542" s="39"/>
      <c r="AJJ542" s="39"/>
      <c r="AJK542" s="39"/>
      <c r="AJL542" s="39"/>
      <c r="AJM542" s="39"/>
      <c r="AJN542" s="39"/>
      <c r="AJO542" s="39"/>
      <c r="AJP542" s="39"/>
      <c r="AJQ542" s="39"/>
      <c r="AJR542" s="39"/>
      <c r="AJS542" s="39"/>
      <c r="AJT542" s="39"/>
      <c r="AJU542" s="39"/>
      <c r="AJV542" s="39"/>
      <c r="AJW542" s="39"/>
      <c r="AJX542" s="39"/>
      <c r="AJY542" s="39"/>
      <c r="AJZ542" s="39"/>
      <c r="AKA542" s="39"/>
      <c r="AKB542" s="39"/>
      <c r="AKC542" s="39"/>
      <c r="AKD542" s="39"/>
      <c r="AKE542" s="39"/>
      <c r="AKF542" s="39"/>
      <c r="AKG542" s="39"/>
      <c r="AKH542" s="39"/>
      <c r="AKI542" s="39"/>
      <c r="AKJ542" s="39"/>
      <c r="AKK542" s="39"/>
      <c r="AKL542" s="39"/>
      <c r="AKM542" s="39"/>
      <c r="AKN542" s="39"/>
      <c r="AKO542" s="39"/>
      <c r="AKP542" s="39"/>
      <c r="AKQ542" s="39"/>
      <c r="AKR542" s="39"/>
      <c r="AKS542" s="39"/>
      <c r="AKT542" s="39"/>
      <c r="AKU542" s="39"/>
      <c r="AKV542" s="39"/>
      <c r="AKW542" s="39"/>
      <c r="AKX542" s="39"/>
      <c r="AKY542" s="39"/>
      <c r="AKZ542" s="39"/>
      <c r="ALA542" s="39"/>
      <c r="ALB542" s="39"/>
      <c r="ALC542" s="39"/>
      <c r="ALD542" s="39"/>
      <c r="ALE542" s="39"/>
      <c r="ALF542" s="39"/>
      <c r="ALG542" s="39"/>
      <c r="ALH542" s="39"/>
      <c r="ALI542" s="39"/>
      <c r="ALJ542" s="39"/>
      <c r="ALK542" s="39"/>
      <c r="ALL542" s="39"/>
      <c r="ALM542" s="39"/>
      <c r="ALN542" s="39"/>
      <c r="ALO542" s="39"/>
      <c r="ALP542" s="39"/>
      <c r="ALQ542" s="39"/>
      <c r="ALR542" s="39"/>
      <c r="ALS542" s="39"/>
      <c r="ALT542" s="39"/>
      <c r="ALU542" s="39"/>
    </row>
    <row r="543" spans="1:1009" s="14" customFormat="1" ht="57.75" customHeight="1" x14ac:dyDescent="0.25">
      <c r="A543" s="372"/>
      <c r="B543" s="301" t="s">
        <v>1328</v>
      </c>
      <c r="C543" s="267" t="s">
        <v>1329</v>
      </c>
      <c r="D543" s="301" t="s">
        <v>9</v>
      </c>
      <c r="E543" s="5" t="s">
        <v>36</v>
      </c>
      <c r="F543" s="311" t="s">
        <v>590</v>
      </c>
      <c r="G543" s="312" t="s">
        <v>577</v>
      </c>
      <c r="H543" s="283"/>
      <c r="I543" s="251"/>
      <c r="J543" s="251"/>
      <c r="K543" s="300"/>
      <c r="L543" s="300"/>
      <c r="M543" s="300"/>
      <c r="N543" s="131"/>
      <c r="O543" s="58"/>
      <c r="P543" s="58"/>
      <c r="Q543" s="39"/>
      <c r="R543" s="39"/>
      <c r="S543" s="39"/>
      <c r="T543" s="39"/>
      <c r="U543" s="39"/>
      <c r="V543" s="39"/>
      <c r="W543" s="39"/>
      <c r="X543" s="39"/>
      <c r="Y543" s="39"/>
      <c r="Z543" s="39"/>
      <c r="AA543" s="39"/>
      <c r="AB543" s="39"/>
      <c r="AC543" s="39"/>
      <c r="AD543" s="39"/>
      <c r="AE543" s="39"/>
      <c r="AF543" s="39"/>
      <c r="AG543" s="39"/>
      <c r="AH543" s="39"/>
      <c r="AI543" s="39"/>
      <c r="AJ543" s="39"/>
      <c r="AK543" s="39"/>
      <c r="AL543" s="39"/>
      <c r="AM543" s="39"/>
      <c r="AN543" s="39"/>
      <c r="AO543" s="39"/>
      <c r="AP543" s="39"/>
      <c r="AQ543" s="39"/>
      <c r="AR543" s="39"/>
      <c r="AS543" s="39"/>
      <c r="AT543" s="39"/>
      <c r="AU543" s="39"/>
      <c r="AV543" s="39"/>
      <c r="AW543" s="39"/>
      <c r="AX543" s="39"/>
      <c r="AY543" s="39"/>
      <c r="AZ543" s="39"/>
      <c r="BA543" s="39"/>
      <c r="BB543" s="39"/>
      <c r="BC543" s="39"/>
      <c r="BD543" s="39"/>
      <c r="BE543" s="39"/>
      <c r="BF543" s="39"/>
      <c r="BG543" s="39"/>
      <c r="BH543" s="39"/>
      <c r="BI543" s="39"/>
      <c r="BJ543" s="39"/>
      <c r="BK543" s="39"/>
      <c r="BL543" s="39"/>
      <c r="BM543" s="39"/>
      <c r="BN543" s="39"/>
      <c r="BO543" s="39"/>
      <c r="BP543" s="39"/>
      <c r="BQ543" s="39"/>
      <c r="BR543" s="39"/>
      <c r="BS543" s="39"/>
      <c r="BT543" s="39"/>
      <c r="BU543" s="39"/>
      <c r="BV543" s="39"/>
      <c r="BW543" s="39"/>
      <c r="BX543" s="39"/>
      <c r="BY543" s="39"/>
      <c r="BZ543" s="39"/>
      <c r="CA543" s="39"/>
      <c r="CB543" s="39"/>
      <c r="CC543" s="39"/>
      <c r="CD543" s="39"/>
      <c r="CE543" s="39"/>
      <c r="CF543" s="39"/>
      <c r="CG543" s="39"/>
      <c r="CH543" s="39"/>
      <c r="CI543" s="39"/>
      <c r="CJ543" s="39"/>
      <c r="CK543" s="39"/>
      <c r="CL543" s="39"/>
      <c r="CM543" s="39"/>
      <c r="CN543" s="39"/>
      <c r="CO543" s="39"/>
      <c r="CP543" s="39"/>
      <c r="CQ543" s="39"/>
      <c r="CR543" s="39"/>
      <c r="CS543" s="39"/>
      <c r="CT543" s="39"/>
      <c r="CU543" s="39"/>
      <c r="CV543" s="39"/>
      <c r="CW543" s="39"/>
      <c r="CX543" s="39"/>
      <c r="CY543" s="39"/>
      <c r="CZ543" s="39"/>
      <c r="DA543" s="39"/>
      <c r="DB543" s="39"/>
      <c r="DC543" s="39"/>
      <c r="DD543" s="39"/>
      <c r="DE543" s="39"/>
      <c r="DF543" s="39"/>
      <c r="DG543" s="39"/>
      <c r="DH543" s="39"/>
      <c r="DI543" s="39"/>
      <c r="DJ543" s="39"/>
      <c r="DK543" s="39"/>
      <c r="DL543" s="39"/>
      <c r="DM543" s="39"/>
      <c r="DN543" s="39"/>
      <c r="DO543" s="39"/>
      <c r="DP543" s="39"/>
      <c r="DQ543" s="39"/>
      <c r="DR543" s="39"/>
      <c r="DS543" s="39"/>
      <c r="DT543" s="39"/>
      <c r="DU543" s="39"/>
      <c r="DV543" s="39"/>
      <c r="DW543" s="39"/>
      <c r="DX543" s="39"/>
      <c r="DY543" s="39"/>
      <c r="DZ543" s="39"/>
      <c r="EA543" s="39"/>
      <c r="EB543" s="39"/>
      <c r="EC543" s="39"/>
      <c r="ED543" s="39"/>
      <c r="EE543" s="39"/>
      <c r="EF543" s="39"/>
      <c r="EG543" s="39"/>
      <c r="EH543" s="39"/>
      <c r="EI543" s="39"/>
      <c r="EJ543" s="39"/>
      <c r="EK543" s="39"/>
      <c r="EL543" s="39"/>
      <c r="EM543" s="39"/>
      <c r="EN543" s="39"/>
      <c r="EO543" s="39"/>
      <c r="EP543" s="39"/>
      <c r="EQ543" s="39"/>
      <c r="ER543" s="39"/>
      <c r="ES543" s="39"/>
      <c r="ET543" s="39"/>
      <c r="EU543" s="39"/>
      <c r="EV543" s="39"/>
      <c r="EW543" s="39"/>
      <c r="EX543" s="39"/>
      <c r="EY543" s="39"/>
      <c r="EZ543" s="39"/>
      <c r="FA543" s="39"/>
      <c r="FB543" s="39"/>
      <c r="FC543" s="39"/>
      <c r="FD543" s="39"/>
      <c r="FE543" s="39"/>
      <c r="FF543" s="39"/>
      <c r="FG543" s="39"/>
      <c r="FH543" s="39"/>
      <c r="FI543" s="39"/>
      <c r="FJ543" s="39"/>
      <c r="FK543" s="39"/>
      <c r="FL543" s="39"/>
      <c r="FM543" s="39"/>
      <c r="FN543" s="39"/>
      <c r="FO543" s="39"/>
      <c r="FP543" s="39"/>
      <c r="FQ543" s="39"/>
      <c r="FR543" s="39"/>
      <c r="FS543" s="39"/>
      <c r="FT543" s="39"/>
      <c r="FU543" s="39"/>
      <c r="FV543" s="39"/>
      <c r="FW543" s="39"/>
      <c r="FX543" s="39"/>
      <c r="FY543" s="39"/>
      <c r="FZ543" s="39"/>
      <c r="GA543" s="39"/>
      <c r="GB543" s="39"/>
      <c r="GC543" s="39"/>
      <c r="GD543" s="39"/>
      <c r="GE543" s="39"/>
      <c r="GF543" s="39"/>
      <c r="GG543" s="39"/>
      <c r="GH543" s="39"/>
      <c r="GI543" s="39"/>
      <c r="GJ543" s="39"/>
      <c r="GK543" s="39"/>
      <c r="GL543" s="39"/>
      <c r="GM543" s="39"/>
      <c r="GN543" s="39"/>
      <c r="GO543" s="39"/>
      <c r="GP543" s="39"/>
      <c r="GQ543" s="39"/>
      <c r="GR543" s="39"/>
      <c r="GS543" s="39"/>
      <c r="GT543" s="39"/>
      <c r="GU543" s="39"/>
      <c r="GV543" s="39"/>
      <c r="GW543" s="39"/>
      <c r="GX543" s="39"/>
      <c r="GY543" s="39"/>
      <c r="GZ543" s="39"/>
      <c r="HA543" s="39"/>
      <c r="HB543" s="39"/>
      <c r="HC543" s="39"/>
      <c r="HD543" s="39"/>
      <c r="HE543" s="39"/>
      <c r="HF543" s="39"/>
      <c r="HG543" s="39"/>
      <c r="HH543" s="39"/>
      <c r="HI543" s="39"/>
      <c r="HJ543" s="39"/>
      <c r="HK543" s="39"/>
      <c r="HL543" s="39"/>
      <c r="HM543" s="39"/>
      <c r="HN543" s="39"/>
      <c r="HO543" s="39"/>
      <c r="HP543" s="39"/>
      <c r="HQ543" s="39"/>
      <c r="HR543" s="39"/>
      <c r="HS543" s="39"/>
      <c r="HT543" s="39"/>
      <c r="HU543" s="39"/>
      <c r="HV543" s="39"/>
      <c r="HW543" s="39"/>
      <c r="HX543" s="39"/>
      <c r="HY543" s="39"/>
      <c r="HZ543" s="39"/>
      <c r="IA543" s="39"/>
      <c r="IB543" s="39"/>
      <c r="IC543" s="39"/>
      <c r="ID543" s="39"/>
      <c r="IE543" s="39"/>
      <c r="IF543" s="39"/>
      <c r="IG543" s="39"/>
      <c r="IH543" s="39"/>
      <c r="II543" s="39"/>
      <c r="IJ543" s="39"/>
      <c r="IK543" s="39"/>
      <c r="IL543" s="39"/>
      <c r="IM543" s="39"/>
      <c r="IN543" s="39"/>
      <c r="IO543" s="39"/>
      <c r="IP543" s="39"/>
      <c r="IQ543" s="39"/>
      <c r="IR543" s="39"/>
      <c r="IS543" s="39"/>
      <c r="IT543" s="39"/>
      <c r="IU543" s="39"/>
      <c r="IV543" s="39"/>
      <c r="IW543" s="39"/>
      <c r="IX543" s="39"/>
      <c r="IY543" s="39"/>
      <c r="IZ543" s="39"/>
      <c r="JA543" s="39"/>
      <c r="JB543" s="39"/>
      <c r="JC543" s="39"/>
      <c r="JD543" s="39"/>
      <c r="JE543" s="39"/>
      <c r="JF543" s="39"/>
      <c r="JG543" s="39"/>
      <c r="JH543" s="39"/>
      <c r="JI543" s="39"/>
      <c r="JJ543" s="39"/>
      <c r="JK543" s="39"/>
      <c r="JL543" s="39"/>
      <c r="JM543" s="39"/>
      <c r="JN543" s="39"/>
      <c r="JO543" s="39"/>
      <c r="JP543" s="39"/>
      <c r="JQ543" s="39"/>
      <c r="JR543" s="39"/>
      <c r="JS543" s="39"/>
      <c r="JT543" s="39"/>
      <c r="JU543" s="39"/>
      <c r="JV543" s="39"/>
      <c r="JW543" s="39"/>
      <c r="JX543" s="39"/>
      <c r="JY543" s="39"/>
      <c r="JZ543" s="39"/>
      <c r="KA543" s="39"/>
      <c r="KB543" s="39"/>
      <c r="KC543" s="39"/>
      <c r="KD543" s="39"/>
      <c r="KE543" s="39"/>
      <c r="KF543" s="39"/>
      <c r="KG543" s="39"/>
      <c r="KH543" s="39"/>
      <c r="KI543" s="39"/>
      <c r="KJ543" s="39"/>
      <c r="KK543" s="39"/>
      <c r="KL543" s="39"/>
      <c r="KM543" s="39"/>
      <c r="KN543" s="39"/>
      <c r="KO543" s="39"/>
      <c r="KP543" s="39"/>
      <c r="KQ543" s="39"/>
      <c r="KR543" s="39"/>
      <c r="KS543" s="39"/>
      <c r="KT543" s="39"/>
      <c r="KU543" s="39"/>
      <c r="KV543" s="39"/>
      <c r="KW543" s="39"/>
      <c r="KX543" s="39"/>
      <c r="KY543" s="39"/>
      <c r="KZ543" s="39"/>
      <c r="LA543" s="39"/>
      <c r="LB543" s="39"/>
      <c r="LC543" s="39"/>
      <c r="LD543" s="39"/>
      <c r="LE543" s="39"/>
      <c r="LF543" s="39"/>
      <c r="LG543" s="39"/>
      <c r="LH543" s="39"/>
      <c r="LI543" s="39"/>
      <c r="LJ543" s="39"/>
      <c r="LK543" s="39"/>
      <c r="LL543" s="39"/>
      <c r="LM543" s="39"/>
      <c r="LN543" s="39"/>
      <c r="LO543" s="39"/>
      <c r="LP543" s="39"/>
      <c r="LQ543" s="39"/>
      <c r="LR543" s="39"/>
      <c r="LS543" s="39"/>
      <c r="LT543" s="39"/>
      <c r="LU543" s="39"/>
      <c r="LV543" s="39"/>
      <c r="LW543" s="39"/>
      <c r="LX543" s="39"/>
      <c r="LY543" s="39"/>
      <c r="LZ543" s="39"/>
      <c r="MA543" s="39"/>
      <c r="MB543" s="39"/>
      <c r="MC543" s="39"/>
      <c r="MD543" s="39"/>
      <c r="ME543" s="39"/>
      <c r="MF543" s="39"/>
      <c r="MG543" s="39"/>
      <c r="MH543" s="39"/>
      <c r="MI543" s="39"/>
      <c r="MJ543" s="39"/>
      <c r="MK543" s="39"/>
      <c r="ML543" s="39"/>
      <c r="MM543" s="39"/>
      <c r="MN543" s="39"/>
      <c r="MO543" s="39"/>
      <c r="MP543" s="39"/>
      <c r="MQ543" s="39"/>
      <c r="MR543" s="39"/>
      <c r="MS543" s="39"/>
      <c r="MT543" s="39"/>
      <c r="MU543" s="39"/>
      <c r="MV543" s="39"/>
      <c r="MW543" s="39"/>
      <c r="MX543" s="39"/>
      <c r="MY543" s="39"/>
      <c r="MZ543" s="39"/>
      <c r="NA543" s="39"/>
      <c r="NB543" s="39"/>
      <c r="NC543" s="39"/>
      <c r="ND543" s="39"/>
      <c r="NE543" s="39"/>
      <c r="NF543" s="39"/>
      <c r="NG543" s="39"/>
      <c r="NH543" s="39"/>
      <c r="NI543" s="39"/>
      <c r="NJ543" s="39"/>
      <c r="NK543" s="39"/>
      <c r="NL543" s="39"/>
      <c r="NM543" s="39"/>
      <c r="NN543" s="39"/>
      <c r="NO543" s="39"/>
      <c r="NP543" s="39"/>
      <c r="NQ543" s="39"/>
      <c r="NR543" s="39"/>
      <c r="NS543" s="39"/>
      <c r="NT543" s="39"/>
      <c r="NU543" s="39"/>
      <c r="NV543" s="39"/>
      <c r="NW543" s="39"/>
      <c r="NX543" s="39"/>
      <c r="NY543" s="39"/>
      <c r="NZ543" s="39"/>
      <c r="OA543" s="39"/>
      <c r="OB543" s="39"/>
      <c r="OC543" s="39"/>
      <c r="OD543" s="39"/>
      <c r="OE543" s="39"/>
      <c r="OF543" s="39"/>
      <c r="OG543" s="39"/>
      <c r="OH543" s="39"/>
      <c r="OI543" s="39"/>
      <c r="OJ543" s="39"/>
      <c r="OK543" s="39"/>
      <c r="OL543" s="39"/>
      <c r="OM543" s="39"/>
      <c r="ON543" s="39"/>
      <c r="OO543" s="39"/>
      <c r="OP543" s="39"/>
      <c r="OQ543" s="39"/>
      <c r="OR543" s="39"/>
      <c r="OS543" s="39"/>
      <c r="OT543" s="39"/>
      <c r="OU543" s="39"/>
      <c r="OV543" s="39"/>
      <c r="OW543" s="39"/>
      <c r="OX543" s="39"/>
      <c r="OY543" s="39"/>
      <c r="OZ543" s="39"/>
      <c r="PA543" s="39"/>
      <c r="PB543" s="39"/>
      <c r="PC543" s="39"/>
      <c r="PD543" s="39"/>
      <c r="PE543" s="39"/>
      <c r="PF543" s="39"/>
      <c r="PG543" s="39"/>
      <c r="PH543" s="39"/>
      <c r="PI543" s="39"/>
      <c r="PJ543" s="39"/>
      <c r="PK543" s="39"/>
      <c r="PL543" s="39"/>
      <c r="PM543" s="39"/>
      <c r="PN543" s="39"/>
      <c r="PO543" s="39"/>
      <c r="PP543" s="39"/>
      <c r="PQ543" s="39"/>
      <c r="PR543" s="39"/>
      <c r="PS543" s="39"/>
      <c r="PT543" s="39"/>
      <c r="PU543" s="39"/>
      <c r="PV543" s="39"/>
      <c r="PW543" s="39"/>
      <c r="PX543" s="39"/>
      <c r="PY543" s="39"/>
      <c r="PZ543" s="39"/>
      <c r="QA543" s="39"/>
      <c r="QB543" s="39"/>
      <c r="QC543" s="39"/>
      <c r="QD543" s="39"/>
      <c r="QE543" s="39"/>
      <c r="QF543" s="39"/>
      <c r="QG543" s="39"/>
      <c r="QH543" s="39"/>
      <c r="QI543" s="39"/>
      <c r="QJ543" s="39"/>
      <c r="QK543" s="39"/>
      <c r="QL543" s="39"/>
      <c r="QM543" s="39"/>
      <c r="QN543" s="39"/>
      <c r="QO543" s="39"/>
      <c r="QP543" s="39"/>
      <c r="QQ543" s="39"/>
      <c r="QR543" s="39"/>
      <c r="QS543" s="39"/>
      <c r="QT543" s="39"/>
      <c r="QU543" s="39"/>
      <c r="QV543" s="39"/>
      <c r="QW543" s="39"/>
      <c r="QX543" s="39"/>
      <c r="QY543" s="39"/>
      <c r="QZ543" s="39"/>
      <c r="RA543" s="39"/>
      <c r="RB543" s="39"/>
      <c r="RC543" s="39"/>
      <c r="RD543" s="39"/>
      <c r="RE543" s="39"/>
      <c r="RF543" s="39"/>
      <c r="RG543" s="39"/>
      <c r="RH543" s="39"/>
      <c r="RI543" s="39"/>
      <c r="RJ543" s="39"/>
      <c r="RK543" s="39"/>
      <c r="RL543" s="39"/>
      <c r="RM543" s="39"/>
      <c r="RN543" s="39"/>
      <c r="RO543" s="39"/>
      <c r="RP543" s="39"/>
      <c r="RQ543" s="39"/>
      <c r="RR543" s="39"/>
      <c r="RS543" s="39"/>
      <c r="RT543" s="39"/>
      <c r="RU543" s="39"/>
      <c r="RV543" s="39"/>
      <c r="RW543" s="39"/>
      <c r="RX543" s="39"/>
      <c r="RY543" s="39"/>
      <c r="RZ543" s="39"/>
      <c r="SA543" s="39"/>
      <c r="SB543" s="39"/>
      <c r="SC543" s="39"/>
      <c r="SD543" s="39"/>
      <c r="SE543" s="39"/>
      <c r="SF543" s="39"/>
      <c r="SG543" s="39"/>
      <c r="SH543" s="39"/>
      <c r="SI543" s="39"/>
      <c r="SJ543" s="39"/>
      <c r="SK543" s="39"/>
      <c r="SL543" s="39"/>
      <c r="SM543" s="39"/>
      <c r="SN543" s="39"/>
      <c r="SO543" s="39"/>
      <c r="SP543" s="39"/>
      <c r="SQ543" s="39"/>
      <c r="SR543" s="39"/>
      <c r="SS543" s="39"/>
      <c r="ST543" s="39"/>
      <c r="SU543" s="39"/>
      <c r="SV543" s="39"/>
      <c r="SW543" s="39"/>
      <c r="SX543" s="39"/>
      <c r="SY543" s="39"/>
      <c r="SZ543" s="39"/>
      <c r="TA543" s="39"/>
      <c r="TB543" s="39"/>
      <c r="TC543" s="39"/>
      <c r="TD543" s="39"/>
      <c r="TE543" s="39"/>
      <c r="TF543" s="39"/>
      <c r="TG543" s="39"/>
      <c r="TH543" s="39"/>
      <c r="TI543" s="39"/>
      <c r="TJ543" s="39"/>
      <c r="TK543" s="39"/>
      <c r="TL543" s="39"/>
      <c r="TM543" s="39"/>
      <c r="TN543" s="39"/>
      <c r="TO543" s="39"/>
      <c r="TP543" s="39"/>
      <c r="TQ543" s="39"/>
      <c r="TR543" s="39"/>
      <c r="TS543" s="39"/>
      <c r="TT543" s="39"/>
      <c r="TU543" s="39"/>
      <c r="TV543" s="39"/>
      <c r="TW543" s="39"/>
      <c r="TX543" s="39"/>
      <c r="TY543" s="39"/>
      <c r="TZ543" s="39"/>
      <c r="UA543" s="39"/>
      <c r="UB543" s="39"/>
      <c r="UC543" s="39"/>
      <c r="UD543" s="39"/>
      <c r="UE543" s="39"/>
      <c r="UF543" s="39"/>
      <c r="UG543" s="39"/>
      <c r="UH543" s="39"/>
      <c r="UI543" s="39"/>
      <c r="UJ543" s="39"/>
      <c r="UK543" s="39"/>
      <c r="UL543" s="39"/>
      <c r="UM543" s="39"/>
      <c r="UN543" s="39"/>
      <c r="UO543" s="39"/>
      <c r="UP543" s="39"/>
      <c r="UQ543" s="39"/>
      <c r="UR543" s="39"/>
      <c r="US543" s="39"/>
      <c r="UT543" s="39"/>
      <c r="UU543" s="39"/>
      <c r="UV543" s="39"/>
      <c r="UW543" s="39"/>
      <c r="UX543" s="39"/>
      <c r="UY543" s="39"/>
      <c r="UZ543" s="39"/>
      <c r="VA543" s="39"/>
      <c r="VB543" s="39"/>
      <c r="VC543" s="39"/>
      <c r="VD543" s="39"/>
      <c r="VE543" s="39"/>
      <c r="VF543" s="39"/>
      <c r="VG543" s="39"/>
      <c r="VH543" s="39"/>
      <c r="VI543" s="39"/>
      <c r="VJ543" s="39"/>
      <c r="VK543" s="39"/>
      <c r="VL543" s="39"/>
      <c r="VM543" s="39"/>
      <c r="VN543" s="39"/>
      <c r="VO543" s="39"/>
      <c r="VP543" s="39"/>
      <c r="VQ543" s="39"/>
      <c r="VR543" s="39"/>
      <c r="VS543" s="39"/>
      <c r="VT543" s="39"/>
      <c r="VU543" s="39"/>
      <c r="VV543" s="39"/>
      <c r="VW543" s="39"/>
      <c r="VX543" s="39"/>
      <c r="VY543" s="39"/>
      <c r="VZ543" s="39"/>
      <c r="WA543" s="39"/>
      <c r="WB543" s="39"/>
      <c r="WC543" s="39"/>
      <c r="WD543" s="39"/>
      <c r="WE543" s="39"/>
      <c r="WF543" s="39"/>
      <c r="WG543" s="39"/>
      <c r="WH543" s="39"/>
      <c r="WI543" s="39"/>
      <c r="WJ543" s="39"/>
      <c r="WK543" s="39"/>
      <c r="WL543" s="39"/>
      <c r="WM543" s="39"/>
      <c r="WN543" s="39"/>
      <c r="WO543" s="39"/>
      <c r="WP543" s="39"/>
      <c r="WQ543" s="39"/>
      <c r="WR543" s="39"/>
      <c r="WS543" s="39"/>
      <c r="WT543" s="39"/>
      <c r="WU543" s="39"/>
      <c r="WV543" s="39"/>
      <c r="WW543" s="39"/>
      <c r="WX543" s="39"/>
      <c r="WY543" s="39"/>
      <c r="WZ543" s="39"/>
      <c r="XA543" s="39"/>
      <c r="XB543" s="39"/>
      <c r="XC543" s="39"/>
      <c r="XD543" s="39"/>
      <c r="XE543" s="39"/>
      <c r="XF543" s="39"/>
      <c r="XG543" s="39"/>
      <c r="XH543" s="39"/>
      <c r="XI543" s="39"/>
      <c r="XJ543" s="39"/>
      <c r="XK543" s="39"/>
      <c r="XL543" s="39"/>
      <c r="XM543" s="39"/>
      <c r="XN543" s="39"/>
      <c r="XO543" s="39"/>
      <c r="XP543" s="39"/>
      <c r="XQ543" s="39"/>
      <c r="XR543" s="39"/>
      <c r="XS543" s="39"/>
      <c r="XT543" s="39"/>
      <c r="XU543" s="39"/>
      <c r="XV543" s="39"/>
      <c r="XW543" s="39"/>
      <c r="XX543" s="39"/>
      <c r="XY543" s="39"/>
      <c r="XZ543" s="39"/>
      <c r="YA543" s="39"/>
      <c r="YB543" s="39"/>
      <c r="YC543" s="39"/>
      <c r="YD543" s="39"/>
      <c r="YE543" s="39"/>
      <c r="YF543" s="39"/>
      <c r="YG543" s="39"/>
      <c r="YH543" s="39"/>
      <c r="YI543" s="39"/>
      <c r="YJ543" s="39"/>
      <c r="YK543" s="39"/>
      <c r="YL543" s="39"/>
      <c r="YM543" s="39"/>
      <c r="YN543" s="39"/>
      <c r="YO543" s="39"/>
      <c r="YP543" s="39"/>
      <c r="YQ543" s="39"/>
      <c r="YR543" s="39"/>
      <c r="YS543" s="39"/>
      <c r="YT543" s="39"/>
      <c r="YU543" s="39"/>
      <c r="YV543" s="39"/>
      <c r="YW543" s="39"/>
      <c r="YX543" s="39"/>
      <c r="YY543" s="39"/>
      <c r="YZ543" s="39"/>
      <c r="ZA543" s="39"/>
      <c r="ZB543" s="39"/>
      <c r="ZC543" s="39"/>
      <c r="ZD543" s="39"/>
      <c r="ZE543" s="39"/>
      <c r="ZF543" s="39"/>
      <c r="ZG543" s="39"/>
      <c r="ZH543" s="39"/>
      <c r="ZI543" s="39"/>
      <c r="ZJ543" s="39"/>
      <c r="ZK543" s="39"/>
      <c r="ZL543" s="39"/>
      <c r="ZM543" s="39"/>
      <c r="ZN543" s="39"/>
      <c r="ZO543" s="39"/>
      <c r="ZP543" s="39"/>
      <c r="ZQ543" s="39"/>
      <c r="ZR543" s="39"/>
      <c r="ZS543" s="39"/>
      <c r="ZT543" s="39"/>
      <c r="ZU543" s="39"/>
      <c r="ZV543" s="39"/>
      <c r="ZW543" s="39"/>
      <c r="ZX543" s="39"/>
      <c r="ZY543" s="39"/>
      <c r="ZZ543" s="39"/>
      <c r="AAA543" s="39"/>
      <c r="AAB543" s="39"/>
      <c r="AAC543" s="39"/>
      <c r="AAD543" s="39"/>
      <c r="AAE543" s="39"/>
      <c r="AAF543" s="39"/>
      <c r="AAG543" s="39"/>
      <c r="AAH543" s="39"/>
      <c r="AAI543" s="39"/>
      <c r="AAJ543" s="39"/>
      <c r="AAK543" s="39"/>
      <c r="AAL543" s="39"/>
      <c r="AAM543" s="39"/>
      <c r="AAN543" s="39"/>
      <c r="AAO543" s="39"/>
      <c r="AAP543" s="39"/>
      <c r="AAQ543" s="39"/>
      <c r="AAR543" s="39"/>
      <c r="AAS543" s="39"/>
      <c r="AAT543" s="39"/>
      <c r="AAU543" s="39"/>
      <c r="AAV543" s="39"/>
      <c r="AAW543" s="39"/>
      <c r="AAX543" s="39"/>
      <c r="AAY543" s="39"/>
      <c r="AAZ543" s="39"/>
      <c r="ABA543" s="39"/>
      <c r="ABB543" s="39"/>
      <c r="ABC543" s="39"/>
      <c r="ABD543" s="39"/>
      <c r="ABE543" s="39"/>
      <c r="ABF543" s="39"/>
      <c r="ABG543" s="39"/>
      <c r="ABH543" s="39"/>
      <c r="ABI543" s="39"/>
      <c r="ABJ543" s="39"/>
      <c r="ABK543" s="39"/>
      <c r="ABL543" s="39"/>
      <c r="ABM543" s="39"/>
      <c r="ABN543" s="39"/>
      <c r="ABO543" s="39"/>
      <c r="ABP543" s="39"/>
      <c r="ABQ543" s="39"/>
      <c r="ABR543" s="39"/>
      <c r="ABS543" s="39"/>
      <c r="ABT543" s="39"/>
      <c r="ABU543" s="39"/>
      <c r="ABV543" s="39"/>
      <c r="ABW543" s="39"/>
      <c r="ABX543" s="39"/>
      <c r="ABY543" s="39"/>
      <c r="ABZ543" s="39"/>
      <c r="ACA543" s="39"/>
      <c r="ACB543" s="39"/>
      <c r="ACC543" s="39"/>
      <c r="ACD543" s="39"/>
      <c r="ACE543" s="39"/>
      <c r="ACF543" s="39"/>
      <c r="ACG543" s="39"/>
      <c r="ACH543" s="39"/>
      <c r="ACI543" s="39"/>
      <c r="ACJ543" s="39"/>
      <c r="ACK543" s="39"/>
      <c r="ACL543" s="39"/>
      <c r="ACM543" s="39"/>
      <c r="ACN543" s="39"/>
      <c r="ACO543" s="39"/>
      <c r="ACP543" s="39"/>
      <c r="ACQ543" s="39"/>
      <c r="ACR543" s="39"/>
      <c r="ACS543" s="39"/>
      <c r="ACT543" s="39"/>
      <c r="ACU543" s="39"/>
      <c r="ACV543" s="39"/>
      <c r="ACW543" s="39"/>
      <c r="ACX543" s="39"/>
      <c r="ACY543" s="39"/>
      <c r="ACZ543" s="39"/>
      <c r="ADA543" s="39"/>
      <c r="ADB543" s="39"/>
      <c r="ADC543" s="39"/>
      <c r="ADD543" s="39"/>
      <c r="ADE543" s="39"/>
      <c r="ADF543" s="39"/>
      <c r="ADG543" s="39"/>
      <c r="ADH543" s="39"/>
      <c r="ADI543" s="39"/>
      <c r="ADJ543" s="39"/>
      <c r="ADK543" s="39"/>
      <c r="ADL543" s="39"/>
      <c r="ADM543" s="39"/>
      <c r="ADN543" s="39"/>
      <c r="ADO543" s="39"/>
      <c r="ADP543" s="39"/>
      <c r="ADQ543" s="39"/>
      <c r="ADR543" s="39"/>
      <c r="ADS543" s="39"/>
      <c r="ADT543" s="39"/>
      <c r="ADU543" s="39"/>
      <c r="ADV543" s="39"/>
      <c r="ADW543" s="39"/>
      <c r="ADX543" s="39"/>
      <c r="ADY543" s="39"/>
      <c r="ADZ543" s="39"/>
      <c r="AEA543" s="39"/>
      <c r="AEB543" s="39"/>
      <c r="AEC543" s="39"/>
      <c r="AED543" s="39"/>
      <c r="AEE543" s="39"/>
      <c r="AEF543" s="39"/>
      <c r="AEG543" s="39"/>
      <c r="AEH543" s="39"/>
      <c r="AEI543" s="39"/>
      <c r="AEJ543" s="39"/>
      <c r="AEK543" s="39"/>
      <c r="AEL543" s="39"/>
      <c r="AEM543" s="39"/>
      <c r="AEN543" s="39"/>
      <c r="AEO543" s="39"/>
      <c r="AEP543" s="39"/>
      <c r="AEQ543" s="39"/>
      <c r="AER543" s="39"/>
      <c r="AES543" s="39"/>
      <c r="AET543" s="39"/>
      <c r="AEU543" s="39"/>
      <c r="AEV543" s="39"/>
      <c r="AEW543" s="39"/>
      <c r="AEX543" s="39"/>
      <c r="AEY543" s="39"/>
      <c r="AEZ543" s="39"/>
      <c r="AFA543" s="39"/>
      <c r="AFB543" s="39"/>
      <c r="AFC543" s="39"/>
      <c r="AFD543" s="39"/>
      <c r="AFE543" s="39"/>
      <c r="AFF543" s="39"/>
      <c r="AFG543" s="39"/>
      <c r="AFH543" s="39"/>
      <c r="AFI543" s="39"/>
      <c r="AFJ543" s="39"/>
      <c r="AFK543" s="39"/>
      <c r="AFL543" s="39"/>
      <c r="AFM543" s="39"/>
      <c r="AFN543" s="39"/>
      <c r="AFO543" s="39"/>
      <c r="AFP543" s="39"/>
      <c r="AFQ543" s="39"/>
      <c r="AFR543" s="39"/>
      <c r="AFS543" s="39"/>
      <c r="AFT543" s="39"/>
      <c r="AFU543" s="39"/>
      <c r="AFV543" s="39"/>
      <c r="AFW543" s="39"/>
      <c r="AFX543" s="39"/>
      <c r="AFY543" s="39"/>
      <c r="AFZ543" s="39"/>
      <c r="AGA543" s="39"/>
      <c r="AGB543" s="39"/>
      <c r="AGC543" s="39"/>
      <c r="AGD543" s="39"/>
      <c r="AGE543" s="39"/>
      <c r="AGF543" s="39"/>
      <c r="AGG543" s="39"/>
      <c r="AGH543" s="39"/>
      <c r="AGI543" s="39"/>
      <c r="AGJ543" s="39"/>
      <c r="AGK543" s="39"/>
      <c r="AGL543" s="39"/>
      <c r="AGM543" s="39"/>
      <c r="AGN543" s="39"/>
      <c r="AGO543" s="39"/>
      <c r="AGP543" s="39"/>
      <c r="AGQ543" s="39"/>
      <c r="AGR543" s="39"/>
      <c r="AGS543" s="39"/>
      <c r="AGT543" s="39"/>
      <c r="AGU543" s="39"/>
      <c r="AGV543" s="39"/>
      <c r="AGW543" s="39"/>
      <c r="AGX543" s="39"/>
      <c r="AGY543" s="39"/>
      <c r="AGZ543" s="39"/>
      <c r="AHA543" s="39"/>
      <c r="AHB543" s="39"/>
      <c r="AHC543" s="39"/>
      <c r="AHD543" s="39"/>
      <c r="AHE543" s="39"/>
      <c r="AHF543" s="39"/>
      <c r="AHG543" s="39"/>
      <c r="AHH543" s="39"/>
      <c r="AHI543" s="39"/>
      <c r="AHJ543" s="39"/>
      <c r="AHK543" s="39"/>
      <c r="AHL543" s="39"/>
      <c r="AHM543" s="39"/>
      <c r="AHN543" s="39"/>
      <c r="AHO543" s="39"/>
      <c r="AHP543" s="39"/>
      <c r="AHQ543" s="39"/>
      <c r="AHR543" s="39"/>
      <c r="AHS543" s="39"/>
      <c r="AHT543" s="39"/>
      <c r="AHU543" s="39"/>
      <c r="AHV543" s="39"/>
      <c r="AHW543" s="39"/>
      <c r="AHX543" s="39"/>
      <c r="AHY543" s="39"/>
      <c r="AHZ543" s="39"/>
      <c r="AIA543" s="39"/>
      <c r="AIB543" s="39"/>
      <c r="AIC543" s="39"/>
      <c r="AID543" s="39"/>
      <c r="AIE543" s="39"/>
      <c r="AIF543" s="39"/>
      <c r="AIG543" s="39"/>
      <c r="AIH543" s="39"/>
      <c r="AII543" s="39"/>
      <c r="AIJ543" s="39"/>
      <c r="AIK543" s="39"/>
      <c r="AIL543" s="39"/>
      <c r="AIM543" s="39"/>
      <c r="AIN543" s="39"/>
      <c r="AIO543" s="39"/>
      <c r="AIP543" s="39"/>
      <c r="AIQ543" s="39"/>
      <c r="AIR543" s="39"/>
      <c r="AIS543" s="39"/>
      <c r="AIT543" s="39"/>
      <c r="AIU543" s="39"/>
      <c r="AIV543" s="39"/>
      <c r="AIW543" s="39"/>
      <c r="AIX543" s="39"/>
      <c r="AIY543" s="39"/>
      <c r="AIZ543" s="39"/>
      <c r="AJA543" s="39"/>
      <c r="AJB543" s="39"/>
      <c r="AJC543" s="39"/>
      <c r="AJD543" s="39"/>
      <c r="AJE543" s="39"/>
      <c r="AJF543" s="39"/>
      <c r="AJG543" s="39"/>
      <c r="AJH543" s="39"/>
      <c r="AJI543" s="39"/>
      <c r="AJJ543" s="39"/>
      <c r="AJK543" s="39"/>
      <c r="AJL543" s="39"/>
      <c r="AJM543" s="39"/>
      <c r="AJN543" s="39"/>
      <c r="AJO543" s="39"/>
      <c r="AJP543" s="39"/>
      <c r="AJQ543" s="39"/>
      <c r="AJR543" s="39"/>
      <c r="AJS543" s="39"/>
      <c r="AJT543" s="39"/>
      <c r="AJU543" s="39"/>
      <c r="AJV543" s="39"/>
      <c r="AJW543" s="39"/>
      <c r="AJX543" s="39"/>
      <c r="AJY543" s="39"/>
      <c r="AJZ543" s="39"/>
      <c r="AKA543" s="39"/>
      <c r="AKB543" s="39"/>
      <c r="AKC543" s="39"/>
      <c r="AKD543" s="39"/>
      <c r="AKE543" s="39"/>
      <c r="AKF543" s="39"/>
      <c r="AKG543" s="39"/>
      <c r="AKH543" s="39"/>
      <c r="AKI543" s="39"/>
      <c r="AKJ543" s="39"/>
      <c r="AKK543" s="39"/>
      <c r="AKL543" s="39"/>
      <c r="AKM543" s="39"/>
      <c r="AKN543" s="39"/>
      <c r="AKO543" s="39"/>
      <c r="AKP543" s="39"/>
      <c r="AKQ543" s="39"/>
      <c r="AKR543" s="39"/>
      <c r="AKS543" s="39"/>
      <c r="AKT543" s="39"/>
      <c r="AKU543" s="39"/>
      <c r="AKV543" s="39"/>
      <c r="AKW543" s="39"/>
      <c r="AKX543" s="39"/>
      <c r="AKY543" s="39"/>
      <c r="AKZ543" s="39"/>
      <c r="ALA543" s="39"/>
      <c r="ALB543" s="39"/>
      <c r="ALC543" s="39"/>
      <c r="ALD543" s="39"/>
      <c r="ALE543" s="39"/>
      <c r="ALF543" s="39"/>
      <c r="ALG543" s="39"/>
      <c r="ALH543" s="39"/>
      <c r="ALI543" s="39"/>
      <c r="ALJ543" s="39"/>
      <c r="ALK543" s="39"/>
      <c r="ALL543" s="39"/>
      <c r="ALM543" s="39"/>
      <c r="ALN543" s="39"/>
      <c r="ALO543" s="39"/>
      <c r="ALP543" s="39"/>
      <c r="ALQ543" s="39"/>
      <c r="ALR543" s="39"/>
      <c r="ALS543" s="39"/>
      <c r="ALT543" s="39"/>
      <c r="ALU543" s="39"/>
    </row>
    <row r="544" spans="1:1009" s="14" customFormat="1" ht="69" customHeight="1" x14ac:dyDescent="0.25">
      <c r="A544" s="372"/>
      <c r="B544" s="301" t="s">
        <v>1330</v>
      </c>
      <c r="C544" s="267" t="s">
        <v>1331</v>
      </c>
      <c r="D544" s="301" t="s">
        <v>9</v>
      </c>
      <c r="E544" s="5" t="s">
        <v>36</v>
      </c>
      <c r="F544" s="311" t="s">
        <v>590</v>
      </c>
      <c r="G544" s="312" t="s">
        <v>577</v>
      </c>
      <c r="H544" s="283"/>
      <c r="I544" s="251"/>
      <c r="J544" s="251"/>
      <c r="K544" s="300"/>
      <c r="L544" s="300"/>
      <c r="M544" s="300"/>
      <c r="N544" s="131"/>
      <c r="O544" s="58"/>
      <c r="P544" s="58"/>
      <c r="Q544" s="39"/>
      <c r="R544" s="39"/>
      <c r="S544" s="39"/>
      <c r="T544" s="39"/>
      <c r="U544" s="39"/>
      <c r="V544" s="39"/>
      <c r="W544" s="39"/>
      <c r="X544" s="39"/>
      <c r="Y544" s="39"/>
      <c r="Z544" s="39"/>
      <c r="AA544" s="39"/>
      <c r="AB544" s="39"/>
      <c r="AC544" s="39"/>
      <c r="AD544" s="39"/>
      <c r="AE544" s="39"/>
      <c r="AF544" s="39"/>
      <c r="AG544" s="39"/>
      <c r="AH544" s="39"/>
      <c r="AI544" s="39"/>
      <c r="AJ544" s="39"/>
      <c r="AK544" s="39"/>
      <c r="AL544" s="39"/>
      <c r="AM544" s="39"/>
      <c r="AN544" s="39"/>
      <c r="AO544" s="39"/>
      <c r="AP544" s="39"/>
      <c r="AQ544" s="39"/>
      <c r="AR544" s="39"/>
      <c r="AS544" s="39"/>
      <c r="AT544" s="39"/>
      <c r="AU544" s="39"/>
      <c r="AV544" s="39"/>
      <c r="AW544" s="39"/>
      <c r="AX544" s="39"/>
      <c r="AY544" s="39"/>
      <c r="AZ544" s="39"/>
      <c r="BA544" s="39"/>
      <c r="BB544" s="39"/>
      <c r="BC544" s="39"/>
      <c r="BD544" s="39"/>
      <c r="BE544" s="39"/>
      <c r="BF544" s="39"/>
      <c r="BG544" s="39"/>
      <c r="BH544" s="39"/>
      <c r="BI544" s="39"/>
      <c r="BJ544" s="39"/>
      <c r="BK544" s="39"/>
      <c r="BL544" s="39"/>
      <c r="BM544" s="39"/>
      <c r="BN544" s="39"/>
      <c r="BO544" s="39"/>
      <c r="BP544" s="39"/>
      <c r="BQ544" s="39"/>
      <c r="BR544" s="39"/>
      <c r="BS544" s="39"/>
      <c r="BT544" s="39"/>
      <c r="BU544" s="39"/>
      <c r="BV544" s="39"/>
      <c r="BW544" s="39"/>
      <c r="BX544" s="39"/>
      <c r="BY544" s="39"/>
      <c r="BZ544" s="39"/>
      <c r="CA544" s="39"/>
      <c r="CB544" s="39"/>
      <c r="CC544" s="39"/>
      <c r="CD544" s="39"/>
      <c r="CE544" s="39"/>
      <c r="CF544" s="39"/>
      <c r="CG544" s="39"/>
      <c r="CH544" s="39"/>
      <c r="CI544" s="39"/>
      <c r="CJ544" s="39"/>
      <c r="CK544" s="39"/>
      <c r="CL544" s="39"/>
      <c r="CM544" s="39"/>
      <c r="CN544" s="39"/>
      <c r="CO544" s="39"/>
      <c r="CP544" s="39"/>
      <c r="CQ544" s="39"/>
      <c r="CR544" s="39"/>
      <c r="CS544" s="39"/>
      <c r="CT544" s="39"/>
      <c r="CU544" s="39"/>
      <c r="CV544" s="39"/>
      <c r="CW544" s="39"/>
      <c r="CX544" s="39"/>
      <c r="CY544" s="39"/>
      <c r="CZ544" s="39"/>
      <c r="DA544" s="39"/>
      <c r="DB544" s="39"/>
      <c r="DC544" s="39"/>
      <c r="DD544" s="39"/>
      <c r="DE544" s="39"/>
      <c r="DF544" s="39"/>
      <c r="DG544" s="39"/>
      <c r="DH544" s="39"/>
      <c r="DI544" s="39"/>
      <c r="DJ544" s="39"/>
      <c r="DK544" s="39"/>
      <c r="DL544" s="39"/>
      <c r="DM544" s="39"/>
      <c r="DN544" s="39"/>
      <c r="DO544" s="39"/>
      <c r="DP544" s="39"/>
      <c r="DQ544" s="39"/>
      <c r="DR544" s="39"/>
      <c r="DS544" s="39"/>
      <c r="DT544" s="39"/>
      <c r="DU544" s="39"/>
      <c r="DV544" s="39"/>
      <c r="DW544" s="39"/>
      <c r="DX544" s="39"/>
      <c r="DY544" s="39"/>
      <c r="DZ544" s="39"/>
      <c r="EA544" s="39"/>
      <c r="EB544" s="39"/>
      <c r="EC544" s="39"/>
      <c r="ED544" s="39"/>
      <c r="EE544" s="39"/>
      <c r="EF544" s="39"/>
      <c r="EG544" s="39"/>
      <c r="EH544" s="39"/>
      <c r="EI544" s="39"/>
      <c r="EJ544" s="39"/>
      <c r="EK544" s="39"/>
      <c r="EL544" s="39"/>
      <c r="EM544" s="39"/>
      <c r="EN544" s="39"/>
      <c r="EO544" s="39"/>
      <c r="EP544" s="39"/>
      <c r="EQ544" s="39"/>
      <c r="ER544" s="39"/>
      <c r="ES544" s="39"/>
      <c r="ET544" s="39"/>
      <c r="EU544" s="39"/>
      <c r="EV544" s="39"/>
      <c r="EW544" s="39"/>
      <c r="EX544" s="39"/>
      <c r="EY544" s="39"/>
      <c r="EZ544" s="39"/>
      <c r="FA544" s="39"/>
      <c r="FB544" s="39"/>
      <c r="FC544" s="39"/>
      <c r="FD544" s="39"/>
      <c r="FE544" s="39"/>
      <c r="FF544" s="39"/>
      <c r="FG544" s="39"/>
      <c r="FH544" s="39"/>
      <c r="FI544" s="39"/>
      <c r="FJ544" s="39"/>
      <c r="FK544" s="39"/>
      <c r="FL544" s="39"/>
      <c r="FM544" s="39"/>
      <c r="FN544" s="39"/>
      <c r="FO544" s="39"/>
      <c r="FP544" s="39"/>
      <c r="FQ544" s="39"/>
      <c r="FR544" s="39"/>
      <c r="FS544" s="39"/>
      <c r="FT544" s="39"/>
      <c r="FU544" s="39"/>
      <c r="FV544" s="39"/>
      <c r="FW544" s="39"/>
      <c r="FX544" s="39"/>
      <c r="FY544" s="39"/>
      <c r="FZ544" s="39"/>
      <c r="GA544" s="39"/>
      <c r="GB544" s="39"/>
      <c r="GC544" s="39"/>
      <c r="GD544" s="39"/>
      <c r="GE544" s="39"/>
      <c r="GF544" s="39"/>
      <c r="GG544" s="39"/>
      <c r="GH544" s="39"/>
      <c r="GI544" s="39"/>
      <c r="GJ544" s="39"/>
      <c r="GK544" s="39"/>
      <c r="GL544" s="39"/>
      <c r="GM544" s="39"/>
      <c r="GN544" s="39"/>
      <c r="GO544" s="39"/>
      <c r="GP544" s="39"/>
      <c r="GQ544" s="39"/>
      <c r="GR544" s="39"/>
      <c r="GS544" s="39"/>
      <c r="GT544" s="39"/>
      <c r="GU544" s="39"/>
      <c r="GV544" s="39"/>
      <c r="GW544" s="39"/>
      <c r="GX544" s="39"/>
      <c r="GY544" s="39"/>
      <c r="GZ544" s="39"/>
      <c r="HA544" s="39"/>
      <c r="HB544" s="39"/>
      <c r="HC544" s="39"/>
      <c r="HD544" s="39"/>
      <c r="HE544" s="39"/>
      <c r="HF544" s="39"/>
      <c r="HG544" s="39"/>
      <c r="HH544" s="39"/>
      <c r="HI544" s="39"/>
      <c r="HJ544" s="39"/>
      <c r="HK544" s="39"/>
      <c r="HL544" s="39"/>
      <c r="HM544" s="39"/>
      <c r="HN544" s="39"/>
      <c r="HO544" s="39"/>
      <c r="HP544" s="39"/>
      <c r="HQ544" s="39"/>
      <c r="HR544" s="39"/>
      <c r="HS544" s="39"/>
      <c r="HT544" s="39"/>
      <c r="HU544" s="39"/>
      <c r="HV544" s="39"/>
      <c r="HW544" s="39"/>
      <c r="HX544" s="39"/>
      <c r="HY544" s="39"/>
      <c r="HZ544" s="39"/>
      <c r="IA544" s="39"/>
      <c r="IB544" s="39"/>
      <c r="IC544" s="39"/>
      <c r="ID544" s="39"/>
      <c r="IE544" s="39"/>
      <c r="IF544" s="39"/>
      <c r="IG544" s="39"/>
      <c r="IH544" s="39"/>
      <c r="II544" s="39"/>
      <c r="IJ544" s="39"/>
      <c r="IK544" s="39"/>
      <c r="IL544" s="39"/>
      <c r="IM544" s="39"/>
      <c r="IN544" s="39"/>
      <c r="IO544" s="39"/>
      <c r="IP544" s="39"/>
      <c r="IQ544" s="39"/>
      <c r="IR544" s="39"/>
      <c r="IS544" s="39"/>
      <c r="IT544" s="39"/>
      <c r="IU544" s="39"/>
      <c r="IV544" s="39"/>
      <c r="IW544" s="39"/>
      <c r="IX544" s="39"/>
      <c r="IY544" s="39"/>
      <c r="IZ544" s="39"/>
      <c r="JA544" s="39"/>
      <c r="JB544" s="39"/>
      <c r="JC544" s="39"/>
      <c r="JD544" s="39"/>
      <c r="JE544" s="39"/>
      <c r="JF544" s="39"/>
      <c r="JG544" s="39"/>
      <c r="JH544" s="39"/>
      <c r="JI544" s="39"/>
      <c r="JJ544" s="39"/>
      <c r="JK544" s="39"/>
      <c r="JL544" s="39"/>
      <c r="JM544" s="39"/>
      <c r="JN544" s="39"/>
      <c r="JO544" s="39"/>
      <c r="JP544" s="39"/>
      <c r="JQ544" s="39"/>
      <c r="JR544" s="39"/>
      <c r="JS544" s="39"/>
      <c r="JT544" s="39"/>
      <c r="JU544" s="39"/>
      <c r="JV544" s="39"/>
      <c r="JW544" s="39"/>
      <c r="JX544" s="39"/>
      <c r="JY544" s="39"/>
      <c r="JZ544" s="39"/>
      <c r="KA544" s="39"/>
      <c r="KB544" s="39"/>
      <c r="KC544" s="39"/>
      <c r="KD544" s="39"/>
      <c r="KE544" s="39"/>
      <c r="KF544" s="39"/>
      <c r="KG544" s="39"/>
      <c r="KH544" s="39"/>
      <c r="KI544" s="39"/>
      <c r="KJ544" s="39"/>
      <c r="KK544" s="39"/>
      <c r="KL544" s="39"/>
      <c r="KM544" s="39"/>
      <c r="KN544" s="39"/>
      <c r="KO544" s="39"/>
      <c r="KP544" s="39"/>
      <c r="KQ544" s="39"/>
      <c r="KR544" s="39"/>
      <c r="KS544" s="39"/>
      <c r="KT544" s="39"/>
      <c r="KU544" s="39"/>
      <c r="KV544" s="39"/>
      <c r="KW544" s="39"/>
      <c r="KX544" s="39"/>
      <c r="KY544" s="39"/>
      <c r="KZ544" s="39"/>
      <c r="LA544" s="39"/>
      <c r="LB544" s="39"/>
      <c r="LC544" s="39"/>
      <c r="LD544" s="39"/>
      <c r="LE544" s="39"/>
      <c r="LF544" s="39"/>
      <c r="LG544" s="39"/>
      <c r="LH544" s="39"/>
      <c r="LI544" s="39"/>
      <c r="LJ544" s="39"/>
      <c r="LK544" s="39"/>
      <c r="LL544" s="39"/>
      <c r="LM544" s="39"/>
      <c r="LN544" s="39"/>
      <c r="LO544" s="39"/>
      <c r="LP544" s="39"/>
      <c r="LQ544" s="39"/>
      <c r="LR544" s="39"/>
      <c r="LS544" s="39"/>
      <c r="LT544" s="39"/>
      <c r="LU544" s="39"/>
      <c r="LV544" s="39"/>
      <c r="LW544" s="39"/>
      <c r="LX544" s="39"/>
      <c r="LY544" s="39"/>
      <c r="LZ544" s="39"/>
      <c r="MA544" s="39"/>
      <c r="MB544" s="39"/>
      <c r="MC544" s="39"/>
      <c r="MD544" s="39"/>
      <c r="ME544" s="39"/>
      <c r="MF544" s="39"/>
      <c r="MG544" s="39"/>
      <c r="MH544" s="39"/>
      <c r="MI544" s="39"/>
      <c r="MJ544" s="39"/>
      <c r="MK544" s="39"/>
      <c r="ML544" s="39"/>
      <c r="MM544" s="39"/>
      <c r="MN544" s="39"/>
      <c r="MO544" s="39"/>
      <c r="MP544" s="39"/>
      <c r="MQ544" s="39"/>
      <c r="MR544" s="39"/>
      <c r="MS544" s="39"/>
      <c r="MT544" s="39"/>
      <c r="MU544" s="39"/>
      <c r="MV544" s="39"/>
      <c r="MW544" s="39"/>
      <c r="MX544" s="39"/>
      <c r="MY544" s="39"/>
      <c r="MZ544" s="39"/>
      <c r="NA544" s="39"/>
      <c r="NB544" s="39"/>
      <c r="NC544" s="39"/>
      <c r="ND544" s="39"/>
      <c r="NE544" s="39"/>
      <c r="NF544" s="39"/>
      <c r="NG544" s="39"/>
      <c r="NH544" s="39"/>
      <c r="NI544" s="39"/>
      <c r="NJ544" s="39"/>
      <c r="NK544" s="39"/>
      <c r="NL544" s="39"/>
      <c r="NM544" s="39"/>
      <c r="NN544" s="39"/>
      <c r="NO544" s="39"/>
      <c r="NP544" s="39"/>
      <c r="NQ544" s="39"/>
      <c r="NR544" s="39"/>
      <c r="NS544" s="39"/>
      <c r="NT544" s="39"/>
      <c r="NU544" s="39"/>
      <c r="NV544" s="39"/>
      <c r="NW544" s="39"/>
      <c r="NX544" s="39"/>
      <c r="NY544" s="39"/>
      <c r="NZ544" s="39"/>
      <c r="OA544" s="39"/>
      <c r="OB544" s="39"/>
      <c r="OC544" s="39"/>
      <c r="OD544" s="39"/>
      <c r="OE544" s="39"/>
      <c r="OF544" s="39"/>
      <c r="OG544" s="39"/>
      <c r="OH544" s="39"/>
      <c r="OI544" s="39"/>
      <c r="OJ544" s="39"/>
      <c r="OK544" s="39"/>
      <c r="OL544" s="39"/>
      <c r="OM544" s="39"/>
      <c r="ON544" s="39"/>
      <c r="OO544" s="39"/>
      <c r="OP544" s="39"/>
      <c r="OQ544" s="39"/>
      <c r="OR544" s="39"/>
      <c r="OS544" s="39"/>
      <c r="OT544" s="39"/>
      <c r="OU544" s="39"/>
      <c r="OV544" s="39"/>
      <c r="OW544" s="39"/>
      <c r="OX544" s="39"/>
      <c r="OY544" s="39"/>
      <c r="OZ544" s="39"/>
      <c r="PA544" s="39"/>
      <c r="PB544" s="39"/>
      <c r="PC544" s="39"/>
      <c r="PD544" s="39"/>
      <c r="PE544" s="39"/>
      <c r="PF544" s="39"/>
      <c r="PG544" s="39"/>
      <c r="PH544" s="39"/>
      <c r="PI544" s="39"/>
      <c r="PJ544" s="39"/>
      <c r="PK544" s="39"/>
      <c r="PL544" s="39"/>
      <c r="PM544" s="39"/>
      <c r="PN544" s="39"/>
      <c r="PO544" s="39"/>
      <c r="PP544" s="39"/>
      <c r="PQ544" s="39"/>
      <c r="PR544" s="39"/>
      <c r="PS544" s="39"/>
      <c r="PT544" s="39"/>
      <c r="PU544" s="39"/>
      <c r="PV544" s="39"/>
      <c r="PW544" s="39"/>
      <c r="PX544" s="39"/>
      <c r="PY544" s="39"/>
      <c r="PZ544" s="39"/>
      <c r="QA544" s="39"/>
      <c r="QB544" s="39"/>
      <c r="QC544" s="39"/>
      <c r="QD544" s="39"/>
      <c r="QE544" s="39"/>
      <c r="QF544" s="39"/>
      <c r="QG544" s="39"/>
      <c r="QH544" s="39"/>
      <c r="QI544" s="39"/>
      <c r="QJ544" s="39"/>
      <c r="QK544" s="39"/>
      <c r="QL544" s="39"/>
      <c r="QM544" s="39"/>
      <c r="QN544" s="39"/>
      <c r="QO544" s="39"/>
      <c r="QP544" s="39"/>
      <c r="QQ544" s="39"/>
      <c r="QR544" s="39"/>
      <c r="QS544" s="39"/>
      <c r="QT544" s="39"/>
      <c r="QU544" s="39"/>
      <c r="QV544" s="39"/>
      <c r="QW544" s="39"/>
      <c r="QX544" s="39"/>
      <c r="QY544" s="39"/>
      <c r="QZ544" s="39"/>
      <c r="RA544" s="39"/>
      <c r="RB544" s="39"/>
      <c r="RC544" s="39"/>
      <c r="RD544" s="39"/>
      <c r="RE544" s="39"/>
      <c r="RF544" s="39"/>
      <c r="RG544" s="39"/>
      <c r="RH544" s="39"/>
      <c r="RI544" s="39"/>
      <c r="RJ544" s="39"/>
      <c r="RK544" s="39"/>
      <c r="RL544" s="39"/>
      <c r="RM544" s="39"/>
      <c r="RN544" s="39"/>
      <c r="RO544" s="39"/>
      <c r="RP544" s="39"/>
      <c r="RQ544" s="39"/>
      <c r="RR544" s="39"/>
      <c r="RS544" s="39"/>
      <c r="RT544" s="39"/>
      <c r="RU544" s="39"/>
      <c r="RV544" s="39"/>
      <c r="RW544" s="39"/>
      <c r="RX544" s="39"/>
      <c r="RY544" s="39"/>
      <c r="RZ544" s="39"/>
      <c r="SA544" s="39"/>
      <c r="SB544" s="39"/>
      <c r="SC544" s="39"/>
      <c r="SD544" s="39"/>
      <c r="SE544" s="39"/>
      <c r="SF544" s="39"/>
      <c r="SG544" s="39"/>
      <c r="SH544" s="39"/>
      <c r="SI544" s="39"/>
      <c r="SJ544" s="39"/>
      <c r="SK544" s="39"/>
      <c r="SL544" s="39"/>
      <c r="SM544" s="39"/>
      <c r="SN544" s="39"/>
      <c r="SO544" s="39"/>
      <c r="SP544" s="39"/>
      <c r="SQ544" s="39"/>
      <c r="SR544" s="39"/>
      <c r="SS544" s="39"/>
      <c r="ST544" s="39"/>
      <c r="SU544" s="39"/>
      <c r="SV544" s="39"/>
      <c r="SW544" s="39"/>
      <c r="SX544" s="39"/>
      <c r="SY544" s="39"/>
      <c r="SZ544" s="39"/>
      <c r="TA544" s="39"/>
      <c r="TB544" s="39"/>
      <c r="TC544" s="39"/>
      <c r="TD544" s="39"/>
      <c r="TE544" s="39"/>
      <c r="TF544" s="39"/>
      <c r="TG544" s="39"/>
      <c r="TH544" s="39"/>
      <c r="TI544" s="39"/>
      <c r="TJ544" s="39"/>
      <c r="TK544" s="39"/>
      <c r="TL544" s="39"/>
      <c r="TM544" s="39"/>
      <c r="TN544" s="39"/>
      <c r="TO544" s="39"/>
      <c r="TP544" s="39"/>
      <c r="TQ544" s="39"/>
      <c r="TR544" s="39"/>
      <c r="TS544" s="39"/>
      <c r="TT544" s="39"/>
      <c r="TU544" s="39"/>
      <c r="TV544" s="39"/>
      <c r="TW544" s="39"/>
      <c r="TX544" s="39"/>
      <c r="TY544" s="39"/>
      <c r="TZ544" s="39"/>
      <c r="UA544" s="39"/>
      <c r="UB544" s="39"/>
      <c r="UC544" s="39"/>
      <c r="UD544" s="39"/>
      <c r="UE544" s="39"/>
      <c r="UF544" s="39"/>
      <c r="UG544" s="39"/>
      <c r="UH544" s="39"/>
      <c r="UI544" s="39"/>
      <c r="UJ544" s="39"/>
      <c r="UK544" s="39"/>
      <c r="UL544" s="39"/>
      <c r="UM544" s="39"/>
      <c r="UN544" s="39"/>
      <c r="UO544" s="39"/>
      <c r="UP544" s="39"/>
      <c r="UQ544" s="39"/>
      <c r="UR544" s="39"/>
      <c r="US544" s="39"/>
      <c r="UT544" s="39"/>
      <c r="UU544" s="39"/>
      <c r="UV544" s="39"/>
      <c r="UW544" s="39"/>
      <c r="UX544" s="39"/>
      <c r="UY544" s="39"/>
      <c r="UZ544" s="39"/>
      <c r="VA544" s="39"/>
      <c r="VB544" s="39"/>
      <c r="VC544" s="39"/>
      <c r="VD544" s="39"/>
      <c r="VE544" s="39"/>
      <c r="VF544" s="39"/>
      <c r="VG544" s="39"/>
      <c r="VH544" s="39"/>
      <c r="VI544" s="39"/>
      <c r="VJ544" s="39"/>
      <c r="VK544" s="39"/>
      <c r="VL544" s="39"/>
      <c r="VM544" s="39"/>
      <c r="VN544" s="39"/>
      <c r="VO544" s="39"/>
      <c r="VP544" s="39"/>
      <c r="VQ544" s="39"/>
      <c r="VR544" s="39"/>
      <c r="VS544" s="39"/>
      <c r="VT544" s="39"/>
      <c r="VU544" s="39"/>
      <c r="VV544" s="39"/>
      <c r="VW544" s="39"/>
      <c r="VX544" s="39"/>
      <c r="VY544" s="39"/>
      <c r="VZ544" s="39"/>
      <c r="WA544" s="39"/>
      <c r="WB544" s="39"/>
      <c r="WC544" s="39"/>
      <c r="WD544" s="39"/>
      <c r="WE544" s="39"/>
      <c r="WF544" s="39"/>
      <c r="WG544" s="39"/>
      <c r="WH544" s="39"/>
      <c r="WI544" s="39"/>
      <c r="WJ544" s="39"/>
      <c r="WK544" s="39"/>
      <c r="WL544" s="39"/>
      <c r="WM544" s="39"/>
      <c r="WN544" s="39"/>
      <c r="WO544" s="39"/>
      <c r="WP544" s="39"/>
      <c r="WQ544" s="39"/>
      <c r="WR544" s="39"/>
      <c r="WS544" s="39"/>
      <c r="WT544" s="39"/>
      <c r="WU544" s="39"/>
      <c r="WV544" s="39"/>
      <c r="WW544" s="39"/>
      <c r="WX544" s="39"/>
      <c r="WY544" s="39"/>
      <c r="WZ544" s="39"/>
      <c r="XA544" s="39"/>
      <c r="XB544" s="39"/>
      <c r="XC544" s="39"/>
      <c r="XD544" s="39"/>
      <c r="XE544" s="39"/>
      <c r="XF544" s="39"/>
      <c r="XG544" s="39"/>
      <c r="XH544" s="39"/>
      <c r="XI544" s="39"/>
      <c r="XJ544" s="39"/>
      <c r="XK544" s="39"/>
      <c r="XL544" s="39"/>
      <c r="XM544" s="39"/>
      <c r="XN544" s="39"/>
      <c r="XO544" s="39"/>
      <c r="XP544" s="39"/>
      <c r="XQ544" s="39"/>
      <c r="XR544" s="39"/>
      <c r="XS544" s="39"/>
      <c r="XT544" s="39"/>
      <c r="XU544" s="39"/>
      <c r="XV544" s="39"/>
      <c r="XW544" s="39"/>
      <c r="XX544" s="39"/>
      <c r="XY544" s="39"/>
      <c r="XZ544" s="39"/>
      <c r="YA544" s="39"/>
      <c r="YB544" s="39"/>
      <c r="YC544" s="39"/>
      <c r="YD544" s="39"/>
      <c r="YE544" s="39"/>
      <c r="YF544" s="39"/>
      <c r="YG544" s="39"/>
      <c r="YH544" s="39"/>
      <c r="YI544" s="39"/>
      <c r="YJ544" s="39"/>
      <c r="YK544" s="39"/>
      <c r="YL544" s="39"/>
      <c r="YM544" s="39"/>
      <c r="YN544" s="39"/>
      <c r="YO544" s="39"/>
      <c r="YP544" s="39"/>
      <c r="YQ544" s="39"/>
      <c r="YR544" s="39"/>
      <c r="YS544" s="39"/>
      <c r="YT544" s="39"/>
      <c r="YU544" s="39"/>
      <c r="YV544" s="39"/>
      <c r="YW544" s="39"/>
      <c r="YX544" s="39"/>
      <c r="YY544" s="39"/>
      <c r="YZ544" s="39"/>
      <c r="ZA544" s="39"/>
      <c r="ZB544" s="39"/>
      <c r="ZC544" s="39"/>
      <c r="ZD544" s="39"/>
      <c r="ZE544" s="39"/>
      <c r="ZF544" s="39"/>
      <c r="ZG544" s="39"/>
      <c r="ZH544" s="39"/>
      <c r="ZI544" s="39"/>
      <c r="ZJ544" s="39"/>
      <c r="ZK544" s="39"/>
      <c r="ZL544" s="39"/>
      <c r="ZM544" s="39"/>
      <c r="ZN544" s="39"/>
      <c r="ZO544" s="39"/>
      <c r="ZP544" s="39"/>
      <c r="ZQ544" s="39"/>
      <c r="ZR544" s="39"/>
      <c r="ZS544" s="39"/>
      <c r="ZT544" s="39"/>
      <c r="ZU544" s="39"/>
      <c r="ZV544" s="39"/>
      <c r="ZW544" s="39"/>
      <c r="ZX544" s="39"/>
      <c r="ZY544" s="39"/>
      <c r="ZZ544" s="39"/>
      <c r="AAA544" s="39"/>
      <c r="AAB544" s="39"/>
      <c r="AAC544" s="39"/>
      <c r="AAD544" s="39"/>
      <c r="AAE544" s="39"/>
      <c r="AAF544" s="39"/>
      <c r="AAG544" s="39"/>
      <c r="AAH544" s="39"/>
      <c r="AAI544" s="39"/>
      <c r="AAJ544" s="39"/>
      <c r="AAK544" s="39"/>
      <c r="AAL544" s="39"/>
      <c r="AAM544" s="39"/>
      <c r="AAN544" s="39"/>
      <c r="AAO544" s="39"/>
      <c r="AAP544" s="39"/>
      <c r="AAQ544" s="39"/>
      <c r="AAR544" s="39"/>
      <c r="AAS544" s="39"/>
      <c r="AAT544" s="39"/>
      <c r="AAU544" s="39"/>
      <c r="AAV544" s="39"/>
      <c r="AAW544" s="39"/>
      <c r="AAX544" s="39"/>
      <c r="AAY544" s="39"/>
      <c r="AAZ544" s="39"/>
      <c r="ABA544" s="39"/>
      <c r="ABB544" s="39"/>
      <c r="ABC544" s="39"/>
      <c r="ABD544" s="39"/>
      <c r="ABE544" s="39"/>
      <c r="ABF544" s="39"/>
      <c r="ABG544" s="39"/>
      <c r="ABH544" s="39"/>
      <c r="ABI544" s="39"/>
      <c r="ABJ544" s="39"/>
      <c r="ABK544" s="39"/>
      <c r="ABL544" s="39"/>
      <c r="ABM544" s="39"/>
      <c r="ABN544" s="39"/>
      <c r="ABO544" s="39"/>
      <c r="ABP544" s="39"/>
      <c r="ABQ544" s="39"/>
      <c r="ABR544" s="39"/>
      <c r="ABS544" s="39"/>
      <c r="ABT544" s="39"/>
      <c r="ABU544" s="39"/>
      <c r="ABV544" s="39"/>
      <c r="ABW544" s="39"/>
      <c r="ABX544" s="39"/>
      <c r="ABY544" s="39"/>
      <c r="ABZ544" s="39"/>
      <c r="ACA544" s="39"/>
      <c r="ACB544" s="39"/>
      <c r="ACC544" s="39"/>
      <c r="ACD544" s="39"/>
      <c r="ACE544" s="39"/>
      <c r="ACF544" s="39"/>
      <c r="ACG544" s="39"/>
      <c r="ACH544" s="39"/>
      <c r="ACI544" s="39"/>
      <c r="ACJ544" s="39"/>
      <c r="ACK544" s="39"/>
      <c r="ACL544" s="39"/>
      <c r="ACM544" s="39"/>
      <c r="ACN544" s="39"/>
      <c r="ACO544" s="39"/>
      <c r="ACP544" s="39"/>
      <c r="ACQ544" s="39"/>
      <c r="ACR544" s="39"/>
      <c r="ACS544" s="39"/>
      <c r="ACT544" s="39"/>
      <c r="ACU544" s="39"/>
      <c r="ACV544" s="39"/>
      <c r="ACW544" s="39"/>
      <c r="ACX544" s="39"/>
      <c r="ACY544" s="39"/>
      <c r="ACZ544" s="39"/>
      <c r="ADA544" s="39"/>
      <c r="ADB544" s="39"/>
      <c r="ADC544" s="39"/>
      <c r="ADD544" s="39"/>
      <c r="ADE544" s="39"/>
      <c r="ADF544" s="39"/>
      <c r="ADG544" s="39"/>
      <c r="ADH544" s="39"/>
      <c r="ADI544" s="39"/>
      <c r="ADJ544" s="39"/>
      <c r="ADK544" s="39"/>
      <c r="ADL544" s="39"/>
      <c r="ADM544" s="39"/>
      <c r="ADN544" s="39"/>
      <c r="ADO544" s="39"/>
      <c r="ADP544" s="39"/>
      <c r="ADQ544" s="39"/>
      <c r="ADR544" s="39"/>
      <c r="ADS544" s="39"/>
      <c r="ADT544" s="39"/>
      <c r="ADU544" s="39"/>
      <c r="ADV544" s="39"/>
      <c r="ADW544" s="39"/>
      <c r="ADX544" s="39"/>
      <c r="ADY544" s="39"/>
      <c r="ADZ544" s="39"/>
      <c r="AEA544" s="39"/>
      <c r="AEB544" s="39"/>
      <c r="AEC544" s="39"/>
      <c r="AED544" s="39"/>
      <c r="AEE544" s="39"/>
      <c r="AEF544" s="39"/>
      <c r="AEG544" s="39"/>
      <c r="AEH544" s="39"/>
      <c r="AEI544" s="39"/>
      <c r="AEJ544" s="39"/>
      <c r="AEK544" s="39"/>
      <c r="AEL544" s="39"/>
      <c r="AEM544" s="39"/>
      <c r="AEN544" s="39"/>
      <c r="AEO544" s="39"/>
      <c r="AEP544" s="39"/>
      <c r="AEQ544" s="39"/>
      <c r="AER544" s="39"/>
      <c r="AES544" s="39"/>
      <c r="AET544" s="39"/>
      <c r="AEU544" s="39"/>
      <c r="AEV544" s="39"/>
      <c r="AEW544" s="39"/>
      <c r="AEX544" s="39"/>
      <c r="AEY544" s="39"/>
      <c r="AEZ544" s="39"/>
      <c r="AFA544" s="39"/>
      <c r="AFB544" s="39"/>
      <c r="AFC544" s="39"/>
      <c r="AFD544" s="39"/>
      <c r="AFE544" s="39"/>
      <c r="AFF544" s="39"/>
      <c r="AFG544" s="39"/>
      <c r="AFH544" s="39"/>
      <c r="AFI544" s="39"/>
      <c r="AFJ544" s="39"/>
      <c r="AFK544" s="39"/>
      <c r="AFL544" s="39"/>
      <c r="AFM544" s="39"/>
      <c r="AFN544" s="39"/>
      <c r="AFO544" s="39"/>
      <c r="AFP544" s="39"/>
      <c r="AFQ544" s="39"/>
      <c r="AFR544" s="39"/>
      <c r="AFS544" s="39"/>
      <c r="AFT544" s="39"/>
      <c r="AFU544" s="39"/>
      <c r="AFV544" s="39"/>
      <c r="AFW544" s="39"/>
      <c r="AFX544" s="39"/>
      <c r="AFY544" s="39"/>
      <c r="AFZ544" s="39"/>
      <c r="AGA544" s="39"/>
      <c r="AGB544" s="39"/>
      <c r="AGC544" s="39"/>
      <c r="AGD544" s="39"/>
      <c r="AGE544" s="39"/>
      <c r="AGF544" s="39"/>
      <c r="AGG544" s="39"/>
      <c r="AGH544" s="39"/>
      <c r="AGI544" s="39"/>
      <c r="AGJ544" s="39"/>
      <c r="AGK544" s="39"/>
      <c r="AGL544" s="39"/>
      <c r="AGM544" s="39"/>
      <c r="AGN544" s="39"/>
      <c r="AGO544" s="39"/>
      <c r="AGP544" s="39"/>
      <c r="AGQ544" s="39"/>
      <c r="AGR544" s="39"/>
      <c r="AGS544" s="39"/>
      <c r="AGT544" s="39"/>
      <c r="AGU544" s="39"/>
      <c r="AGV544" s="39"/>
      <c r="AGW544" s="39"/>
      <c r="AGX544" s="39"/>
      <c r="AGY544" s="39"/>
      <c r="AGZ544" s="39"/>
      <c r="AHA544" s="39"/>
      <c r="AHB544" s="39"/>
      <c r="AHC544" s="39"/>
      <c r="AHD544" s="39"/>
      <c r="AHE544" s="39"/>
      <c r="AHF544" s="39"/>
      <c r="AHG544" s="39"/>
      <c r="AHH544" s="39"/>
      <c r="AHI544" s="39"/>
      <c r="AHJ544" s="39"/>
      <c r="AHK544" s="39"/>
      <c r="AHL544" s="39"/>
      <c r="AHM544" s="39"/>
      <c r="AHN544" s="39"/>
      <c r="AHO544" s="39"/>
      <c r="AHP544" s="39"/>
      <c r="AHQ544" s="39"/>
      <c r="AHR544" s="39"/>
      <c r="AHS544" s="39"/>
      <c r="AHT544" s="39"/>
      <c r="AHU544" s="39"/>
      <c r="AHV544" s="39"/>
      <c r="AHW544" s="39"/>
      <c r="AHX544" s="39"/>
      <c r="AHY544" s="39"/>
      <c r="AHZ544" s="39"/>
      <c r="AIA544" s="39"/>
      <c r="AIB544" s="39"/>
      <c r="AIC544" s="39"/>
      <c r="AID544" s="39"/>
      <c r="AIE544" s="39"/>
      <c r="AIF544" s="39"/>
      <c r="AIG544" s="39"/>
      <c r="AIH544" s="39"/>
      <c r="AII544" s="39"/>
      <c r="AIJ544" s="39"/>
      <c r="AIK544" s="39"/>
      <c r="AIL544" s="39"/>
      <c r="AIM544" s="39"/>
      <c r="AIN544" s="39"/>
      <c r="AIO544" s="39"/>
      <c r="AIP544" s="39"/>
      <c r="AIQ544" s="39"/>
      <c r="AIR544" s="39"/>
      <c r="AIS544" s="39"/>
      <c r="AIT544" s="39"/>
      <c r="AIU544" s="39"/>
      <c r="AIV544" s="39"/>
      <c r="AIW544" s="39"/>
      <c r="AIX544" s="39"/>
      <c r="AIY544" s="39"/>
      <c r="AIZ544" s="39"/>
      <c r="AJA544" s="39"/>
      <c r="AJB544" s="39"/>
      <c r="AJC544" s="39"/>
      <c r="AJD544" s="39"/>
      <c r="AJE544" s="39"/>
      <c r="AJF544" s="39"/>
      <c r="AJG544" s="39"/>
      <c r="AJH544" s="39"/>
      <c r="AJI544" s="39"/>
      <c r="AJJ544" s="39"/>
      <c r="AJK544" s="39"/>
      <c r="AJL544" s="39"/>
      <c r="AJM544" s="39"/>
      <c r="AJN544" s="39"/>
      <c r="AJO544" s="39"/>
      <c r="AJP544" s="39"/>
      <c r="AJQ544" s="39"/>
      <c r="AJR544" s="39"/>
      <c r="AJS544" s="39"/>
      <c r="AJT544" s="39"/>
      <c r="AJU544" s="39"/>
      <c r="AJV544" s="39"/>
      <c r="AJW544" s="39"/>
      <c r="AJX544" s="39"/>
      <c r="AJY544" s="39"/>
      <c r="AJZ544" s="39"/>
      <c r="AKA544" s="39"/>
      <c r="AKB544" s="39"/>
      <c r="AKC544" s="39"/>
      <c r="AKD544" s="39"/>
      <c r="AKE544" s="39"/>
      <c r="AKF544" s="39"/>
      <c r="AKG544" s="39"/>
      <c r="AKH544" s="39"/>
      <c r="AKI544" s="39"/>
      <c r="AKJ544" s="39"/>
      <c r="AKK544" s="39"/>
      <c r="AKL544" s="39"/>
      <c r="AKM544" s="39"/>
      <c r="AKN544" s="39"/>
      <c r="AKO544" s="39"/>
      <c r="AKP544" s="39"/>
      <c r="AKQ544" s="39"/>
      <c r="AKR544" s="39"/>
      <c r="AKS544" s="39"/>
      <c r="AKT544" s="39"/>
      <c r="AKU544" s="39"/>
      <c r="AKV544" s="39"/>
      <c r="AKW544" s="39"/>
      <c r="AKX544" s="39"/>
      <c r="AKY544" s="39"/>
      <c r="AKZ544" s="39"/>
      <c r="ALA544" s="39"/>
      <c r="ALB544" s="39"/>
      <c r="ALC544" s="39"/>
      <c r="ALD544" s="39"/>
      <c r="ALE544" s="39"/>
      <c r="ALF544" s="39"/>
      <c r="ALG544" s="39"/>
      <c r="ALH544" s="39"/>
      <c r="ALI544" s="39"/>
      <c r="ALJ544" s="39"/>
      <c r="ALK544" s="39"/>
      <c r="ALL544" s="39"/>
      <c r="ALM544" s="39"/>
      <c r="ALN544" s="39"/>
      <c r="ALO544" s="39"/>
      <c r="ALP544" s="39"/>
      <c r="ALQ544" s="39"/>
      <c r="ALR544" s="39"/>
      <c r="ALS544" s="39"/>
      <c r="ALT544" s="39"/>
      <c r="ALU544" s="39"/>
    </row>
    <row r="545" spans="1:1009" s="14" customFormat="1" ht="57.75" customHeight="1" x14ac:dyDescent="0.25">
      <c r="A545" s="372"/>
      <c r="B545" s="301" t="s">
        <v>1332</v>
      </c>
      <c r="C545" s="267" t="s">
        <v>1333</v>
      </c>
      <c r="D545" s="301" t="s">
        <v>9</v>
      </c>
      <c r="E545" s="5" t="s">
        <v>36</v>
      </c>
      <c r="F545" s="311" t="s">
        <v>590</v>
      </c>
      <c r="G545" s="312" t="s">
        <v>577</v>
      </c>
      <c r="H545" s="283"/>
      <c r="I545" s="251"/>
      <c r="J545" s="251"/>
      <c r="K545" s="300"/>
      <c r="L545" s="300"/>
      <c r="M545" s="300"/>
      <c r="N545" s="131"/>
      <c r="O545" s="58"/>
      <c r="P545" s="58"/>
      <c r="Q545" s="39"/>
      <c r="R545" s="39"/>
      <c r="S545" s="39"/>
      <c r="T545" s="39"/>
      <c r="U545" s="39"/>
      <c r="V545" s="39"/>
      <c r="W545" s="39"/>
      <c r="X545" s="39"/>
      <c r="Y545" s="39"/>
      <c r="Z545" s="39"/>
      <c r="AA545" s="39"/>
      <c r="AB545" s="39"/>
      <c r="AC545" s="39"/>
      <c r="AD545" s="39"/>
      <c r="AE545" s="39"/>
      <c r="AF545" s="39"/>
      <c r="AG545" s="39"/>
      <c r="AH545" s="39"/>
      <c r="AI545" s="39"/>
      <c r="AJ545" s="39"/>
      <c r="AK545" s="39"/>
      <c r="AL545" s="39"/>
      <c r="AM545" s="39"/>
      <c r="AN545" s="39"/>
      <c r="AO545" s="39"/>
      <c r="AP545" s="39"/>
      <c r="AQ545" s="39"/>
      <c r="AR545" s="39"/>
      <c r="AS545" s="39"/>
      <c r="AT545" s="39"/>
      <c r="AU545" s="39"/>
      <c r="AV545" s="39"/>
      <c r="AW545" s="39"/>
      <c r="AX545" s="39"/>
      <c r="AY545" s="39"/>
      <c r="AZ545" s="39"/>
      <c r="BA545" s="39"/>
      <c r="BB545" s="39"/>
      <c r="BC545" s="39"/>
      <c r="BD545" s="39"/>
      <c r="BE545" s="39"/>
      <c r="BF545" s="39"/>
      <c r="BG545" s="39"/>
      <c r="BH545" s="39"/>
      <c r="BI545" s="39"/>
      <c r="BJ545" s="39"/>
      <c r="BK545" s="39"/>
      <c r="BL545" s="39"/>
      <c r="BM545" s="39"/>
      <c r="BN545" s="39"/>
      <c r="BO545" s="39"/>
      <c r="BP545" s="39"/>
      <c r="BQ545" s="39"/>
      <c r="BR545" s="39"/>
      <c r="BS545" s="39"/>
      <c r="BT545" s="39"/>
      <c r="BU545" s="39"/>
      <c r="BV545" s="39"/>
      <c r="BW545" s="39"/>
      <c r="BX545" s="39"/>
      <c r="BY545" s="39"/>
      <c r="BZ545" s="39"/>
      <c r="CA545" s="39"/>
      <c r="CB545" s="39"/>
      <c r="CC545" s="39"/>
      <c r="CD545" s="39"/>
      <c r="CE545" s="39"/>
      <c r="CF545" s="39"/>
      <c r="CG545" s="39"/>
      <c r="CH545" s="39"/>
      <c r="CI545" s="39"/>
      <c r="CJ545" s="39"/>
      <c r="CK545" s="39"/>
      <c r="CL545" s="39"/>
      <c r="CM545" s="39"/>
      <c r="CN545" s="39"/>
      <c r="CO545" s="39"/>
      <c r="CP545" s="39"/>
      <c r="CQ545" s="39"/>
      <c r="CR545" s="39"/>
      <c r="CS545" s="39"/>
      <c r="CT545" s="39"/>
      <c r="CU545" s="39"/>
      <c r="CV545" s="39"/>
      <c r="CW545" s="39"/>
      <c r="CX545" s="39"/>
      <c r="CY545" s="39"/>
      <c r="CZ545" s="39"/>
      <c r="DA545" s="39"/>
      <c r="DB545" s="39"/>
      <c r="DC545" s="39"/>
      <c r="DD545" s="39"/>
      <c r="DE545" s="39"/>
      <c r="DF545" s="39"/>
      <c r="DG545" s="39"/>
      <c r="DH545" s="39"/>
      <c r="DI545" s="39"/>
      <c r="DJ545" s="39"/>
      <c r="DK545" s="39"/>
      <c r="DL545" s="39"/>
      <c r="DM545" s="39"/>
      <c r="DN545" s="39"/>
      <c r="DO545" s="39"/>
      <c r="DP545" s="39"/>
      <c r="DQ545" s="39"/>
      <c r="DR545" s="39"/>
      <c r="DS545" s="39"/>
      <c r="DT545" s="39"/>
      <c r="DU545" s="39"/>
      <c r="DV545" s="39"/>
      <c r="DW545" s="39"/>
      <c r="DX545" s="39"/>
      <c r="DY545" s="39"/>
      <c r="DZ545" s="39"/>
      <c r="EA545" s="39"/>
      <c r="EB545" s="39"/>
      <c r="EC545" s="39"/>
      <c r="ED545" s="39"/>
      <c r="EE545" s="39"/>
      <c r="EF545" s="39"/>
      <c r="EG545" s="39"/>
      <c r="EH545" s="39"/>
      <c r="EI545" s="39"/>
      <c r="EJ545" s="39"/>
      <c r="EK545" s="39"/>
      <c r="EL545" s="39"/>
      <c r="EM545" s="39"/>
      <c r="EN545" s="39"/>
      <c r="EO545" s="39"/>
      <c r="EP545" s="39"/>
      <c r="EQ545" s="39"/>
      <c r="ER545" s="39"/>
      <c r="ES545" s="39"/>
      <c r="ET545" s="39"/>
      <c r="EU545" s="39"/>
      <c r="EV545" s="39"/>
      <c r="EW545" s="39"/>
      <c r="EX545" s="39"/>
      <c r="EY545" s="39"/>
      <c r="EZ545" s="39"/>
      <c r="FA545" s="39"/>
      <c r="FB545" s="39"/>
      <c r="FC545" s="39"/>
      <c r="FD545" s="39"/>
      <c r="FE545" s="39"/>
      <c r="FF545" s="39"/>
      <c r="FG545" s="39"/>
      <c r="FH545" s="39"/>
      <c r="FI545" s="39"/>
      <c r="FJ545" s="39"/>
      <c r="FK545" s="39"/>
      <c r="FL545" s="39"/>
      <c r="FM545" s="39"/>
      <c r="FN545" s="39"/>
      <c r="FO545" s="39"/>
      <c r="FP545" s="39"/>
      <c r="FQ545" s="39"/>
      <c r="FR545" s="39"/>
      <c r="FS545" s="39"/>
      <c r="FT545" s="39"/>
      <c r="FU545" s="39"/>
      <c r="FV545" s="39"/>
      <c r="FW545" s="39"/>
      <c r="FX545" s="39"/>
      <c r="FY545" s="39"/>
      <c r="FZ545" s="39"/>
      <c r="GA545" s="39"/>
      <c r="GB545" s="39"/>
      <c r="GC545" s="39"/>
      <c r="GD545" s="39"/>
      <c r="GE545" s="39"/>
      <c r="GF545" s="39"/>
      <c r="GG545" s="39"/>
      <c r="GH545" s="39"/>
      <c r="GI545" s="39"/>
      <c r="GJ545" s="39"/>
      <c r="GK545" s="39"/>
      <c r="GL545" s="39"/>
      <c r="GM545" s="39"/>
      <c r="GN545" s="39"/>
      <c r="GO545" s="39"/>
      <c r="GP545" s="39"/>
      <c r="GQ545" s="39"/>
      <c r="GR545" s="39"/>
      <c r="GS545" s="39"/>
      <c r="GT545" s="39"/>
      <c r="GU545" s="39"/>
      <c r="GV545" s="39"/>
      <c r="GW545" s="39"/>
      <c r="GX545" s="39"/>
      <c r="GY545" s="39"/>
      <c r="GZ545" s="39"/>
      <c r="HA545" s="39"/>
      <c r="HB545" s="39"/>
      <c r="HC545" s="39"/>
      <c r="HD545" s="39"/>
      <c r="HE545" s="39"/>
      <c r="HF545" s="39"/>
      <c r="HG545" s="39"/>
      <c r="HH545" s="39"/>
      <c r="HI545" s="39"/>
      <c r="HJ545" s="39"/>
      <c r="HK545" s="39"/>
      <c r="HL545" s="39"/>
      <c r="HM545" s="39"/>
      <c r="HN545" s="39"/>
      <c r="HO545" s="39"/>
      <c r="HP545" s="39"/>
      <c r="HQ545" s="39"/>
      <c r="HR545" s="39"/>
      <c r="HS545" s="39"/>
      <c r="HT545" s="39"/>
      <c r="HU545" s="39"/>
      <c r="HV545" s="39"/>
      <c r="HW545" s="39"/>
      <c r="HX545" s="39"/>
      <c r="HY545" s="39"/>
      <c r="HZ545" s="39"/>
      <c r="IA545" s="39"/>
      <c r="IB545" s="39"/>
      <c r="IC545" s="39"/>
      <c r="ID545" s="39"/>
      <c r="IE545" s="39"/>
      <c r="IF545" s="39"/>
      <c r="IG545" s="39"/>
      <c r="IH545" s="39"/>
      <c r="II545" s="39"/>
      <c r="IJ545" s="39"/>
      <c r="IK545" s="39"/>
      <c r="IL545" s="39"/>
      <c r="IM545" s="39"/>
      <c r="IN545" s="39"/>
      <c r="IO545" s="39"/>
      <c r="IP545" s="39"/>
      <c r="IQ545" s="39"/>
      <c r="IR545" s="39"/>
      <c r="IS545" s="39"/>
      <c r="IT545" s="39"/>
      <c r="IU545" s="39"/>
      <c r="IV545" s="39"/>
      <c r="IW545" s="39"/>
      <c r="IX545" s="39"/>
      <c r="IY545" s="39"/>
      <c r="IZ545" s="39"/>
      <c r="JA545" s="39"/>
      <c r="JB545" s="39"/>
      <c r="JC545" s="39"/>
      <c r="JD545" s="39"/>
      <c r="JE545" s="39"/>
      <c r="JF545" s="39"/>
      <c r="JG545" s="39"/>
      <c r="JH545" s="39"/>
      <c r="JI545" s="39"/>
      <c r="JJ545" s="39"/>
      <c r="JK545" s="39"/>
      <c r="JL545" s="39"/>
      <c r="JM545" s="39"/>
      <c r="JN545" s="39"/>
      <c r="JO545" s="39"/>
      <c r="JP545" s="39"/>
      <c r="JQ545" s="39"/>
      <c r="JR545" s="39"/>
      <c r="JS545" s="39"/>
      <c r="JT545" s="39"/>
      <c r="JU545" s="39"/>
      <c r="JV545" s="39"/>
      <c r="JW545" s="39"/>
      <c r="JX545" s="39"/>
      <c r="JY545" s="39"/>
      <c r="JZ545" s="39"/>
      <c r="KA545" s="39"/>
      <c r="KB545" s="39"/>
      <c r="KC545" s="39"/>
      <c r="KD545" s="39"/>
      <c r="KE545" s="39"/>
      <c r="KF545" s="39"/>
      <c r="KG545" s="39"/>
      <c r="KH545" s="39"/>
      <c r="KI545" s="39"/>
      <c r="KJ545" s="39"/>
      <c r="KK545" s="39"/>
      <c r="KL545" s="39"/>
      <c r="KM545" s="39"/>
      <c r="KN545" s="39"/>
      <c r="KO545" s="39"/>
      <c r="KP545" s="39"/>
      <c r="KQ545" s="39"/>
      <c r="KR545" s="39"/>
      <c r="KS545" s="39"/>
      <c r="KT545" s="39"/>
      <c r="KU545" s="39"/>
      <c r="KV545" s="39"/>
      <c r="KW545" s="39"/>
      <c r="KX545" s="39"/>
      <c r="KY545" s="39"/>
      <c r="KZ545" s="39"/>
      <c r="LA545" s="39"/>
      <c r="LB545" s="39"/>
      <c r="LC545" s="39"/>
      <c r="LD545" s="39"/>
      <c r="LE545" s="39"/>
      <c r="LF545" s="39"/>
      <c r="LG545" s="39"/>
      <c r="LH545" s="39"/>
      <c r="LI545" s="39"/>
      <c r="LJ545" s="39"/>
      <c r="LK545" s="39"/>
      <c r="LL545" s="39"/>
      <c r="LM545" s="39"/>
      <c r="LN545" s="39"/>
      <c r="LO545" s="39"/>
      <c r="LP545" s="39"/>
      <c r="LQ545" s="39"/>
      <c r="LR545" s="39"/>
      <c r="LS545" s="39"/>
      <c r="LT545" s="39"/>
      <c r="LU545" s="39"/>
      <c r="LV545" s="39"/>
      <c r="LW545" s="39"/>
      <c r="LX545" s="39"/>
      <c r="LY545" s="39"/>
      <c r="LZ545" s="39"/>
      <c r="MA545" s="39"/>
      <c r="MB545" s="39"/>
      <c r="MC545" s="39"/>
      <c r="MD545" s="39"/>
      <c r="ME545" s="39"/>
      <c r="MF545" s="39"/>
      <c r="MG545" s="39"/>
      <c r="MH545" s="39"/>
      <c r="MI545" s="39"/>
      <c r="MJ545" s="39"/>
      <c r="MK545" s="39"/>
      <c r="ML545" s="39"/>
      <c r="MM545" s="39"/>
      <c r="MN545" s="39"/>
      <c r="MO545" s="39"/>
      <c r="MP545" s="39"/>
      <c r="MQ545" s="39"/>
      <c r="MR545" s="39"/>
      <c r="MS545" s="39"/>
      <c r="MT545" s="39"/>
      <c r="MU545" s="39"/>
      <c r="MV545" s="39"/>
      <c r="MW545" s="39"/>
      <c r="MX545" s="39"/>
      <c r="MY545" s="39"/>
      <c r="MZ545" s="39"/>
      <c r="NA545" s="39"/>
      <c r="NB545" s="39"/>
      <c r="NC545" s="39"/>
      <c r="ND545" s="39"/>
      <c r="NE545" s="39"/>
      <c r="NF545" s="39"/>
      <c r="NG545" s="39"/>
      <c r="NH545" s="39"/>
      <c r="NI545" s="39"/>
      <c r="NJ545" s="39"/>
      <c r="NK545" s="39"/>
      <c r="NL545" s="39"/>
      <c r="NM545" s="39"/>
      <c r="NN545" s="39"/>
      <c r="NO545" s="39"/>
      <c r="NP545" s="39"/>
      <c r="NQ545" s="39"/>
      <c r="NR545" s="39"/>
      <c r="NS545" s="39"/>
      <c r="NT545" s="39"/>
      <c r="NU545" s="39"/>
      <c r="NV545" s="39"/>
      <c r="NW545" s="39"/>
      <c r="NX545" s="39"/>
      <c r="NY545" s="39"/>
      <c r="NZ545" s="39"/>
      <c r="OA545" s="39"/>
      <c r="OB545" s="39"/>
      <c r="OC545" s="39"/>
      <c r="OD545" s="39"/>
      <c r="OE545" s="39"/>
      <c r="OF545" s="39"/>
      <c r="OG545" s="39"/>
      <c r="OH545" s="39"/>
      <c r="OI545" s="39"/>
      <c r="OJ545" s="39"/>
      <c r="OK545" s="39"/>
      <c r="OL545" s="39"/>
      <c r="OM545" s="39"/>
      <c r="ON545" s="39"/>
      <c r="OO545" s="39"/>
      <c r="OP545" s="39"/>
      <c r="OQ545" s="39"/>
      <c r="OR545" s="39"/>
      <c r="OS545" s="39"/>
      <c r="OT545" s="39"/>
      <c r="OU545" s="39"/>
      <c r="OV545" s="39"/>
      <c r="OW545" s="39"/>
      <c r="OX545" s="39"/>
      <c r="OY545" s="39"/>
      <c r="OZ545" s="39"/>
      <c r="PA545" s="39"/>
      <c r="PB545" s="39"/>
      <c r="PC545" s="39"/>
      <c r="PD545" s="39"/>
      <c r="PE545" s="39"/>
      <c r="PF545" s="39"/>
      <c r="PG545" s="39"/>
      <c r="PH545" s="39"/>
      <c r="PI545" s="39"/>
      <c r="PJ545" s="39"/>
      <c r="PK545" s="39"/>
      <c r="PL545" s="39"/>
      <c r="PM545" s="39"/>
      <c r="PN545" s="39"/>
      <c r="PO545" s="39"/>
      <c r="PP545" s="39"/>
      <c r="PQ545" s="39"/>
      <c r="PR545" s="39"/>
      <c r="PS545" s="39"/>
      <c r="PT545" s="39"/>
      <c r="PU545" s="39"/>
      <c r="PV545" s="39"/>
      <c r="PW545" s="39"/>
      <c r="PX545" s="39"/>
      <c r="PY545" s="39"/>
      <c r="PZ545" s="39"/>
      <c r="QA545" s="39"/>
      <c r="QB545" s="39"/>
      <c r="QC545" s="39"/>
      <c r="QD545" s="39"/>
      <c r="QE545" s="39"/>
      <c r="QF545" s="39"/>
      <c r="QG545" s="39"/>
      <c r="QH545" s="39"/>
      <c r="QI545" s="39"/>
      <c r="QJ545" s="39"/>
      <c r="QK545" s="39"/>
      <c r="QL545" s="39"/>
      <c r="QM545" s="39"/>
      <c r="QN545" s="39"/>
      <c r="QO545" s="39"/>
      <c r="QP545" s="39"/>
      <c r="QQ545" s="39"/>
      <c r="QR545" s="39"/>
      <c r="QS545" s="39"/>
      <c r="QT545" s="39"/>
      <c r="QU545" s="39"/>
      <c r="QV545" s="39"/>
      <c r="QW545" s="39"/>
      <c r="QX545" s="39"/>
      <c r="QY545" s="39"/>
      <c r="QZ545" s="39"/>
      <c r="RA545" s="39"/>
      <c r="RB545" s="39"/>
      <c r="RC545" s="39"/>
      <c r="RD545" s="39"/>
      <c r="RE545" s="39"/>
      <c r="RF545" s="39"/>
      <c r="RG545" s="39"/>
      <c r="RH545" s="39"/>
      <c r="RI545" s="39"/>
      <c r="RJ545" s="39"/>
      <c r="RK545" s="39"/>
      <c r="RL545" s="39"/>
      <c r="RM545" s="39"/>
      <c r="RN545" s="39"/>
      <c r="RO545" s="39"/>
      <c r="RP545" s="39"/>
      <c r="RQ545" s="39"/>
      <c r="RR545" s="39"/>
      <c r="RS545" s="39"/>
      <c r="RT545" s="39"/>
      <c r="RU545" s="39"/>
      <c r="RV545" s="39"/>
      <c r="RW545" s="39"/>
      <c r="RX545" s="39"/>
      <c r="RY545" s="39"/>
      <c r="RZ545" s="39"/>
      <c r="SA545" s="39"/>
      <c r="SB545" s="39"/>
      <c r="SC545" s="39"/>
      <c r="SD545" s="39"/>
      <c r="SE545" s="39"/>
      <c r="SF545" s="39"/>
      <c r="SG545" s="39"/>
      <c r="SH545" s="39"/>
      <c r="SI545" s="39"/>
      <c r="SJ545" s="39"/>
      <c r="SK545" s="39"/>
      <c r="SL545" s="39"/>
      <c r="SM545" s="39"/>
      <c r="SN545" s="39"/>
      <c r="SO545" s="39"/>
      <c r="SP545" s="39"/>
      <c r="SQ545" s="39"/>
      <c r="SR545" s="39"/>
      <c r="SS545" s="39"/>
      <c r="ST545" s="39"/>
      <c r="SU545" s="39"/>
      <c r="SV545" s="39"/>
      <c r="SW545" s="39"/>
      <c r="SX545" s="39"/>
      <c r="SY545" s="39"/>
      <c r="SZ545" s="39"/>
      <c r="TA545" s="39"/>
      <c r="TB545" s="39"/>
      <c r="TC545" s="39"/>
      <c r="TD545" s="39"/>
      <c r="TE545" s="39"/>
      <c r="TF545" s="39"/>
      <c r="TG545" s="39"/>
      <c r="TH545" s="39"/>
      <c r="TI545" s="39"/>
      <c r="TJ545" s="39"/>
      <c r="TK545" s="39"/>
      <c r="TL545" s="39"/>
      <c r="TM545" s="39"/>
      <c r="TN545" s="39"/>
      <c r="TO545" s="39"/>
      <c r="TP545" s="39"/>
      <c r="TQ545" s="39"/>
      <c r="TR545" s="39"/>
      <c r="TS545" s="39"/>
      <c r="TT545" s="39"/>
      <c r="TU545" s="39"/>
      <c r="TV545" s="39"/>
      <c r="TW545" s="39"/>
      <c r="TX545" s="39"/>
      <c r="TY545" s="39"/>
      <c r="TZ545" s="39"/>
      <c r="UA545" s="39"/>
      <c r="UB545" s="39"/>
      <c r="UC545" s="39"/>
      <c r="UD545" s="39"/>
      <c r="UE545" s="39"/>
      <c r="UF545" s="39"/>
      <c r="UG545" s="39"/>
      <c r="UH545" s="39"/>
      <c r="UI545" s="39"/>
      <c r="UJ545" s="39"/>
      <c r="UK545" s="39"/>
      <c r="UL545" s="39"/>
      <c r="UM545" s="39"/>
      <c r="UN545" s="39"/>
      <c r="UO545" s="39"/>
      <c r="UP545" s="39"/>
      <c r="UQ545" s="39"/>
      <c r="UR545" s="39"/>
      <c r="US545" s="39"/>
      <c r="UT545" s="39"/>
      <c r="UU545" s="39"/>
      <c r="UV545" s="39"/>
      <c r="UW545" s="39"/>
      <c r="UX545" s="39"/>
      <c r="UY545" s="39"/>
      <c r="UZ545" s="39"/>
      <c r="VA545" s="39"/>
      <c r="VB545" s="39"/>
      <c r="VC545" s="39"/>
      <c r="VD545" s="39"/>
      <c r="VE545" s="39"/>
      <c r="VF545" s="39"/>
      <c r="VG545" s="39"/>
      <c r="VH545" s="39"/>
      <c r="VI545" s="39"/>
      <c r="VJ545" s="39"/>
      <c r="VK545" s="39"/>
      <c r="VL545" s="39"/>
      <c r="VM545" s="39"/>
      <c r="VN545" s="39"/>
      <c r="VO545" s="39"/>
      <c r="VP545" s="39"/>
      <c r="VQ545" s="39"/>
      <c r="VR545" s="39"/>
      <c r="VS545" s="39"/>
      <c r="VT545" s="39"/>
      <c r="VU545" s="39"/>
      <c r="VV545" s="39"/>
      <c r="VW545" s="39"/>
      <c r="VX545" s="39"/>
      <c r="VY545" s="39"/>
      <c r="VZ545" s="39"/>
      <c r="WA545" s="39"/>
      <c r="WB545" s="39"/>
      <c r="WC545" s="39"/>
      <c r="WD545" s="39"/>
      <c r="WE545" s="39"/>
      <c r="WF545" s="39"/>
      <c r="WG545" s="39"/>
      <c r="WH545" s="39"/>
      <c r="WI545" s="39"/>
      <c r="WJ545" s="39"/>
      <c r="WK545" s="39"/>
      <c r="WL545" s="39"/>
      <c r="WM545" s="39"/>
      <c r="WN545" s="39"/>
      <c r="WO545" s="39"/>
      <c r="WP545" s="39"/>
      <c r="WQ545" s="39"/>
      <c r="WR545" s="39"/>
      <c r="WS545" s="39"/>
      <c r="WT545" s="39"/>
      <c r="WU545" s="39"/>
      <c r="WV545" s="39"/>
      <c r="WW545" s="39"/>
      <c r="WX545" s="39"/>
      <c r="WY545" s="39"/>
      <c r="WZ545" s="39"/>
      <c r="XA545" s="39"/>
      <c r="XB545" s="39"/>
      <c r="XC545" s="39"/>
      <c r="XD545" s="39"/>
      <c r="XE545" s="39"/>
      <c r="XF545" s="39"/>
      <c r="XG545" s="39"/>
      <c r="XH545" s="39"/>
      <c r="XI545" s="39"/>
      <c r="XJ545" s="39"/>
      <c r="XK545" s="39"/>
      <c r="XL545" s="39"/>
      <c r="XM545" s="39"/>
      <c r="XN545" s="39"/>
      <c r="XO545" s="39"/>
      <c r="XP545" s="39"/>
      <c r="XQ545" s="39"/>
      <c r="XR545" s="39"/>
      <c r="XS545" s="39"/>
      <c r="XT545" s="39"/>
      <c r="XU545" s="39"/>
      <c r="XV545" s="39"/>
      <c r="XW545" s="39"/>
      <c r="XX545" s="39"/>
      <c r="XY545" s="39"/>
      <c r="XZ545" s="39"/>
      <c r="YA545" s="39"/>
      <c r="YB545" s="39"/>
      <c r="YC545" s="39"/>
      <c r="YD545" s="39"/>
      <c r="YE545" s="39"/>
      <c r="YF545" s="39"/>
      <c r="YG545" s="39"/>
      <c r="YH545" s="39"/>
      <c r="YI545" s="39"/>
      <c r="YJ545" s="39"/>
      <c r="YK545" s="39"/>
      <c r="YL545" s="39"/>
      <c r="YM545" s="39"/>
      <c r="YN545" s="39"/>
      <c r="YO545" s="39"/>
      <c r="YP545" s="39"/>
      <c r="YQ545" s="39"/>
      <c r="YR545" s="39"/>
      <c r="YS545" s="39"/>
      <c r="YT545" s="39"/>
      <c r="YU545" s="39"/>
      <c r="YV545" s="39"/>
      <c r="YW545" s="39"/>
      <c r="YX545" s="39"/>
      <c r="YY545" s="39"/>
      <c r="YZ545" s="39"/>
      <c r="ZA545" s="39"/>
      <c r="ZB545" s="39"/>
      <c r="ZC545" s="39"/>
      <c r="ZD545" s="39"/>
      <c r="ZE545" s="39"/>
      <c r="ZF545" s="39"/>
      <c r="ZG545" s="39"/>
      <c r="ZH545" s="39"/>
      <c r="ZI545" s="39"/>
      <c r="ZJ545" s="39"/>
      <c r="ZK545" s="39"/>
      <c r="ZL545" s="39"/>
      <c r="ZM545" s="39"/>
      <c r="ZN545" s="39"/>
      <c r="ZO545" s="39"/>
      <c r="ZP545" s="39"/>
      <c r="ZQ545" s="39"/>
      <c r="ZR545" s="39"/>
      <c r="ZS545" s="39"/>
      <c r="ZT545" s="39"/>
      <c r="ZU545" s="39"/>
      <c r="ZV545" s="39"/>
      <c r="ZW545" s="39"/>
      <c r="ZX545" s="39"/>
      <c r="ZY545" s="39"/>
      <c r="ZZ545" s="39"/>
      <c r="AAA545" s="39"/>
      <c r="AAB545" s="39"/>
      <c r="AAC545" s="39"/>
      <c r="AAD545" s="39"/>
      <c r="AAE545" s="39"/>
      <c r="AAF545" s="39"/>
      <c r="AAG545" s="39"/>
      <c r="AAH545" s="39"/>
      <c r="AAI545" s="39"/>
      <c r="AAJ545" s="39"/>
      <c r="AAK545" s="39"/>
      <c r="AAL545" s="39"/>
      <c r="AAM545" s="39"/>
      <c r="AAN545" s="39"/>
      <c r="AAO545" s="39"/>
      <c r="AAP545" s="39"/>
      <c r="AAQ545" s="39"/>
      <c r="AAR545" s="39"/>
      <c r="AAS545" s="39"/>
      <c r="AAT545" s="39"/>
      <c r="AAU545" s="39"/>
      <c r="AAV545" s="39"/>
      <c r="AAW545" s="39"/>
      <c r="AAX545" s="39"/>
      <c r="AAY545" s="39"/>
      <c r="AAZ545" s="39"/>
      <c r="ABA545" s="39"/>
      <c r="ABB545" s="39"/>
      <c r="ABC545" s="39"/>
      <c r="ABD545" s="39"/>
      <c r="ABE545" s="39"/>
      <c r="ABF545" s="39"/>
      <c r="ABG545" s="39"/>
      <c r="ABH545" s="39"/>
      <c r="ABI545" s="39"/>
      <c r="ABJ545" s="39"/>
      <c r="ABK545" s="39"/>
      <c r="ABL545" s="39"/>
      <c r="ABM545" s="39"/>
      <c r="ABN545" s="39"/>
      <c r="ABO545" s="39"/>
      <c r="ABP545" s="39"/>
      <c r="ABQ545" s="39"/>
      <c r="ABR545" s="39"/>
      <c r="ABS545" s="39"/>
      <c r="ABT545" s="39"/>
      <c r="ABU545" s="39"/>
      <c r="ABV545" s="39"/>
      <c r="ABW545" s="39"/>
      <c r="ABX545" s="39"/>
      <c r="ABY545" s="39"/>
      <c r="ABZ545" s="39"/>
      <c r="ACA545" s="39"/>
      <c r="ACB545" s="39"/>
      <c r="ACC545" s="39"/>
      <c r="ACD545" s="39"/>
      <c r="ACE545" s="39"/>
      <c r="ACF545" s="39"/>
      <c r="ACG545" s="39"/>
      <c r="ACH545" s="39"/>
      <c r="ACI545" s="39"/>
      <c r="ACJ545" s="39"/>
      <c r="ACK545" s="39"/>
      <c r="ACL545" s="39"/>
      <c r="ACM545" s="39"/>
      <c r="ACN545" s="39"/>
      <c r="ACO545" s="39"/>
      <c r="ACP545" s="39"/>
      <c r="ACQ545" s="39"/>
      <c r="ACR545" s="39"/>
      <c r="ACS545" s="39"/>
      <c r="ACT545" s="39"/>
      <c r="ACU545" s="39"/>
      <c r="ACV545" s="39"/>
      <c r="ACW545" s="39"/>
      <c r="ACX545" s="39"/>
      <c r="ACY545" s="39"/>
      <c r="ACZ545" s="39"/>
      <c r="ADA545" s="39"/>
      <c r="ADB545" s="39"/>
      <c r="ADC545" s="39"/>
      <c r="ADD545" s="39"/>
      <c r="ADE545" s="39"/>
      <c r="ADF545" s="39"/>
      <c r="ADG545" s="39"/>
      <c r="ADH545" s="39"/>
      <c r="ADI545" s="39"/>
      <c r="ADJ545" s="39"/>
      <c r="ADK545" s="39"/>
      <c r="ADL545" s="39"/>
      <c r="ADM545" s="39"/>
      <c r="ADN545" s="39"/>
      <c r="ADO545" s="39"/>
      <c r="ADP545" s="39"/>
      <c r="ADQ545" s="39"/>
      <c r="ADR545" s="39"/>
      <c r="ADS545" s="39"/>
      <c r="ADT545" s="39"/>
      <c r="ADU545" s="39"/>
      <c r="ADV545" s="39"/>
      <c r="ADW545" s="39"/>
      <c r="ADX545" s="39"/>
      <c r="ADY545" s="39"/>
      <c r="ADZ545" s="39"/>
      <c r="AEA545" s="39"/>
      <c r="AEB545" s="39"/>
      <c r="AEC545" s="39"/>
      <c r="AED545" s="39"/>
      <c r="AEE545" s="39"/>
      <c r="AEF545" s="39"/>
      <c r="AEG545" s="39"/>
      <c r="AEH545" s="39"/>
      <c r="AEI545" s="39"/>
      <c r="AEJ545" s="39"/>
      <c r="AEK545" s="39"/>
      <c r="AEL545" s="39"/>
      <c r="AEM545" s="39"/>
      <c r="AEN545" s="39"/>
      <c r="AEO545" s="39"/>
      <c r="AEP545" s="39"/>
      <c r="AEQ545" s="39"/>
      <c r="AER545" s="39"/>
      <c r="AES545" s="39"/>
      <c r="AET545" s="39"/>
      <c r="AEU545" s="39"/>
      <c r="AEV545" s="39"/>
      <c r="AEW545" s="39"/>
      <c r="AEX545" s="39"/>
      <c r="AEY545" s="39"/>
      <c r="AEZ545" s="39"/>
      <c r="AFA545" s="39"/>
      <c r="AFB545" s="39"/>
      <c r="AFC545" s="39"/>
      <c r="AFD545" s="39"/>
      <c r="AFE545" s="39"/>
      <c r="AFF545" s="39"/>
      <c r="AFG545" s="39"/>
      <c r="AFH545" s="39"/>
      <c r="AFI545" s="39"/>
      <c r="AFJ545" s="39"/>
      <c r="AFK545" s="39"/>
      <c r="AFL545" s="39"/>
      <c r="AFM545" s="39"/>
      <c r="AFN545" s="39"/>
      <c r="AFO545" s="39"/>
      <c r="AFP545" s="39"/>
      <c r="AFQ545" s="39"/>
      <c r="AFR545" s="39"/>
      <c r="AFS545" s="39"/>
      <c r="AFT545" s="39"/>
      <c r="AFU545" s="39"/>
      <c r="AFV545" s="39"/>
      <c r="AFW545" s="39"/>
      <c r="AFX545" s="39"/>
      <c r="AFY545" s="39"/>
      <c r="AFZ545" s="39"/>
      <c r="AGA545" s="39"/>
      <c r="AGB545" s="39"/>
      <c r="AGC545" s="39"/>
      <c r="AGD545" s="39"/>
      <c r="AGE545" s="39"/>
      <c r="AGF545" s="39"/>
      <c r="AGG545" s="39"/>
      <c r="AGH545" s="39"/>
      <c r="AGI545" s="39"/>
      <c r="AGJ545" s="39"/>
      <c r="AGK545" s="39"/>
      <c r="AGL545" s="39"/>
      <c r="AGM545" s="39"/>
      <c r="AGN545" s="39"/>
      <c r="AGO545" s="39"/>
      <c r="AGP545" s="39"/>
      <c r="AGQ545" s="39"/>
      <c r="AGR545" s="39"/>
      <c r="AGS545" s="39"/>
      <c r="AGT545" s="39"/>
      <c r="AGU545" s="39"/>
      <c r="AGV545" s="39"/>
      <c r="AGW545" s="39"/>
      <c r="AGX545" s="39"/>
      <c r="AGY545" s="39"/>
      <c r="AGZ545" s="39"/>
      <c r="AHA545" s="39"/>
      <c r="AHB545" s="39"/>
      <c r="AHC545" s="39"/>
      <c r="AHD545" s="39"/>
      <c r="AHE545" s="39"/>
      <c r="AHF545" s="39"/>
      <c r="AHG545" s="39"/>
      <c r="AHH545" s="39"/>
      <c r="AHI545" s="39"/>
      <c r="AHJ545" s="39"/>
      <c r="AHK545" s="39"/>
      <c r="AHL545" s="39"/>
      <c r="AHM545" s="39"/>
      <c r="AHN545" s="39"/>
      <c r="AHO545" s="39"/>
      <c r="AHP545" s="39"/>
      <c r="AHQ545" s="39"/>
      <c r="AHR545" s="39"/>
      <c r="AHS545" s="39"/>
      <c r="AHT545" s="39"/>
      <c r="AHU545" s="39"/>
      <c r="AHV545" s="39"/>
      <c r="AHW545" s="39"/>
      <c r="AHX545" s="39"/>
      <c r="AHY545" s="39"/>
      <c r="AHZ545" s="39"/>
      <c r="AIA545" s="39"/>
      <c r="AIB545" s="39"/>
      <c r="AIC545" s="39"/>
      <c r="AID545" s="39"/>
      <c r="AIE545" s="39"/>
      <c r="AIF545" s="39"/>
      <c r="AIG545" s="39"/>
      <c r="AIH545" s="39"/>
      <c r="AII545" s="39"/>
      <c r="AIJ545" s="39"/>
      <c r="AIK545" s="39"/>
      <c r="AIL545" s="39"/>
      <c r="AIM545" s="39"/>
      <c r="AIN545" s="39"/>
      <c r="AIO545" s="39"/>
      <c r="AIP545" s="39"/>
      <c r="AIQ545" s="39"/>
      <c r="AIR545" s="39"/>
      <c r="AIS545" s="39"/>
      <c r="AIT545" s="39"/>
      <c r="AIU545" s="39"/>
      <c r="AIV545" s="39"/>
      <c r="AIW545" s="39"/>
      <c r="AIX545" s="39"/>
      <c r="AIY545" s="39"/>
      <c r="AIZ545" s="39"/>
      <c r="AJA545" s="39"/>
      <c r="AJB545" s="39"/>
      <c r="AJC545" s="39"/>
      <c r="AJD545" s="39"/>
      <c r="AJE545" s="39"/>
      <c r="AJF545" s="39"/>
      <c r="AJG545" s="39"/>
      <c r="AJH545" s="39"/>
      <c r="AJI545" s="39"/>
      <c r="AJJ545" s="39"/>
      <c r="AJK545" s="39"/>
      <c r="AJL545" s="39"/>
      <c r="AJM545" s="39"/>
      <c r="AJN545" s="39"/>
      <c r="AJO545" s="39"/>
      <c r="AJP545" s="39"/>
      <c r="AJQ545" s="39"/>
      <c r="AJR545" s="39"/>
      <c r="AJS545" s="39"/>
      <c r="AJT545" s="39"/>
      <c r="AJU545" s="39"/>
      <c r="AJV545" s="39"/>
      <c r="AJW545" s="39"/>
      <c r="AJX545" s="39"/>
      <c r="AJY545" s="39"/>
      <c r="AJZ545" s="39"/>
      <c r="AKA545" s="39"/>
      <c r="AKB545" s="39"/>
      <c r="AKC545" s="39"/>
      <c r="AKD545" s="39"/>
      <c r="AKE545" s="39"/>
      <c r="AKF545" s="39"/>
      <c r="AKG545" s="39"/>
      <c r="AKH545" s="39"/>
      <c r="AKI545" s="39"/>
      <c r="AKJ545" s="39"/>
      <c r="AKK545" s="39"/>
      <c r="AKL545" s="39"/>
      <c r="AKM545" s="39"/>
      <c r="AKN545" s="39"/>
      <c r="AKO545" s="39"/>
      <c r="AKP545" s="39"/>
      <c r="AKQ545" s="39"/>
      <c r="AKR545" s="39"/>
      <c r="AKS545" s="39"/>
      <c r="AKT545" s="39"/>
      <c r="AKU545" s="39"/>
      <c r="AKV545" s="39"/>
      <c r="AKW545" s="39"/>
      <c r="AKX545" s="39"/>
      <c r="AKY545" s="39"/>
      <c r="AKZ545" s="39"/>
      <c r="ALA545" s="39"/>
      <c r="ALB545" s="39"/>
      <c r="ALC545" s="39"/>
      <c r="ALD545" s="39"/>
      <c r="ALE545" s="39"/>
      <c r="ALF545" s="39"/>
      <c r="ALG545" s="39"/>
      <c r="ALH545" s="39"/>
      <c r="ALI545" s="39"/>
      <c r="ALJ545" s="39"/>
      <c r="ALK545" s="39"/>
      <c r="ALL545" s="39"/>
      <c r="ALM545" s="39"/>
      <c r="ALN545" s="39"/>
      <c r="ALO545" s="39"/>
      <c r="ALP545" s="39"/>
      <c r="ALQ545" s="39"/>
      <c r="ALR545" s="39"/>
      <c r="ALS545" s="39"/>
      <c r="ALT545" s="39"/>
      <c r="ALU545" s="39"/>
    </row>
    <row r="546" spans="1:1009" s="14" customFormat="1" ht="57.75" customHeight="1" x14ac:dyDescent="0.25">
      <c r="A546" s="373"/>
      <c r="B546" s="301" t="s">
        <v>1334</v>
      </c>
      <c r="C546" s="267" t="s">
        <v>1335</v>
      </c>
      <c r="D546" s="301" t="s">
        <v>9</v>
      </c>
      <c r="E546" s="5" t="s">
        <v>36</v>
      </c>
      <c r="F546" s="311" t="s">
        <v>590</v>
      </c>
      <c r="G546" s="312" t="s">
        <v>577</v>
      </c>
      <c r="H546" s="283"/>
      <c r="I546" s="251"/>
      <c r="J546" s="251"/>
      <c r="K546" s="300"/>
      <c r="L546" s="300"/>
      <c r="M546" s="300"/>
      <c r="N546" s="131"/>
      <c r="O546" s="58"/>
      <c r="P546" s="58"/>
      <c r="Q546" s="39"/>
      <c r="R546" s="39"/>
      <c r="S546" s="39"/>
      <c r="T546" s="39"/>
      <c r="U546" s="39"/>
      <c r="V546" s="39"/>
      <c r="W546" s="39"/>
      <c r="X546" s="39"/>
      <c r="Y546" s="39"/>
      <c r="Z546" s="39"/>
      <c r="AA546" s="39"/>
      <c r="AB546" s="39"/>
      <c r="AC546" s="39"/>
      <c r="AD546" s="39"/>
      <c r="AE546" s="39"/>
      <c r="AF546" s="39"/>
      <c r="AG546" s="39"/>
      <c r="AH546" s="39"/>
      <c r="AI546" s="39"/>
      <c r="AJ546" s="39"/>
      <c r="AK546" s="39"/>
      <c r="AL546" s="39"/>
      <c r="AM546" s="39"/>
      <c r="AN546" s="39"/>
      <c r="AO546" s="39"/>
      <c r="AP546" s="39"/>
      <c r="AQ546" s="39"/>
      <c r="AR546" s="39"/>
      <c r="AS546" s="39"/>
      <c r="AT546" s="39"/>
      <c r="AU546" s="39"/>
      <c r="AV546" s="39"/>
      <c r="AW546" s="39"/>
      <c r="AX546" s="39"/>
      <c r="AY546" s="39"/>
      <c r="AZ546" s="39"/>
      <c r="BA546" s="39"/>
      <c r="BB546" s="39"/>
      <c r="BC546" s="39"/>
      <c r="BD546" s="39"/>
      <c r="BE546" s="39"/>
      <c r="BF546" s="39"/>
      <c r="BG546" s="39"/>
      <c r="BH546" s="39"/>
      <c r="BI546" s="39"/>
      <c r="BJ546" s="39"/>
      <c r="BK546" s="39"/>
      <c r="BL546" s="39"/>
      <c r="BM546" s="39"/>
      <c r="BN546" s="39"/>
      <c r="BO546" s="39"/>
      <c r="BP546" s="39"/>
      <c r="BQ546" s="39"/>
      <c r="BR546" s="39"/>
      <c r="BS546" s="39"/>
      <c r="BT546" s="39"/>
      <c r="BU546" s="39"/>
      <c r="BV546" s="39"/>
      <c r="BW546" s="39"/>
      <c r="BX546" s="39"/>
      <c r="BY546" s="39"/>
      <c r="BZ546" s="39"/>
      <c r="CA546" s="39"/>
      <c r="CB546" s="39"/>
      <c r="CC546" s="39"/>
      <c r="CD546" s="39"/>
      <c r="CE546" s="39"/>
      <c r="CF546" s="39"/>
      <c r="CG546" s="39"/>
      <c r="CH546" s="39"/>
      <c r="CI546" s="39"/>
      <c r="CJ546" s="39"/>
      <c r="CK546" s="39"/>
      <c r="CL546" s="39"/>
      <c r="CM546" s="39"/>
      <c r="CN546" s="39"/>
      <c r="CO546" s="39"/>
      <c r="CP546" s="39"/>
      <c r="CQ546" s="39"/>
      <c r="CR546" s="39"/>
      <c r="CS546" s="39"/>
      <c r="CT546" s="39"/>
      <c r="CU546" s="39"/>
      <c r="CV546" s="39"/>
      <c r="CW546" s="39"/>
      <c r="CX546" s="39"/>
      <c r="CY546" s="39"/>
      <c r="CZ546" s="39"/>
      <c r="DA546" s="39"/>
      <c r="DB546" s="39"/>
      <c r="DC546" s="39"/>
      <c r="DD546" s="39"/>
      <c r="DE546" s="39"/>
      <c r="DF546" s="39"/>
      <c r="DG546" s="39"/>
      <c r="DH546" s="39"/>
      <c r="DI546" s="39"/>
      <c r="DJ546" s="39"/>
      <c r="DK546" s="39"/>
      <c r="DL546" s="39"/>
      <c r="DM546" s="39"/>
      <c r="DN546" s="39"/>
      <c r="DO546" s="39"/>
      <c r="DP546" s="39"/>
      <c r="DQ546" s="39"/>
      <c r="DR546" s="39"/>
      <c r="DS546" s="39"/>
      <c r="DT546" s="39"/>
      <c r="DU546" s="39"/>
      <c r="DV546" s="39"/>
      <c r="DW546" s="39"/>
      <c r="DX546" s="39"/>
      <c r="DY546" s="39"/>
      <c r="DZ546" s="39"/>
      <c r="EA546" s="39"/>
      <c r="EB546" s="39"/>
      <c r="EC546" s="39"/>
      <c r="ED546" s="39"/>
      <c r="EE546" s="39"/>
      <c r="EF546" s="39"/>
      <c r="EG546" s="39"/>
      <c r="EH546" s="39"/>
      <c r="EI546" s="39"/>
      <c r="EJ546" s="39"/>
      <c r="EK546" s="39"/>
      <c r="EL546" s="39"/>
      <c r="EM546" s="39"/>
      <c r="EN546" s="39"/>
      <c r="EO546" s="39"/>
      <c r="EP546" s="39"/>
      <c r="EQ546" s="39"/>
      <c r="ER546" s="39"/>
      <c r="ES546" s="39"/>
      <c r="ET546" s="39"/>
      <c r="EU546" s="39"/>
      <c r="EV546" s="39"/>
      <c r="EW546" s="39"/>
      <c r="EX546" s="39"/>
      <c r="EY546" s="39"/>
      <c r="EZ546" s="39"/>
      <c r="FA546" s="39"/>
      <c r="FB546" s="39"/>
      <c r="FC546" s="39"/>
      <c r="FD546" s="39"/>
      <c r="FE546" s="39"/>
      <c r="FF546" s="39"/>
      <c r="FG546" s="39"/>
      <c r="FH546" s="39"/>
      <c r="FI546" s="39"/>
      <c r="FJ546" s="39"/>
      <c r="FK546" s="39"/>
      <c r="FL546" s="39"/>
      <c r="FM546" s="39"/>
      <c r="FN546" s="39"/>
      <c r="FO546" s="39"/>
      <c r="FP546" s="39"/>
      <c r="FQ546" s="39"/>
      <c r="FR546" s="39"/>
      <c r="FS546" s="39"/>
      <c r="FT546" s="39"/>
      <c r="FU546" s="39"/>
      <c r="FV546" s="39"/>
      <c r="FW546" s="39"/>
      <c r="FX546" s="39"/>
      <c r="FY546" s="39"/>
      <c r="FZ546" s="39"/>
      <c r="GA546" s="39"/>
      <c r="GB546" s="39"/>
      <c r="GC546" s="39"/>
      <c r="GD546" s="39"/>
      <c r="GE546" s="39"/>
      <c r="GF546" s="39"/>
      <c r="GG546" s="39"/>
      <c r="GH546" s="39"/>
      <c r="GI546" s="39"/>
      <c r="GJ546" s="39"/>
      <c r="GK546" s="39"/>
      <c r="GL546" s="39"/>
      <c r="GM546" s="39"/>
      <c r="GN546" s="39"/>
      <c r="GO546" s="39"/>
      <c r="GP546" s="39"/>
      <c r="GQ546" s="39"/>
      <c r="GR546" s="39"/>
      <c r="GS546" s="39"/>
      <c r="GT546" s="39"/>
      <c r="GU546" s="39"/>
      <c r="GV546" s="39"/>
      <c r="GW546" s="39"/>
      <c r="GX546" s="39"/>
      <c r="GY546" s="39"/>
      <c r="GZ546" s="39"/>
      <c r="HA546" s="39"/>
      <c r="HB546" s="39"/>
      <c r="HC546" s="39"/>
      <c r="HD546" s="39"/>
      <c r="HE546" s="39"/>
      <c r="HF546" s="39"/>
      <c r="HG546" s="39"/>
      <c r="HH546" s="39"/>
      <c r="HI546" s="39"/>
      <c r="HJ546" s="39"/>
      <c r="HK546" s="39"/>
      <c r="HL546" s="39"/>
      <c r="HM546" s="39"/>
      <c r="HN546" s="39"/>
      <c r="HO546" s="39"/>
      <c r="HP546" s="39"/>
      <c r="HQ546" s="39"/>
      <c r="HR546" s="39"/>
      <c r="HS546" s="39"/>
      <c r="HT546" s="39"/>
      <c r="HU546" s="39"/>
      <c r="HV546" s="39"/>
      <c r="HW546" s="39"/>
      <c r="HX546" s="39"/>
      <c r="HY546" s="39"/>
      <c r="HZ546" s="39"/>
      <c r="IA546" s="39"/>
      <c r="IB546" s="39"/>
      <c r="IC546" s="39"/>
      <c r="ID546" s="39"/>
      <c r="IE546" s="39"/>
      <c r="IF546" s="39"/>
      <c r="IG546" s="39"/>
      <c r="IH546" s="39"/>
      <c r="II546" s="39"/>
      <c r="IJ546" s="39"/>
      <c r="IK546" s="39"/>
      <c r="IL546" s="39"/>
      <c r="IM546" s="39"/>
      <c r="IN546" s="39"/>
      <c r="IO546" s="39"/>
      <c r="IP546" s="39"/>
      <c r="IQ546" s="39"/>
      <c r="IR546" s="39"/>
      <c r="IS546" s="39"/>
      <c r="IT546" s="39"/>
      <c r="IU546" s="39"/>
      <c r="IV546" s="39"/>
      <c r="IW546" s="39"/>
      <c r="IX546" s="39"/>
      <c r="IY546" s="39"/>
      <c r="IZ546" s="39"/>
      <c r="JA546" s="39"/>
      <c r="JB546" s="39"/>
      <c r="JC546" s="39"/>
      <c r="JD546" s="39"/>
      <c r="JE546" s="39"/>
      <c r="JF546" s="39"/>
      <c r="JG546" s="39"/>
      <c r="JH546" s="39"/>
      <c r="JI546" s="39"/>
      <c r="JJ546" s="39"/>
      <c r="JK546" s="39"/>
      <c r="JL546" s="39"/>
      <c r="JM546" s="39"/>
      <c r="JN546" s="39"/>
      <c r="JO546" s="39"/>
      <c r="JP546" s="39"/>
      <c r="JQ546" s="39"/>
      <c r="JR546" s="39"/>
      <c r="JS546" s="39"/>
      <c r="JT546" s="39"/>
      <c r="JU546" s="39"/>
      <c r="JV546" s="39"/>
      <c r="JW546" s="39"/>
      <c r="JX546" s="39"/>
      <c r="JY546" s="39"/>
      <c r="JZ546" s="39"/>
      <c r="KA546" s="39"/>
      <c r="KB546" s="39"/>
      <c r="KC546" s="39"/>
      <c r="KD546" s="39"/>
      <c r="KE546" s="39"/>
      <c r="KF546" s="39"/>
      <c r="KG546" s="39"/>
      <c r="KH546" s="39"/>
      <c r="KI546" s="39"/>
      <c r="KJ546" s="39"/>
      <c r="KK546" s="39"/>
      <c r="KL546" s="39"/>
      <c r="KM546" s="39"/>
      <c r="KN546" s="39"/>
      <c r="KO546" s="39"/>
      <c r="KP546" s="39"/>
      <c r="KQ546" s="39"/>
      <c r="KR546" s="39"/>
      <c r="KS546" s="39"/>
      <c r="KT546" s="39"/>
      <c r="KU546" s="39"/>
      <c r="KV546" s="39"/>
      <c r="KW546" s="39"/>
      <c r="KX546" s="39"/>
      <c r="KY546" s="39"/>
      <c r="KZ546" s="39"/>
      <c r="LA546" s="39"/>
      <c r="LB546" s="39"/>
      <c r="LC546" s="39"/>
      <c r="LD546" s="39"/>
      <c r="LE546" s="39"/>
      <c r="LF546" s="39"/>
      <c r="LG546" s="39"/>
      <c r="LH546" s="39"/>
      <c r="LI546" s="39"/>
      <c r="LJ546" s="39"/>
      <c r="LK546" s="39"/>
      <c r="LL546" s="39"/>
      <c r="LM546" s="39"/>
      <c r="LN546" s="39"/>
      <c r="LO546" s="39"/>
      <c r="LP546" s="39"/>
      <c r="LQ546" s="39"/>
      <c r="LR546" s="39"/>
      <c r="LS546" s="39"/>
      <c r="LT546" s="39"/>
      <c r="LU546" s="39"/>
      <c r="LV546" s="39"/>
      <c r="LW546" s="39"/>
      <c r="LX546" s="39"/>
      <c r="LY546" s="39"/>
      <c r="LZ546" s="39"/>
      <c r="MA546" s="39"/>
      <c r="MB546" s="39"/>
      <c r="MC546" s="39"/>
      <c r="MD546" s="39"/>
      <c r="ME546" s="39"/>
      <c r="MF546" s="39"/>
      <c r="MG546" s="39"/>
      <c r="MH546" s="39"/>
      <c r="MI546" s="39"/>
      <c r="MJ546" s="39"/>
      <c r="MK546" s="39"/>
      <c r="ML546" s="39"/>
      <c r="MM546" s="39"/>
      <c r="MN546" s="39"/>
      <c r="MO546" s="39"/>
      <c r="MP546" s="39"/>
      <c r="MQ546" s="39"/>
      <c r="MR546" s="39"/>
      <c r="MS546" s="39"/>
      <c r="MT546" s="39"/>
      <c r="MU546" s="39"/>
      <c r="MV546" s="39"/>
      <c r="MW546" s="39"/>
      <c r="MX546" s="39"/>
      <c r="MY546" s="39"/>
      <c r="MZ546" s="39"/>
      <c r="NA546" s="39"/>
      <c r="NB546" s="39"/>
      <c r="NC546" s="39"/>
      <c r="ND546" s="39"/>
      <c r="NE546" s="39"/>
      <c r="NF546" s="39"/>
      <c r="NG546" s="39"/>
      <c r="NH546" s="39"/>
      <c r="NI546" s="39"/>
      <c r="NJ546" s="39"/>
      <c r="NK546" s="39"/>
      <c r="NL546" s="39"/>
      <c r="NM546" s="39"/>
      <c r="NN546" s="39"/>
      <c r="NO546" s="39"/>
      <c r="NP546" s="39"/>
      <c r="NQ546" s="39"/>
      <c r="NR546" s="39"/>
      <c r="NS546" s="39"/>
      <c r="NT546" s="39"/>
      <c r="NU546" s="39"/>
      <c r="NV546" s="39"/>
      <c r="NW546" s="39"/>
      <c r="NX546" s="39"/>
      <c r="NY546" s="39"/>
      <c r="NZ546" s="39"/>
      <c r="OA546" s="39"/>
      <c r="OB546" s="39"/>
      <c r="OC546" s="39"/>
      <c r="OD546" s="39"/>
      <c r="OE546" s="39"/>
      <c r="OF546" s="39"/>
      <c r="OG546" s="39"/>
      <c r="OH546" s="39"/>
      <c r="OI546" s="39"/>
      <c r="OJ546" s="39"/>
      <c r="OK546" s="39"/>
      <c r="OL546" s="39"/>
      <c r="OM546" s="39"/>
      <c r="ON546" s="39"/>
      <c r="OO546" s="39"/>
      <c r="OP546" s="39"/>
      <c r="OQ546" s="39"/>
      <c r="OR546" s="39"/>
      <c r="OS546" s="39"/>
      <c r="OT546" s="39"/>
      <c r="OU546" s="39"/>
      <c r="OV546" s="39"/>
      <c r="OW546" s="39"/>
      <c r="OX546" s="39"/>
      <c r="OY546" s="39"/>
      <c r="OZ546" s="39"/>
      <c r="PA546" s="39"/>
      <c r="PB546" s="39"/>
      <c r="PC546" s="39"/>
      <c r="PD546" s="39"/>
      <c r="PE546" s="39"/>
      <c r="PF546" s="39"/>
      <c r="PG546" s="39"/>
      <c r="PH546" s="39"/>
      <c r="PI546" s="39"/>
      <c r="PJ546" s="39"/>
      <c r="PK546" s="39"/>
      <c r="PL546" s="39"/>
      <c r="PM546" s="39"/>
      <c r="PN546" s="39"/>
      <c r="PO546" s="39"/>
      <c r="PP546" s="39"/>
      <c r="PQ546" s="39"/>
      <c r="PR546" s="39"/>
      <c r="PS546" s="39"/>
      <c r="PT546" s="39"/>
      <c r="PU546" s="39"/>
      <c r="PV546" s="39"/>
      <c r="PW546" s="39"/>
      <c r="PX546" s="39"/>
      <c r="PY546" s="39"/>
      <c r="PZ546" s="39"/>
      <c r="QA546" s="39"/>
      <c r="QB546" s="39"/>
      <c r="QC546" s="39"/>
      <c r="QD546" s="39"/>
      <c r="QE546" s="39"/>
      <c r="QF546" s="39"/>
      <c r="QG546" s="39"/>
      <c r="QH546" s="39"/>
      <c r="QI546" s="39"/>
      <c r="QJ546" s="39"/>
      <c r="QK546" s="39"/>
      <c r="QL546" s="39"/>
      <c r="QM546" s="39"/>
      <c r="QN546" s="39"/>
      <c r="QO546" s="39"/>
      <c r="QP546" s="39"/>
      <c r="QQ546" s="39"/>
      <c r="QR546" s="39"/>
      <c r="QS546" s="39"/>
      <c r="QT546" s="39"/>
      <c r="QU546" s="39"/>
      <c r="QV546" s="39"/>
      <c r="QW546" s="39"/>
      <c r="QX546" s="39"/>
      <c r="QY546" s="39"/>
      <c r="QZ546" s="39"/>
      <c r="RA546" s="39"/>
      <c r="RB546" s="39"/>
      <c r="RC546" s="39"/>
      <c r="RD546" s="39"/>
      <c r="RE546" s="39"/>
      <c r="RF546" s="39"/>
      <c r="RG546" s="39"/>
      <c r="RH546" s="39"/>
      <c r="RI546" s="39"/>
      <c r="RJ546" s="39"/>
      <c r="RK546" s="39"/>
      <c r="RL546" s="39"/>
      <c r="RM546" s="39"/>
      <c r="RN546" s="39"/>
      <c r="RO546" s="39"/>
      <c r="RP546" s="39"/>
      <c r="RQ546" s="39"/>
      <c r="RR546" s="39"/>
      <c r="RS546" s="39"/>
      <c r="RT546" s="39"/>
      <c r="RU546" s="39"/>
      <c r="RV546" s="39"/>
      <c r="RW546" s="39"/>
      <c r="RX546" s="39"/>
      <c r="RY546" s="39"/>
      <c r="RZ546" s="39"/>
      <c r="SA546" s="39"/>
      <c r="SB546" s="39"/>
      <c r="SC546" s="39"/>
      <c r="SD546" s="39"/>
      <c r="SE546" s="39"/>
      <c r="SF546" s="39"/>
      <c r="SG546" s="39"/>
      <c r="SH546" s="39"/>
      <c r="SI546" s="39"/>
      <c r="SJ546" s="39"/>
      <c r="SK546" s="39"/>
      <c r="SL546" s="39"/>
      <c r="SM546" s="39"/>
      <c r="SN546" s="39"/>
      <c r="SO546" s="39"/>
      <c r="SP546" s="39"/>
      <c r="SQ546" s="39"/>
      <c r="SR546" s="39"/>
      <c r="SS546" s="39"/>
      <c r="ST546" s="39"/>
      <c r="SU546" s="39"/>
      <c r="SV546" s="39"/>
      <c r="SW546" s="39"/>
      <c r="SX546" s="39"/>
      <c r="SY546" s="39"/>
      <c r="SZ546" s="39"/>
      <c r="TA546" s="39"/>
      <c r="TB546" s="39"/>
      <c r="TC546" s="39"/>
      <c r="TD546" s="39"/>
      <c r="TE546" s="39"/>
      <c r="TF546" s="39"/>
      <c r="TG546" s="39"/>
      <c r="TH546" s="39"/>
      <c r="TI546" s="39"/>
      <c r="TJ546" s="39"/>
      <c r="TK546" s="39"/>
      <c r="TL546" s="39"/>
      <c r="TM546" s="39"/>
      <c r="TN546" s="39"/>
      <c r="TO546" s="39"/>
      <c r="TP546" s="39"/>
      <c r="TQ546" s="39"/>
      <c r="TR546" s="39"/>
      <c r="TS546" s="39"/>
      <c r="TT546" s="39"/>
      <c r="TU546" s="39"/>
      <c r="TV546" s="39"/>
      <c r="TW546" s="39"/>
      <c r="TX546" s="39"/>
      <c r="TY546" s="39"/>
      <c r="TZ546" s="39"/>
      <c r="UA546" s="39"/>
      <c r="UB546" s="39"/>
      <c r="UC546" s="39"/>
      <c r="UD546" s="39"/>
      <c r="UE546" s="39"/>
      <c r="UF546" s="39"/>
      <c r="UG546" s="39"/>
      <c r="UH546" s="39"/>
      <c r="UI546" s="39"/>
      <c r="UJ546" s="39"/>
      <c r="UK546" s="39"/>
      <c r="UL546" s="39"/>
      <c r="UM546" s="39"/>
      <c r="UN546" s="39"/>
      <c r="UO546" s="39"/>
      <c r="UP546" s="39"/>
      <c r="UQ546" s="39"/>
      <c r="UR546" s="39"/>
      <c r="US546" s="39"/>
      <c r="UT546" s="39"/>
      <c r="UU546" s="39"/>
      <c r="UV546" s="39"/>
      <c r="UW546" s="39"/>
      <c r="UX546" s="39"/>
      <c r="UY546" s="39"/>
      <c r="UZ546" s="39"/>
      <c r="VA546" s="39"/>
      <c r="VB546" s="39"/>
      <c r="VC546" s="39"/>
      <c r="VD546" s="39"/>
      <c r="VE546" s="39"/>
      <c r="VF546" s="39"/>
      <c r="VG546" s="39"/>
      <c r="VH546" s="39"/>
      <c r="VI546" s="39"/>
      <c r="VJ546" s="39"/>
      <c r="VK546" s="39"/>
      <c r="VL546" s="39"/>
      <c r="VM546" s="39"/>
      <c r="VN546" s="39"/>
      <c r="VO546" s="39"/>
      <c r="VP546" s="39"/>
      <c r="VQ546" s="39"/>
      <c r="VR546" s="39"/>
      <c r="VS546" s="39"/>
      <c r="VT546" s="39"/>
      <c r="VU546" s="39"/>
      <c r="VV546" s="39"/>
      <c r="VW546" s="39"/>
      <c r="VX546" s="39"/>
      <c r="VY546" s="39"/>
      <c r="VZ546" s="39"/>
      <c r="WA546" s="39"/>
      <c r="WB546" s="39"/>
      <c r="WC546" s="39"/>
      <c r="WD546" s="39"/>
      <c r="WE546" s="39"/>
      <c r="WF546" s="39"/>
      <c r="WG546" s="39"/>
      <c r="WH546" s="39"/>
      <c r="WI546" s="39"/>
      <c r="WJ546" s="39"/>
      <c r="WK546" s="39"/>
      <c r="WL546" s="39"/>
      <c r="WM546" s="39"/>
      <c r="WN546" s="39"/>
      <c r="WO546" s="39"/>
      <c r="WP546" s="39"/>
      <c r="WQ546" s="39"/>
      <c r="WR546" s="39"/>
      <c r="WS546" s="39"/>
      <c r="WT546" s="39"/>
      <c r="WU546" s="39"/>
      <c r="WV546" s="39"/>
      <c r="WW546" s="39"/>
      <c r="WX546" s="39"/>
      <c r="WY546" s="39"/>
      <c r="WZ546" s="39"/>
      <c r="XA546" s="39"/>
      <c r="XB546" s="39"/>
      <c r="XC546" s="39"/>
      <c r="XD546" s="39"/>
      <c r="XE546" s="39"/>
      <c r="XF546" s="39"/>
      <c r="XG546" s="39"/>
      <c r="XH546" s="39"/>
      <c r="XI546" s="39"/>
      <c r="XJ546" s="39"/>
      <c r="XK546" s="39"/>
      <c r="XL546" s="39"/>
      <c r="XM546" s="39"/>
      <c r="XN546" s="39"/>
      <c r="XO546" s="39"/>
      <c r="XP546" s="39"/>
      <c r="XQ546" s="39"/>
      <c r="XR546" s="39"/>
      <c r="XS546" s="39"/>
      <c r="XT546" s="39"/>
      <c r="XU546" s="39"/>
      <c r="XV546" s="39"/>
      <c r="XW546" s="39"/>
      <c r="XX546" s="39"/>
      <c r="XY546" s="39"/>
      <c r="XZ546" s="39"/>
      <c r="YA546" s="39"/>
      <c r="YB546" s="39"/>
      <c r="YC546" s="39"/>
      <c r="YD546" s="39"/>
      <c r="YE546" s="39"/>
      <c r="YF546" s="39"/>
      <c r="YG546" s="39"/>
      <c r="YH546" s="39"/>
      <c r="YI546" s="39"/>
      <c r="YJ546" s="39"/>
      <c r="YK546" s="39"/>
      <c r="YL546" s="39"/>
      <c r="YM546" s="39"/>
      <c r="YN546" s="39"/>
      <c r="YO546" s="39"/>
      <c r="YP546" s="39"/>
      <c r="YQ546" s="39"/>
      <c r="YR546" s="39"/>
      <c r="YS546" s="39"/>
      <c r="YT546" s="39"/>
      <c r="YU546" s="39"/>
      <c r="YV546" s="39"/>
      <c r="YW546" s="39"/>
      <c r="YX546" s="39"/>
      <c r="YY546" s="39"/>
      <c r="YZ546" s="39"/>
      <c r="ZA546" s="39"/>
      <c r="ZB546" s="39"/>
      <c r="ZC546" s="39"/>
      <c r="ZD546" s="39"/>
      <c r="ZE546" s="39"/>
      <c r="ZF546" s="39"/>
      <c r="ZG546" s="39"/>
      <c r="ZH546" s="39"/>
      <c r="ZI546" s="39"/>
      <c r="ZJ546" s="39"/>
      <c r="ZK546" s="39"/>
      <c r="ZL546" s="39"/>
      <c r="ZM546" s="39"/>
      <c r="ZN546" s="39"/>
      <c r="ZO546" s="39"/>
      <c r="ZP546" s="39"/>
      <c r="ZQ546" s="39"/>
      <c r="ZR546" s="39"/>
      <c r="ZS546" s="39"/>
      <c r="ZT546" s="39"/>
      <c r="ZU546" s="39"/>
      <c r="ZV546" s="39"/>
      <c r="ZW546" s="39"/>
      <c r="ZX546" s="39"/>
      <c r="ZY546" s="39"/>
      <c r="ZZ546" s="39"/>
      <c r="AAA546" s="39"/>
      <c r="AAB546" s="39"/>
      <c r="AAC546" s="39"/>
      <c r="AAD546" s="39"/>
      <c r="AAE546" s="39"/>
      <c r="AAF546" s="39"/>
      <c r="AAG546" s="39"/>
      <c r="AAH546" s="39"/>
      <c r="AAI546" s="39"/>
      <c r="AAJ546" s="39"/>
      <c r="AAK546" s="39"/>
      <c r="AAL546" s="39"/>
      <c r="AAM546" s="39"/>
      <c r="AAN546" s="39"/>
      <c r="AAO546" s="39"/>
      <c r="AAP546" s="39"/>
      <c r="AAQ546" s="39"/>
      <c r="AAR546" s="39"/>
      <c r="AAS546" s="39"/>
      <c r="AAT546" s="39"/>
      <c r="AAU546" s="39"/>
      <c r="AAV546" s="39"/>
      <c r="AAW546" s="39"/>
      <c r="AAX546" s="39"/>
      <c r="AAY546" s="39"/>
      <c r="AAZ546" s="39"/>
      <c r="ABA546" s="39"/>
      <c r="ABB546" s="39"/>
      <c r="ABC546" s="39"/>
      <c r="ABD546" s="39"/>
      <c r="ABE546" s="39"/>
      <c r="ABF546" s="39"/>
      <c r="ABG546" s="39"/>
      <c r="ABH546" s="39"/>
      <c r="ABI546" s="39"/>
      <c r="ABJ546" s="39"/>
      <c r="ABK546" s="39"/>
      <c r="ABL546" s="39"/>
      <c r="ABM546" s="39"/>
      <c r="ABN546" s="39"/>
      <c r="ABO546" s="39"/>
      <c r="ABP546" s="39"/>
      <c r="ABQ546" s="39"/>
      <c r="ABR546" s="39"/>
      <c r="ABS546" s="39"/>
      <c r="ABT546" s="39"/>
      <c r="ABU546" s="39"/>
      <c r="ABV546" s="39"/>
      <c r="ABW546" s="39"/>
      <c r="ABX546" s="39"/>
      <c r="ABY546" s="39"/>
      <c r="ABZ546" s="39"/>
      <c r="ACA546" s="39"/>
      <c r="ACB546" s="39"/>
      <c r="ACC546" s="39"/>
      <c r="ACD546" s="39"/>
      <c r="ACE546" s="39"/>
      <c r="ACF546" s="39"/>
      <c r="ACG546" s="39"/>
      <c r="ACH546" s="39"/>
      <c r="ACI546" s="39"/>
      <c r="ACJ546" s="39"/>
      <c r="ACK546" s="39"/>
      <c r="ACL546" s="39"/>
      <c r="ACM546" s="39"/>
      <c r="ACN546" s="39"/>
      <c r="ACO546" s="39"/>
      <c r="ACP546" s="39"/>
      <c r="ACQ546" s="39"/>
      <c r="ACR546" s="39"/>
      <c r="ACS546" s="39"/>
      <c r="ACT546" s="39"/>
      <c r="ACU546" s="39"/>
      <c r="ACV546" s="39"/>
      <c r="ACW546" s="39"/>
      <c r="ACX546" s="39"/>
      <c r="ACY546" s="39"/>
      <c r="ACZ546" s="39"/>
      <c r="ADA546" s="39"/>
      <c r="ADB546" s="39"/>
      <c r="ADC546" s="39"/>
      <c r="ADD546" s="39"/>
      <c r="ADE546" s="39"/>
      <c r="ADF546" s="39"/>
      <c r="ADG546" s="39"/>
      <c r="ADH546" s="39"/>
      <c r="ADI546" s="39"/>
      <c r="ADJ546" s="39"/>
      <c r="ADK546" s="39"/>
      <c r="ADL546" s="39"/>
      <c r="ADM546" s="39"/>
      <c r="ADN546" s="39"/>
      <c r="ADO546" s="39"/>
      <c r="ADP546" s="39"/>
      <c r="ADQ546" s="39"/>
      <c r="ADR546" s="39"/>
      <c r="ADS546" s="39"/>
      <c r="ADT546" s="39"/>
      <c r="ADU546" s="39"/>
      <c r="ADV546" s="39"/>
      <c r="ADW546" s="39"/>
      <c r="ADX546" s="39"/>
      <c r="ADY546" s="39"/>
      <c r="ADZ546" s="39"/>
      <c r="AEA546" s="39"/>
      <c r="AEB546" s="39"/>
      <c r="AEC546" s="39"/>
      <c r="AED546" s="39"/>
      <c r="AEE546" s="39"/>
      <c r="AEF546" s="39"/>
      <c r="AEG546" s="39"/>
      <c r="AEH546" s="39"/>
      <c r="AEI546" s="39"/>
      <c r="AEJ546" s="39"/>
      <c r="AEK546" s="39"/>
      <c r="AEL546" s="39"/>
      <c r="AEM546" s="39"/>
      <c r="AEN546" s="39"/>
      <c r="AEO546" s="39"/>
      <c r="AEP546" s="39"/>
      <c r="AEQ546" s="39"/>
      <c r="AER546" s="39"/>
      <c r="AES546" s="39"/>
      <c r="AET546" s="39"/>
      <c r="AEU546" s="39"/>
      <c r="AEV546" s="39"/>
      <c r="AEW546" s="39"/>
      <c r="AEX546" s="39"/>
      <c r="AEY546" s="39"/>
      <c r="AEZ546" s="39"/>
      <c r="AFA546" s="39"/>
      <c r="AFB546" s="39"/>
      <c r="AFC546" s="39"/>
      <c r="AFD546" s="39"/>
      <c r="AFE546" s="39"/>
      <c r="AFF546" s="39"/>
      <c r="AFG546" s="39"/>
      <c r="AFH546" s="39"/>
      <c r="AFI546" s="39"/>
      <c r="AFJ546" s="39"/>
      <c r="AFK546" s="39"/>
      <c r="AFL546" s="39"/>
      <c r="AFM546" s="39"/>
      <c r="AFN546" s="39"/>
      <c r="AFO546" s="39"/>
      <c r="AFP546" s="39"/>
      <c r="AFQ546" s="39"/>
      <c r="AFR546" s="39"/>
      <c r="AFS546" s="39"/>
      <c r="AFT546" s="39"/>
      <c r="AFU546" s="39"/>
      <c r="AFV546" s="39"/>
      <c r="AFW546" s="39"/>
      <c r="AFX546" s="39"/>
      <c r="AFY546" s="39"/>
      <c r="AFZ546" s="39"/>
      <c r="AGA546" s="39"/>
      <c r="AGB546" s="39"/>
      <c r="AGC546" s="39"/>
      <c r="AGD546" s="39"/>
      <c r="AGE546" s="39"/>
      <c r="AGF546" s="39"/>
      <c r="AGG546" s="39"/>
      <c r="AGH546" s="39"/>
      <c r="AGI546" s="39"/>
      <c r="AGJ546" s="39"/>
      <c r="AGK546" s="39"/>
      <c r="AGL546" s="39"/>
      <c r="AGM546" s="39"/>
      <c r="AGN546" s="39"/>
      <c r="AGO546" s="39"/>
      <c r="AGP546" s="39"/>
      <c r="AGQ546" s="39"/>
      <c r="AGR546" s="39"/>
      <c r="AGS546" s="39"/>
      <c r="AGT546" s="39"/>
      <c r="AGU546" s="39"/>
      <c r="AGV546" s="39"/>
      <c r="AGW546" s="39"/>
      <c r="AGX546" s="39"/>
      <c r="AGY546" s="39"/>
      <c r="AGZ546" s="39"/>
      <c r="AHA546" s="39"/>
      <c r="AHB546" s="39"/>
      <c r="AHC546" s="39"/>
      <c r="AHD546" s="39"/>
      <c r="AHE546" s="39"/>
      <c r="AHF546" s="39"/>
      <c r="AHG546" s="39"/>
      <c r="AHH546" s="39"/>
      <c r="AHI546" s="39"/>
      <c r="AHJ546" s="39"/>
      <c r="AHK546" s="39"/>
      <c r="AHL546" s="39"/>
      <c r="AHM546" s="39"/>
      <c r="AHN546" s="39"/>
      <c r="AHO546" s="39"/>
      <c r="AHP546" s="39"/>
      <c r="AHQ546" s="39"/>
      <c r="AHR546" s="39"/>
      <c r="AHS546" s="39"/>
      <c r="AHT546" s="39"/>
      <c r="AHU546" s="39"/>
      <c r="AHV546" s="39"/>
      <c r="AHW546" s="39"/>
      <c r="AHX546" s="39"/>
      <c r="AHY546" s="39"/>
      <c r="AHZ546" s="39"/>
      <c r="AIA546" s="39"/>
      <c r="AIB546" s="39"/>
      <c r="AIC546" s="39"/>
      <c r="AID546" s="39"/>
      <c r="AIE546" s="39"/>
      <c r="AIF546" s="39"/>
      <c r="AIG546" s="39"/>
      <c r="AIH546" s="39"/>
      <c r="AII546" s="39"/>
      <c r="AIJ546" s="39"/>
      <c r="AIK546" s="39"/>
      <c r="AIL546" s="39"/>
      <c r="AIM546" s="39"/>
      <c r="AIN546" s="39"/>
      <c r="AIO546" s="39"/>
      <c r="AIP546" s="39"/>
      <c r="AIQ546" s="39"/>
      <c r="AIR546" s="39"/>
      <c r="AIS546" s="39"/>
      <c r="AIT546" s="39"/>
      <c r="AIU546" s="39"/>
      <c r="AIV546" s="39"/>
      <c r="AIW546" s="39"/>
      <c r="AIX546" s="39"/>
      <c r="AIY546" s="39"/>
      <c r="AIZ546" s="39"/>
      <c r="AJA546" s="39"/>
      <c r="AJB546" s="39"/>
      <c r="AJC546" s="39"/>
      <c r="AJD546" s="39"/>
      <c r="AJE546" s="39"/>
      <c r="AJF546" s="39"/>
      <c r="AJG546" s="39"/>
      <c r="AJH546" s="39"/>
      <c r="AJI546" s="39"/>
      <c r="AJJ546" s="39"/>
      <c r="AJK546" s="39"/>
      <c r="AJL546" s="39"/>
      <c r="AJM546" s="39"/>
      <c r="AJN546" s="39"/>
      <c r="AJO546" s="39"/>
      <c r="AJP546" s="39"/>
      <c r="AJQ546" s="39"/>
      <c r="AJR546" s="39"/>
      <c r="AJS546" s="39"/>
      <c r="AJT546" s="39"/>
      <c r="AJU546" s="39"/>
      <c r="AJV546" s="39"/>
      <c r="AJW546" s="39"/>
      <c r="AJX546" s="39"/>
      <c r="AJY546" s="39"/>
      <c r="AJZ546" s="39"/>
      <c r="AKA546" s="39"/>
      <c r="AKB546" s="39"/>
      <c r="AKC546" s="39"/>
      <c r="AKD546" s="39"/>
      <c r="AKE546" s="39"/>
      <c r="AKF546" s="39"/>
      <c r="AKG546" s="39"/>
      <c r="AKH546" s="39"/>
      <c r="AKI546" s="39"/>
      <c r="AKJ546" s="39"/>
      <c r="AKK546" s="39"/>
      <c r="AKL546" s="39"/>
      <c r="AKM546" s="39"/>
      <c r="AKN546" s="39"/>
      <c r="AKO546" s="39"/>
      <c r="AKP546" s="39"/>
      <c r="AKQ546" s="39"/>
      <c r="AKR546" s="39"/>
      <c r="AKS546" s="39"/>
      <c r="AKT546" s="39"/>
      <c r="AKU546" s="39"/>
      <c r="AKV546" s="39"/>
      <c r="AKW546" s="39"/>
      <c r="AKX546" s="39"/>
      <c r="AKY546" s="39"/>
      <c r="AKZ546" s="39"/>
      <c r="ALA546" s="39"/>
      <c r="ALB546" s="39"/>
      <c r="ALC546" s="39"/>
      <c r="ALD546" s="39"/>
      <c r="ALE546" s="39"/>
      <c r="ALF546" s="39"/>
      <c r="ALG546" s="39"/>
      <c r="ALH546" s="39"/>
      <c r="ALI546" s="39"/>
      <c r="ALJ546" s="39"/>
      <c r="ALK546" s="39"/>
      <c r="ALL546" s="39"/>
      <c r="ALM546" s="39"/>
      <c r="ALN546" s="39"/>
      <c r="ALO546" s="39"/>
      <c r="ALP546" s="39"/>
      <c r="ALQ546" s="39"/>
      <c r="ALR546" s="39"/>
      <c r="ALS546" s="39"/>
      <c r="ALT546" s="39"/>
      <c r="ALU546" s="39"/>
    </row>
    <row r="547" spans="1:1009" s="14" customFormat="1" ht="23.25" customHeight="1" x14ac:dyDescent="0.25">
      <c r="A547" s="119"/>
      <c r="B547" s="25"/>
      <c r="C547" s="12"/>
      <c r="D547" s="25"/>
      <c r="E547" s="308"/>
      <c r="F547" s="25"/>
      <c r="G547" s="25"/>
      <c r="H547" s="25"/>
      <c r="I547" s="25"/>
      <c r="J547" s="25"/>
      <c r="K547" s="218"/>
      <c r="L547" s="218"/>
      <c r="M547" s="218"/>
      <c r="N547" s="58"/>
      <c r="O547" s="58"/>
      <c r="P547" s="25"/>
      <c r="Q547" s="39"/>
      <c r="R547" s="39"/>
      <c r="S547" s="39"/>
      <c r="T547" s="39"/>
      <c r="U547" s="39"/>
      <c r="V547" s="39"/>
      <c r="W547" s="39"/>
      <c r="X547" s="39"/>
      <c r="Y547" s="39"/>
      <c r="Z547" s="39"/>
      <c r="AA547" s="39"/>
      <c r="AB547" s="39"/>
      <c r="AC547" s="39"/>
      <c r="AD547" s="39"/>
      <c r="AE547" s="39"/>
      <c r="AF547" s="39"/>
      <c r="AG547" s="39"/>
      <c r="AH547" s="39"/>
      <c r="AI547" s="39"/>
      <c r="AJ547" s="39"/>
      <c r="AK547" s="39"/>
      <c r="AL547" s="39"/>
      <c r="AM547" s="39"/>
      <c r="AN547" s="39"/>
      <c r="AO547" s="39"/>
      <c r="AP547" s="39"/>
      <c r="AQ547" s="39"/>
      <c r="AR547" s="39"/>
      <c r="AS547" s="39"/>
      <c r="AT547" s="39"/>
      <c r="AU547" s="39"/>
      <c r="AV547" s="39"/>
      <c r="AW547" s="39"/>
      <c r="AX547" s="39"/>
      <c r="AY547" s="39"/>
      <c r="AZ547" s="39"/>
      <c r="BA547" s="39"/>
      <c r="BB547" s="39"/>
      <c r="BC547" s="39"/>
      <c r="BD547" s="39"/>
      <c r="BE547" s="39"/>
      <c r="BF547" s="39"/>
      <c r="BG547" s="39"/>
      <c r="BH547" s="39"/>
      <c r="BI547" s="39"/>
      <c r="BJ547" s="39"/>
      <c r="BK547" s="39"/>
      <c r="BL547" s="39"/>
      <c r="BM547" s="39"/>
      <c r="BN547" s="39"/>
      <c r="BO547" s="39"/>
      <c r="BP547" s="39"/>
      <c r="BQ547" s="39"/>
      <c r="BR547" s="39"/>
      <c r="BS547" s="39"/>
      <c r="BT547" s="39"/>
      <c r="BU547" s="39"/>
      <c r="BV547" s="39"/>
      <c r="BW547" s="39"/>
      <c r="BX547" s="39"/>
      <c r="BY547" s="39"/>
      <c r="BZ547" s="39"/>
      <c r="CA547" s="39"/>
      <c r="CB547" s="39"/>
      <c r="CC547" s="39"/>
      <c r="CD547" s="39"/>
      <c r="CE547" s="39"/>
      <c r="CF547" s="39"/>
      <c r="CG547" s="39"/>
      <c r="CH547" s="39"/>
      <c r="CI547" s="39"/>
      <c r="CJ547" s="39"/>
      <c r="CK547" s="39"/>
      <c r="CL547" s="39"/>
      <c r="CM547" s="39"/>
      <c r="CN547" s="39"/>
      <c r="CO547" s="39"/>
      <c r="CP547" s="39"/>
      <c r="CQ547" s="39"/>
      <c r="CR547" s="39"/>
      <c r="CS547" s="39"/>
      <c r="CT547" s="39"/>
      <c r="CU547" s="39"/>
      <c r="CV547" s="39"/>
      <c r="CW547" s="39"/>
      <c r="CX547" s="39"/>
      <c r="CY547" s="39"/>
      <c r="CZ547" s="39"/>
      <c r="DA547" s="39"/>
      <c r="DB547" s="39"/>
      <c r="DC547" s="39"/>
      <c r="DD547" s="39"/>
      <c r="DE547" s="39"/>
      <c r="DF547" s="39"/>
      <c r="DG547" s="39"/>
      <c r="DH547" s="39"/>
      <c r="DI547" s="39"/>
      <c r="DJ547" s="39"/>
      <c r="DK547" s="39"/>
      <c r="DL547" s="39"/>
      <c r="DM547" s="39"/>
      <c r="DN547" s="39"/>
      <c r="DO547" s="39"/>
      <c r="DP547" s="39"/>
      <c r="DQ547" s="39"/>
      <c r="DR547" s="39"/>
      <c r="DS547" s="39"/>
      <c r="DT547" s="39"/>
      <c r="DU547" s="39"/>
      <c r="DV547" s="39"/>
      <c r="DW547" s="39"/>
      <c r="DX547" s="39"/>
      <c r="DY547" s="39"/>
      <c r="DZ547" s="39"/>
      <c r="EA547" s="39"/>
      <c r="EB547" s="39"/>
      <c r="EC547" s="39"/>
      <c r="ED547" s="39"/>
      <c r="EE547" s="39"/>
      <c r="EF547" s="39"/>
      <c r="EG547" s="39"/>
      <c r="EH547" s="39"/>
      <c r="EI547" s="39"/>
      <c r="EJ547" s="39"/>
      <c r="EK547" s="39"/>
      <c r="EL547" s="39"/>
      <c r="EM547" s="39"/>
      <c r="EN547" s="39"/>
      <c r="EO547" s="39"/>
      <c r="EP547" s="39"/>
      <c r="EQ547" s="39"/>
      <c r="ER547" s="39"/>
      <c r="ES547" s="39"/>
      <c r="ET547" s="39"/>
      <c r="EU547" s="39"/>
      <c r="EV547" s="39"/>
      <c r="EW547" s="39"/>
      <c r="EX547" s="39"/>
      <c r="EY547" s="39"/>
      <c r="EZ547" s="39"/>
      <c r="FA547" s="39"/>
      <c r="FB547" s="39"/>
      <c r="FC547" s="39"/>
      <c r="FD547" s="39"/>
      <c r="FE547" s="39"/>
      <c r="FF547" s="39"/>
      <c r="FG547" s="39"/>
      <c r="FH547" s="39"/>
      <c r="FI547" s="39"/>
      <c r="FJ547" s="39"/>
      <c r="FK547" s="39"/>
      <c r="FL547" s="39"/>
      <c r="FM547" s="39"/>
      <c r="FN547" s="39"/>
      <c r="FO547" s="39"/>
      <c r="FP547" s="39"/>
      <c r="FQ547" s="39"/>
      <c r="FR547" s="39"/>
      <c r="FS547" s="39"/>
      <c r="FT547" s="39"/>
      <c r="FU547" s="39"/>
      <c r="FV547" s="39"/>
      <c r="FW547" s="39"/>
      <c r="FX547" s="39"/>
      <c r="FY547" s="39"/>
      <c r="FZ547" s="39"/>
      <c r="GA547" s="39"/>
      <c r="GB547" s="39"/>
      <c r="GC547" s="39"/>
      <c r="GD547" s="39"/>
      <c r="GE547" s="39"/>
      <c r="GF547" s="39"/>
      <c r="GG547" s="39"/>
      <c r="GH547" s="39"/>
      <c r="GI547" s="39"/>
      <c r="GJ547" s="39"/>
      <c r="GK547" s="39"/>
      <c r="GL547" s="39"/>
      <c r="GM547" s="39"/>
      <c r="GN547" s="39"/>
      <c r="GO547" s="39"/>
      <c r="GP547" s="39"/>
      <c r="GQ547" s="39"/>
      <c r="GR547" s="39"/>
      <c r="GS547" s="39"/>
      <c r="GT547" s="39"/>
      <c r="GU547" s="39"/>
      <c r="GV547" s="39"/>
      <c r="GW547" s="39"/>
      <c r="GX547" s="39"/>
      <c r="GY547" s="39"/>
      <c r="GZ547" s="39"/>
      <c r="HA547" s="39"/>
      <c r="HB547" s="39"/>
      <c r="HC547" s="39"/>
      <c r="HD547" s="39"/>
      <c r="HE547" s="39"/>
      <c r="HF547" s="39"/>
      <c r="HG547" s="39"/>
      <c r="HH547" s="39"/>
      <c r="HI547" s="39"/>
      <c r="HJ547" s="39"/>
      <c r="HK547" s="39"/>
      <c r="HL547" s="39"/>
      <c r="HM547" s="39"/>
      <c r="HN547" s="39"/>
      <c r="HO547" s="39"/>
      <c r="HP547" s="39"/>
      <c r="HQ547" s="39"/>
      <c r="HR547" s="39"/>
      <c r="HS547" s="39"/>
      <c r="HT547" s="39"/>
      <c r="HU547" s="39"/>
      <c r="HV547" s="39"/>
      <c r="HW547" s="39"/>
      <c r="HX547" s="39"/>
      <c r="HY547" s="39"/>
      <c r="HZ547" s="39"/>
      <c r="IA547" s="39"/>
      <c r="IB547" s="39"/>
      <c r="IC547" s="39"/>
      <c r="ID547" s="39"/>
      <c r="IE547" s="39"/>
      <c r="IF547" s="39"/>
      <c r="IG547" s="39"/>
      <c r="IH547" s="39"/>
      <c r="II547" s="39"/>
      <c r="IJ547" s="39"/>
      <c r="IK547" s="39"/>
      <c r="IL547" s="39"/>
      <c r="IM547" s="39"/>
      <c r="IN547" s="39"/>
      <c r="IO547" s="39"/>
      <c r="IP547" s="39"/>
      <c r="IQ547" s="39"/>
      <c r="IR547" s="39"/>
      <c r="IS547" s="39"/>
      <c r="IT547" s="39"/>
      <c r="IU547" s="39"/>
      <c r="IV547" s="39"/>
      <c r="IW547" s="39"/>
      <c r="IX547" s="39"/>
      <c r="IY547" s="39"/>
      <c r="IZ547" s="39"/>
      <c r="JA547" s="39"/>
      <c r="JB547" s="39"/>
      <c r="JC547" s="39"/>
      <c r="JD547" s="39"/>
      <c r="JE547" s="39"/>
      <c r="JF547" s="39"/>
      <c r="JG547" s="39"/>
      <c r="JH547" s="39"/>
      <c r="JI547" s="39"/>
      <c r="JJ547" s="39"/>
      <c r="JK547" s="39"/>
      <c r="JL547" s="39"/>
      <c r="JM547" s="39"/>
      <c r="JN547" s="39"/>
      <c r="JO547" s="39"/>
      <c r="JP547" s="39"/>
      <c r="JQ547" s="39"/>
      <c r="JR547" s="39"/>
      <c r="JS547" s="39"/>
      <c r="JT547" s="39"/>
      <c r="JU547" s="39"/>
      <c r="JV547" s="39"/>
      <c r="JW547" s="39"/>
      <c r="JX547" s="39"/>
      <c r="JY547" s="39"/>
      <c r="JZ547" s="39"/>
      <c r="KA547" s="39"/>
      <c r="KB547" s="39"/>
      <c r="KC547" s="39"/>
      <c r="KD547" s="39"/>
      <c r="KE547" s="39"/>
      <c r="KF547" s="39"/>
      <c r="KG547" s="39"/>
      <c r="KH547" s="39"/>
      <c r="KI547" s="39"/>
      <c r="KJ547" s="39"/>
      <c r="KK547" s="39"/>
      <c r="KL547" s="39"/>
      <c r="KM547" s="39"/>
      <c r="KN547" s="39"/>
      <c r="KO547" s="39"/>
      <c r="KP547" s="39"/>
      <c r="KQ547" s="39"/>
      <c r="KR547" s="39"/>
      <c r="KS547" s="39"/>
      <c r="KT547" s="39"/>
      <c r="KU547" s="39"/>
      <c r="KV547" s="39"/>
      <c r="KW547" s="39"/>
      <c r="KX547" s="39"/>
      <c r="KY547" s="39"/>
      <c r="KZ547" s="39"/>
      <c r="LA547" s="39"/>
      <c r="LB547" s="39"/>
      <c r="LC547" s="39"/>
      <c r="LD547" s="39"/>
      <c r="LE547" s="39"/>
      <c r="LF547" s="39"/>
      <c r="LG547" s="39"/>
      <c r="LH547" s="39"/>
      <c r="LI547" s="39"/>
      <c r="LJ547" s="39"/>
      <c r="LK547" s="39"/>
      <c r="LL547" s="39"/>
      <c r="LM547" s="39"/>
      <c r="LN547" s="39"/>
      <c r="LO547" s="39"/>
      <c r="LP547" s="39"/>
      <c r="LQ547" s="39"/>
      <c r="LR547" s="39"/>
      <c r="LS547" s="39"/>
      <c r="LT547" s="39"/>
      <c r="LU547" s="39"/>
      <c r="LV547" s="39"/>
      <c r="LW547" s="39"/>
      <c r="LX547" s="39"/>
      <c r="LY547" s="39"/>
      <c r="LZ547" s="39"/>
      <c r="MA547" s="39"/>
      <c r="MB547" s="39"/>
      <c r="MC547" s="39"/>
      <c r="MD547" s="39"/>
      <c r="ME547" s="39"/>
      <c r="MF547" s="39"/>
      <c r="MG547" s="39"/>
      <c r="MH547" s="39"/>
      <c r="MI547" s="39"/>
      <c r="MJ547" s="39"/>
      <c r="MK547" s="39"/>
      <c r="ML547" s="39"/>
      <c r="MM547" s="39"/>
      <c r="MN547" s="39"/>
      <c r="MO547" s="39"/>
      <c r="MP547" s="39"/>
      <c r="MQ547" s="39"/>
      <c r="MR547" s="39"/>
      <c r="MS547" s="39"/>
      <c r="MT547" s="39"/>
      <c r="MU547" s="39"/>
      <c r="MV547" s="39"/>
      <c r="MW547" s="39"/>
      <c r="MX547" s="39"/>
      <c r="MY547" s="39"/>
      <c r="MZ547" s="39"/>
      <c r="NA547" s="39"/>
      <c r="NB547" s="39"/>
      <c r="NC547" s="39"/>
      <c r="ND547" s="39"/>
      <c r="NE547" s="39"/>
      <c r="NF547" s="39"/>
      <c r="NG547" s="39"/>
      <c r="NH547" s="39"/>
      <c r="NI547" s="39"/>
      <c r="NJ547" s="39"/>
      <c r="NK547" s="39"/>
      <c r="NL547" s="39"/>
      <c r="NM547" s="39"/>
      <c r="NN547" s="39"/>
      <c r="NO547" s="39"/>
      <c r="NP547" s="39"/>
      <c r="NQ547" s="39"/>
      <c r="NR547" s="39"/>
      <c r="NS547" s="39"/>
      <c r="NT547" s="39"/>
      <c r="NU547" s="39"/>
      <c r="NV547" s="39"/>
      <c r="NW547" s="39"/>
      <c r="NX547" s="39"/>
      <c r="NY547" s="39"/>
      <c r="NZ547" s="39"/>
      <c r="OA547" s="39"/>
      <c r="OB547" s="39"/>
      <c r="OC547" s="39"/>
      <c r="OD547" s="39"/>
      <c r="OE547" s="39"/>
      <c r="OF547" s="39"/>
      <c r="OG547" s="39"/>
      <c r="OH547" s="39"/>
      <c r="OI547" s="39"/>
      <c r="OJ547" s="39"/>
      <c r="OK547" s="39"/>
      <c r="OL547" s="39"/>
      <c r="OM547" s="39"/>
      <c r="ON547" s="39"/>
      <c r="OO547" s="39"/>
      <c r="OP547" s="39"/>
      <c r="OQ547" s="39"/>
      <c r="OR547" s="39"/>
      <c r="OS547" s="39"/>
      <c r="OT547" s="39"/>
      <c r="OU547" s="39"/>
      <c r="OV547" s="39"/>
      <c r="OW547" s="39"/>
      <c r="OX547" s="39"/>
      <c r="OY547" s="39"/>
      <c r="OZ547" s="39"/>
      <c r="PA547" s="39"/>
      <c r="PB547" s="39"/>
      <c r="PC547" s="39"/>
      <c r="PD547" s="39"/>
      <c r="PE547" s="39"/>
      <c r="PF547" s="39"/>
      <c r="PG547" s="39"/>
      <c r="PH547" s="39"/>
      <c r="PI547" s="39"/>
      <c r="PJ547" s="39"/>
      <c r="PK547" s="39"/>
      <c r="PL547" s="39"/>
      <c r="PM547" s="39"/>
      <c r="PN547" s="39"/>
      <c r="PO547" s="39"/>
      <c r="PP547" s="39"/>
      <c r="PQ547" s="39"/>
      <c r="PR547" s="39"/>
      <c r="PS547" s="39"/>
      <c r="PT547" s="39"/>
      <c r="PU547" s="39"/>
      <c r="PV547" s="39"/>
      <c r="PW547" s="39"/>
      <c r="PX547" s="39"/>
      <c r="PY547" s="39"/>
      <c r="PZ547" s="39"/>
      <c r="QA547" s="39"/>
      <c r="QB547" s="39"/>
      <c r="QC547" s="39"/>
      <c r="QD547" s="39"/>
      <c r="QE547" s="39"/>
      <c r="QF547" s="39"/>
      <c r="QG547" s="39"/>
      <c r="QH547" s="39"/>
      <c r="QI547" s="39"/>
      <c r="QJ547" s="39"/>
      <c r="QK547" s="39"/>
      <c r="QL547" s="39"/>
      <c r="QM547" s="39"/>
      <c r="QN547" s="39"/>
      <c r="QO547" s="39"/>
      <c r="QP547" s="39"/>
      <c r="QQ547" s="39"/>
      <c r="QR547" s="39"/>
      <c r="QS547" s="39"/>
      <c r="QT547" s="39"/>
      <c r="QU547" s="39"/>
      <c r="QV547" s="39"/>
      <c r="QW547" s="39"/>
      <c r="QX547" s="39"/>
      <c r="QY547" s="39"/>
      <c r="QZ547" s="39"/>
      <c r="RA547" s="39"/>
      <c r="RB547" s="39"/>
      <c r="RC547" s="39"/>
      <c r="RD547" s="39"/>
      <c r="RE547" s="39"/>
      <c r="RF547" s="39"/>
      <c r="RG547" s="39"/>
      <c r="RH547" s="39"/>
      <c r="RI547" s="39"/>
      <c r="RJ547" s="39"/>
      <c r="RK547" s="39"/>
      <c r="RL547" s="39"/>
      <c r="RM547" s="39"/>
      <c r="RN547" s="39"/>
      <c r="RO547" s="39"/>
      <c r="RP547" s="39"/>
      <c r="RQ547" s="39"/>
      <c r="RR547" s="39"/>
      <c r="RS547" s="39"/>
      <c r="RT547" s="39"/>
      <c r="RU547" s="39"/>
      <c r="RV547" s="39"/>
      <c r="RW547" s="39"/>
      <c r="RX547" s="39"/>
      <c r="RY547" s="39"/>
      <c r="RZ547" s="39"/>
      <c r="SA547" s="39"/>
      <c r="SB547" s="39"/>
      <c r="SC547" s="39"/>
      <c r="SD547" s="39"/>
      <c r="SE547" s="39"/>
      <c r="SF547" s="39"/>
      <c r="SG547" s="39"/>
      <c r="SH547" s="39"/>
      <c r="SI547" s="39"/>
      <c r="SJ547" s="39"/>
      <c r="SK547" s="39"/>
      <c r="SL547" s="39"/>
      <c r="SM547" s="39"/>
      <c r="SN547" s="39"/>
      <c r="SO547" s="39"/>
      <c r="SP547" s="39"/>
      <c r="SQ547" s="39"/>
      <c r="SR547" s="39"/>
      <c r="SS547" s="39"/>
      <c r="ST547" s="39"/>
      <c r="SU547" s="39"/>
      <c r="SV547" s="39"/>
      <c r="SW547" s="39"/>
      <c r="SX547" s="39"/>
      <c r="SY547" s="39"/>
      <c r="SZ547" s="39"/>
      <c r="TA547" s="39"/>
      <c r="TB547" s="39"/>
      <c r="TC547" s="39"/>
      <c r="TD547" s="39"/>
      <c r="TE547" s="39"/>
      <c r="TF547" s="39"/>
      <c r="TG547" s="39"/>
      <c r="TH547" s="39"/>
      <c r="TI547" s="39"/>
      <c r="TJ547" s="39"/>
      <c r="TK547" s="39"/>
      <c r="TL547" s="39"/>
      <c r="TM547" s="39"/>
      <c r="TN547" s="39"/>
      <c r="TO547" s="39"/>
      <c r="TP547" s="39"/>
      <c r="TQ547" s="39"/>
      <c r="TR547" s="39"/>
      <c r="TS547" s="39"/>
      <c r="TT547" s="39"/>
      <c r="TU547" s="39"/>
      <c r="TV547" s="39"/>
      <c r="TW547" s="39"/>
      <c r="TX547" s="39"/>
      <c r="TY547" s="39"/>
      <c r="TZ547" s="39"/>
      <c r="UA547" s="39"/>
      <c r="UB547" s="39"/>
      <c r="UC547" s="39"/>
      <c r="UD547" s="39"/>
      <c r="UE547" s="39"/>
      <c r="UF547" s="39"/>
      <c r="UG547" s="39"/>
      <c r="UH547" s="39"/>
      <c r="UI547" s="39"/>
      <c r="UJ547" s="39"/>
      <c r="UK547" s="39"/>
      <c r="UL547" s="39"/>
      <c r="UM547" s="39"/>
      <c r="UN547" s="39"/>
      <c r="UO547" s="39"/>
      <c r="UP547" s="39"/>
      <c r="UQ547" s="39"/>
      <c r="UR547" s="39"/>
      <c r="US547" s="39"/>
      <c r="UT547" s="39"/>
      <c r="UU547" s="39"/>
      <c r="UV547" s="39"/>
      <c r="UW547" s="39"/>
      <c r="UX547" s="39"/>
      <c r="UY547" s="39"/>
      <c r="UZ547" s="39"/>
      <c r="VA547" s="39"/>
      <c r="VB547" s="39"/>
      <c r="VC547" s="39"/>
      <c r="VD547" s="39"/>
      <c r="VE547" s="39"/>
      <c r="VF547" s="39"/>
      <c r="VG547" s="39"/>
      <c r="VH547" s="39"/>
      <c r="VI547" s="39"/>
      <c r="VJ547" s="39"/>
      <c r="VK547" s="39"/>
      <c r="VL547" s="39"/>
      <c r="VM547" s="39"/>
      <c r="VN547" s="39"/>
      <c r="VO547" s="39"/>
      <c r="VP547" s="39"/>
      <c r="VQ547" s="39"/>
      <c r="VR547" s="39"/>
      <c r="VS547" s="39"/>
      <c r="VT547" s="39"/>
      <c r="VU547" s="39"/>
      <c r="VV547" s="39"/>
      <c r="VW547" s="39"/>
      <c r="VX547" s="39"/>
      <c r="VY547" s="39"/>
      <c r="VZ547" s="39"/>
      <c r="WA547" s="39"/>
      <c r="WB547" s="39"/>
      <c r="WC547" s="39"/>
      <c r="WD547" s="39"/>
      <c r="WE547" s="39"/>
      <c r="WF547" s="39"/>
      <c r="WG547" s="39"/>
      <c r="WH547" s="39"/>
      <c r="WI547" s="39"/>
      <c r="WJ547" s="39"/>
      <c r="WK547" s="39"/>
      <c r="WL547" s="39"/>
      <c r="WM547" s="39"/>
      <c r="WN547" s="39"/>
      <c r="WO547" s="39"/>
      <c r="WP547" s="39"/>
      <c r="WQ547" s="39"/>
      <c r="WR547" s="39"/>
      <c r="WS547" s="39"/>
      <c r="WT547" s="39"/>
      <c r="WU547" s="39"/>
      <c r="WV547" s="39"/>
      <c r="WW547" s="39"/>
      <c r="WX547" s="39"/>
      <c r="WY547" s="39"/>
      <c r="WZ547" s="39"/>
      <c r="XA547" s="39"/>
      <c r="XB547" s="39"/>
      <c r="XC547" s="39"/>
      <c r="XD547" s="39"/>
      <c r="XE547" s="39"/>
      <c r="XF547" s="39"/>
      <c r="XG547" s="39"/>
      <c r="XH547" s="39"/>
      <c r="XI547" s="39"/>
      <c r="XJ547" s="39"/>
      <c r="XK547" s="39"/>
      <c r="XL547" s="39"/>
      <c r="XM547" s="39"/>
      <c r="XN547" s="39"/>
      <c r="XO547" s="39"/>
      <c r="XP547" s="39"/>
      <c r="XQ547" s="39"/>
      <c r="XR547" s="39"/>
      <c r="XS547" s="39"/>
      <c r="XT547" s="39"/>
      <c r="XU547" s="39"/>
      <c r="XV547" s="39"/>
      <c r="XW547" s="39"/>
      <c r="XX547" s="39"/>
      <c r="XY547" s="39"/>
      <c r="XZ547" s="39"/>
      <c r="YA547" s="39"/>
      <c r="YB547" s="39"/>
      <c r="YC547" s="39"/>
      <c r="YD547" s="39"/>
      <c r="YE547" s="39"/>
      <c r="YF547" s="39"/>
      <c r="YG547" s="39"/>
      <c r="YH547" s="39"/>
      <c r="YI547" s="39"/>
      <c r="YJ547" s="39"/>
      <c r="YK547" s="39"/>
      <c r="YL547" s="39"/>
      <c r="YM547" s="39"/>
      <c r="YN547" s="39"/>
      <c r="YO547" s="39"/>
      <c r="YP547" s="39"/>
      <c r="YQ547" s="39"/>
      <c r="YR547" s="39"/>
      <c r="YS547" s="39"/>
      <c r="YT547" s="39"/>
      <c r="YU547" s="39"/>
      <c r="YV547" s="39"/>
      <c r="YW547" s="39"/>
      <c r="YX547" s="39"/>
      <c r="YY547" s="39"/>
      <c r="YZ547" s="39"/>
      <c r="ZA547" s="39"/>
      <c r="ZB547" s="39"/>
      <c r="ZC547" s="39"/>
      <c r="ZD547" s="39"/>
      <c r="ZE547" s="39"/>
      <c r="ZF547" s="39"/>
      <c r="ZG547" s="39"/>
      <c r="ZH547" s="39"/>
      <c r="ZI547" s="39"/>
      <c r="ZJ547" s="39"/>
      <c r="ZK547" s="39"/>
      <c r="ZL547" s="39"/>
      <c r="ZM547" s="39"/>
      <c r="ZN547" s="39"/>
      <c r="ZO547" s="39"/>
      <c r="ZP547" s="39"/>
      <c r="ZQ547" s="39"/>
      <c r="ZR547" s="39"/>
      <c r="ZS547" s="39"/>
      <c r="ZT547" s="39"/>
      <c r="ZU547" s="39"/>
      <c r="ZV547" s="39"/>
      <c r="ZW547" s="39"/>
      <c r="ZX547" s="39"/>
      <c r="ZY547" s="39"/>
      <c r="ZZ547" s="39"/>
      <c r="AAA547" s="39"/>
      <c r="AAB547" s="39"/>
      <c r="AAC547" s="39"/>
      <c r="AAD547" s="39"/>
      <c r="AAE547" s="39"/>
      <c r="AAF547" s="39"/>
      <c r="AAG547" s="39"/>
      <c r="AAH547" s="39"/>
      <c r="AAI547" s="39"/>
      <c r="AAJ547" s="39"/>
      <c r="AAK547" s="39"/>
      <c r="AAL547" s="39"/>
      <c r="AAM547" s="39"/>
      <c r="AAN547" s="39"/>
      <c r="AAO547" s="39"/>
      <c r="AAP547" s="39"/>
      <c r="AAQ547" s="39"/>
      <c r="AAR547" s="39"/>
      <c r="AAS547" s="39"/>
      <c r="AAT547" s="39"/>
      <c r="AAU547" s="39"/>
      <c r="AAV547" s="39"/>
      <c r="AAW547" s="39"/>
      <c r="AAX547" s="39"/>
      <c r="AAY547" s="39"/>
      <c r="AAZ547" s="39"/>
      <c r="ABA547" s="39"/>
      <c r="ABB547" s="39"/>
      <c r="ABC547" s="39"/>
      <c r="ABD547" s="39"/>
      <c r="ABE547" s="39"/>
      <c r="ABF547" s="39"/>
      <c r="ABG547" s="39"/>
      <c r="ABH547" s="39"/>
      <c r="ABI547" s="39"/>
      <c r="ABJ547" s="39"/>
      <c r="ABK547" s="39"/>
      <c r="ABL547" s="39"/>
      <c r="ABM547" s="39"/>
      <c r="ABN547" s="39"/>
      <c r="ABO547" s="39"/>
      <c r="ABP547" s="39"/>
      <c r="ABQ547" s="39"/>
      <c r="ABR547" s="39"/>
      <c r="ABS547" s="39"/>
      <c r="ABT547" s="39"/>
      <c r="ABU547" s="39"/>
      <c r="ABV547" s="39"/>
      <c r="ABW547" s="39"/>
      <c r="ABX547" s="39"/>
      <c r="ABY547" s="39"/>
      <c r="ABZ547" s="39"/>
      <c r="ACA547" s="39"/>
      <c r="ACB547" s="39"/>
      <c r="ACC547" s="39"/>
      <c r="ACD547" s="39"/>
      <c r="ACE547" s="39"/>
      <c r="ACF547" s="39"/>
      <c r="ACG547" s="39"/>
      <c r="ACH547" s="39"/>
      <c r="ACI547" s="39"/>
      <c r="ACJ547" s="39"/>
      <c r="ACK547" s="39"/>
      <c r="ACL547" s="39"/>
      <c r="ACM547" s="39"/>
      <c r="ACN547" s="39"/>
      <c r="ACO547" s="39"/>
      <c r="ACP547" s="39"/>
      <c r="ACQ547" s="39"/>
      <c r="ACR547" s="39"/>
      <c r="ACS547" s="39"/>
      <c r="ACT547" s="39"/>
      <c r="ACU547" s="39"/>
      <c r="ACV547" s="39"/>
      <c r="ACW547" s="39"/>
      <c r="ACX547" s="39"/>
      <c r="ACY547" s="39"/>
      <c r="ACZ547" s="39"/>
      <c r="ADA547" s="39"/>
      <c r="ADB547" s="39"/>
      <c r="ADC547" s="39"/>
      <c r="ADD547" s="39"/>
      <c r="ADE547" s="39"/>
      <c r="ADF547" s="39"/>
      <c r="ADG547" s="39"/>
      <c r="ADH547" s="39"/>
      <c r="ADI547" s="39"/>
      <c r="ADJ547" s="39"/>
      <c r="ADK547" s="39"/>
      <c r="ADL547" s="39"/>
      <c r="ADM547" s="39"/>
      <c r="ADN547" s="39"/>
      <c r="ADO547" s="39"/>
      <c r="ADP547" s="39"/>
      <c r="ADQ547" s="39"/>
      <c r="ADR547" s="39"/>
      <c r="ADS547" s="39"/>
      <c r="ADT547" s="39"/>
      <c r="ADU547" s="39"/>
      <c r="ADV547" s="39"/>
      <c r="ADW547" s="39"/>
      <c r="ADX547" s="39"/>
      <c r="ADY547" s="39"/>
      <c r="ADZ547" s="39"/>
      <c r="AEA547" s="39"/>
      <c r="AEB547" s="39"/>
      <c r="AEC547" s="39"/>
      <c r="AED547" s="39"/>
      <c r="AEE547" s="39"/>
      <c r="AEF547" s="39"/>
      <c r="AEG547" s="39"/>
      <c r="AEH547" s="39"/>
      <c r="AEI547" s="39"/>
      <c r="AEJ547" s="39"/>
      <c r="AEK547" s="39"/>
      <c r="AEL547" s="39"/>
      <c r="AEM547" s="39"/>
      <c r="AEN547" s="39"/>
      <c r="AEO547" s="39"/>
      <c r="AEP547" s="39"/>
      <c r="AEQ547" s="39"/>
      <c r="AER547" s="39"/>
      <c r="AES547" s="39"/>
      <c r="AET547" s="39"/>
      <c r="AEU547" s="39"/>
      <c r="AEV547" s="39"/>
      <c r="AEW547" s="39"/>
      <c r="AEX547" s="39"/>
      <c r="AEY547" s="39"/>
      <c r="AEZ547" s="39"/>
      <c r="AFA547" s="39"/>
      <c r="AFB547" s="39"/>
      <c r="AFC547" s="39"/>
      <c r="AFD547" s="39"/>
      <c r="AFE547" s="39"/>
      <c r="AFF547" s="39"/>
      <c r="AFG547" s="39"/>
      <c r="AFH547" s="39"/>
      <c r="AFI547" s="39"/>
      <c r="AFJ547" s="39"/>
      <c r="AFK547" s="39"/>
      <c r="AFL547" s="39"/>
      <c r="AFM547" s="39"/>
      <c r="AFN547" s="39"/>
      <c r="AFO547" s="39"/>
      <c r="AFP547" s="39"/>
      <c r="AFQ547" s="39"/>
      <c r="AFR547" s="39"/>
      <c r="AFS547" s="39"/>
      <c r="AFT547" s="39"/>
      <c r="AFU547" s="39"/>
      <c r="AFV547" s="39"/>
      <c r="AFW547" s="39"/>
      <c r="AFX547" s="39"/>
      <c r="AFY547" s="39"/>
      <c r="AFZ547" s="39"/>
      <c r="AGA547" s="39"/>
      <c r="AGB547" s="39"/>
      <c r="AGC547" s="39"/>
      <c r="AGD547" s="39"/>
      <c r="AGE547" s="39"/>
      <c r="AGF547" s="39"/>
      <c r="AGG547" s="39"/>
      <c r="AGH547" s="39"/>
      <c r="AGI547" s="39"/>
      <c r="AGJ547" s="39"/>
      <c r="AGK547" s="39"/>
      <c r="AGL547" s="39"/>
      <c r="AGM547" s="39"/>
      <c r="AGN547" s="39"/>
      <c r="AGO547" s="39"/>
      <c r="AGP547" s="39"/>
      <c r="AGQ547" s="39"/>
      <c r="AGR547" s="39"/>
      <c r="AGS547" s="39"/>
      <c r="AGT547" s="39"/>
      <c r="AGU547" s="39"/>
      <c r="AGV547" s="39"/>
      <c r="AGW547" s="39"/>
      <c r="AGX547" s="39"/>
      <c r="AGY547" s="39"/>
      <c r="AGZ547" s="39"/>
      <c r="AHA547" s="39"/>
      <c r="AHB547" s="39"/>
      <c r="AHC547" s="39"/>
      <c r="AHD547" s="39"/>
      <c r="AHE547" s="39"/>
      <c r="AHF547" s="39"/>
      <c r="AHG547" s="39"/>
      <c r="AHH547" s="39"/>
      <c r="AHI547" s="39"/>
      <c r="AHJ547" s="39"/>
      <c r="AHK547" s="39"/>
      <c r="AHL547" s="39"/>
      <c r="AHM547" s="39"/>
      <c r="AHN547" s="39"/>
      <c r="AHO547" s="39"/>
      <c r="AHP547" s="39"/>
      <c r="AHQ547" s="39"/>
      <c r="AHR547" s="39"/>
      <c r="AHS547" s="39"/>
      <c r="AHT547" s="39"/>
      <c r="AHU547" s="39"/>
      <c r="AHV547" s="39"/>
      <c r="AHW547" s="39"/>
      <c r="AHX547" s="39"/>
      <c r="AHY547" s="39"/>
      <c r="AHZ547" s="39"/>
      <c r="AIA547" s="39"/>
      <c r="AIB547" s="39"/>
      <c r="AIC547" s="39"/>
      <c r="AID547" s="39"/>
      <c r="AIE547" s="39"/>
      <c r="AIF547" s="39"/>
      <c r="AIG547" s="39"/>
      <c r="AIH547" s="39"/>
      <c r="AII547" s="39"/>
      <c r="AIJ547" s="39"/>
      <c r="AIK547" s="39"/>
      <c r="AIL547" s="39"/>
      <c r="AIM547" s="39"/>
      <c r="AIN547" s="39"/>
      <c r="AIO547" s="39"/>
      <c r="AIP547" s="39"/>
      <c r="AIQ547" s="39"/>
      <c r="AIR547" s="39"/>
      <c r="AIS547" s="39"/>
      <c r="AIT547" s="39"/>
      <c r="AIU547" s="39"/>
      <c r="AIV547" s="39"/>
      <c r="AIW547" s="39"/>
      <c r="AIX547" s="39"/>
      <c r="AIY547" s="39"/>
      <c r="AIZ547" s="39"/>
      <c r="AJA547" s="39"/>
      <c r="AJB547" s="39"/>
      <c r="AJC547" s="39"/>
      <c r="AJD547" s="39"/>
      <c r="AJE547" s="39"/>
      <c r="AJF547" s="39"/>
      <c r="AJG547" s="39"/>
      <c r="AJH547" s="39"/>
      <c r="AJI547" s="39"/>
      <c r="AJJ547" s="39"/>
      <c r="AJK547" s="39"/>
      <c r="AJL547" s="39"/>
      <c r="AJM547" s="39"/>
      <c r="AJN547" s="39"/>
      <c r="AJO547" s="39"/>
      <c r="AJP547" s="39"/>
      <c r="AJQ547" s="39"/>
      <c r="AJR547" s="39"/>
      <c r="AJS547" s="39"/>
      <c r="AJT547" s="39"/>
      <c r="AJU547" s="39"/>
      <c r="AJV547" s="39"/>
      <c r="AJW547" s="39"/>
      <c r="AJX547" s="39"/>
      <c r="AJY547" s="39"/>
      <c r="AJZ547" s="39"/>
      <c r="AKA547" s="39"/>
      <c r="AKB547" s="39"/>
      <c r="AKC547" s="39"/>
      <c r="AKD547" s="39"/>
      <c r="AKE547" s="39"/>
      <c r="AKF547" s="39"/>
      <c r="AKG547" s="39"/>
      <c r="AKH547" s="39"/>
      <c r="AKI547" s="39"/>
      <c r="AKJ547" s="39"/>
      <c r="AKK547" s="39"/>
      <c r="AKL547" s="39"/>
      <c r="AKM547" s="39"/>
      <c r="AKN547" s="39"/>
      <c r="AKO547" s="39"/>
      <c r="AKP547" s="39"/>
      <c r="AKQ547" s="39"/>
      <c r="AKR547" s="39"/>
      <c r="AKS547" s="39"/>
      <c r="AKT547" s="39"/>
      <c r="AKU547" s="39"/>
      <c r="AKV547" s="39"/>
      <c r="AKW547" s="39"/>
      <c r="AKX547" s="39"/>
      <c r="AKY547" s="39"/>
      <c r="AKZ547" s="39"/>
      <c r="ALA547" s="39"/>
      <c r="ALB547" s="39"/>
      <c r="ALC547" s="39"/>
      <c r="ALD547" s="39"/>
      <c r="ALE547" s="39"/>
      <c r="ALF547" s="39"/>
      <c r="ALG547" s="39"/>
      <c r="ALH547" s="39"/>
      <c r="ALI547" s="39"/>
      <c r="ALJ547" s="39"/>
      <c r="ALK547" s="39"/>
      <c r="ALL547" s="39"/>
      <c r="ALM547" s="39"/>
      <c r="ALN547" s="39"/>
      <c r="ALO547" s="39"/>
      <c r="ALP547" s="39"/>
      <c r="ALQ547" s="39"/>
      <c r="ALR547" s="39"/>
      <c r="ALS547" s="39"/>
      <c r="ALT547" s="39"/>
      <c r="ALU547" s="39"/>
    </row>
    <row r="548" spans="1:1009" s="14" customFormat="1" ht="17.25" customHeight="1" x14ac:dyDescent="0.25">
      <c r="A548" s="119"/>
      <c r="B548" s="181"/>
      <c r="C548" s="217"/>
      <c r="D548" s="217"/>
      <c r="E548" s="307"/>
      <c r="F548" s="217"/>
      <c r="G548" s="217"/>
      <c r="H548" s="217"/>
      <c r="I548" s="217"/>
      <c r="J548" s="217"/>
      <c r="K548" s="55"/>
      <c r="L548" s="55"/>
      <c r="M548" s="55"/>
      <c r="N548" s="59"/>
      <c r="O548" s="59"/>
      <c r="P548" s="217"/>
      <c r="Q548" s="39"/>
      <c r="R548" s="39"/>
      <c r="S548" s="39"/>
      <c r="T548" s="39"/>
      <c r="U548" s="39"/>
      <c r="V548" s="39"/>
      <c r="W548" s="39"/>
      <c r="X548" s="39"/>
      <c r="Y548" s="39"/>
      <c r="Z548" s="39"/>
      <c r="AA548" s="39"/>
      <c r="AB548" s="39"/>
      <c r="AC548" s="39"/>
      <c r="AD548" s="39"/>
      <c r="AE548" s="39"/>
      <c r="AF548" s="39"/>
      <c r="AG548" s="39"/>
      <c r="AH548" s="39"/>
      <c r="AI548" s="39"/>
      <c r="AJ548" s="39"/>
      <c r="AK548" s="39"/>
      <c r="AL548" s="39"/>
      <c r="AM548" s="39"/>
      <c r="AN548" s="39"/>
      <c r="AO548" s="39"/>
      <c r="AP548" s="39"/>
      <c r="AQ548" s="39"/>
      <c r="AR548" s="39"/>
      <c r="AS548" s="39"/>
      <c r="AT548" s="39"/>
      <c r="AU548" s="39"/>
      <c r="AV548" s="39"/>
      <c r="AW548" s="39"/>
      <c r="AX548" s="39"/>
      <c r="AY548" s="39"/>
      <c r="AZ548" s="39"/>
      <c r="BA548" s="39"/>
      <c r="BB548" s="39"/>
      <c r="BC548" s="39"/>
      <c r="BD548" s="39"/>
      <c r="BE548" s="39"/>
      <c r="BF548" s="39"/>
      <c r="BG548" s="39"/>
      <c r="BH548" s="39"/>
      <c r="BI548" s="39"/>
      <c r="BJ548" s="39"/>
      <c r="BK548" s="39"/>
      <c r="BL548" s="39"/>
      <c r="BM548" s="39"/>
      <c r="BN548" s="39"/>
      <c r="BO548" s="39"/>
      <c r="BP548" s="39"/>
      <c r="BQ548" s="39"/>
      <c r="BR548" s="39"/>
      <c r="BS548" s="39"/>
      <c r="BT548" s="39"/>
      <c r="BU548" s="39"/>
      <c r="BV548" s="39"/>
      <c r="BW548" s="39"/>
      <c r="BX548" s="39"/>
      <c r="BY548" s="39"/>
      <c r="BZ548" s="39"/>
      <c r="CA548" s="39"/>
      <c r="CB548" s="39"/>
      <c r="CC548" s="39"/>
      <c r="CD548" s="39"/>
      <c r="CE548" s="39"/>
      <c r="CF548" s="39"/>
      <c r="CG548" s="39"/>
      <c r="CH548" s="39"/>
      <c r="CI548" s="39"/>
      <c r="CJ548" s="39"/>
      <c r="CK548" s="39"/>
      <c r="CL548" s="39"/>
      <c r="CM548" s="39"/>
      <c r="CN548" s="39"/>
      <c r="CO548" s="39"/>
      <c r="CP548" s="39"/>
      <c r="CQ548" s="39"/>
      <c r="CR548" s="39"/>
      <c r="CS548" s="39"/>
      <c r="CT548" s="39"/>
      <c r="CU548" s="39"/>
      <c r="CV548" s="39"/>
      <c r="CW548" s="39"/>
      <c r="CX548" s="39"/>
      <c r="CY548" s="39"/>
      <c r="CZ548" s="39"/>
      <c r="DA548" s="39"/>
      <c r="DB548" s="39"/>
      <c r="DC548" s="39"/>
      <c r="DD548" s="39"/>
      <c r="DE548" s="39"/>
      <c r="DF548" s="39"/>
      <c r="DG548" s="39"/>
      <c r="DH548" s="39"/>
      <c r="DI548" s="39"/>
      <c r="DJ548" s="39"/>
      <c r="DK548" s="39"/>
      <c r="DL548" s="39"/>
      <c r="DM548" s="39"/>
      <c r="DN548" s="39"/>
      <c r="DO548" s="39"/>
      <c r="DP548" s="39"/>
      <c r="DQ548" s="39"/>
      <c r="DR548" s="39"/>
      <c r="DS548" s="39"/>
      <c r="DT548" s="39"/>
      <c r="DU548" s="39"/>
      <c r="DV548" s="39"/>
      <c r="DW548" s="39"/>
      <c r="DX548" s="39"/>
      <c r="DY548" s="39"/>
      <c r="DZ548" s="39"/>
      <c r="EA548" s="39"/>
      <c r="EB548" s="39"/>
      <c r="EC548" s="39"/>
      <c r="ED548" s="39"/>
      <c r="EE548" s="39"/>
      <c r="EF548" s="39"/>
      <c r="EG548" s="39"/>
      <c r="EH548" s="39"/>
      <c r="EI548" s="39"/>
      <c r="EJ548" s="39"/>
      <c r="EK548" s="39"/>
      <c r="EL548" s="39"/>
      <c r="EM548" s="39"/>
      <c r="EN548" s="39"/>
      <c r="EO548" s="39"/>
      <c r="EP548" s="39"/>
      <c r="EQ548" s="39"/>
      <c r="ER548" s="39"/>
      <c r="ES548" s="39"/>
      <c r="ET548" s="39"/>
      <c r="EU548" s="39"/>
      <c r="EV548" s="39"/>
      <c r="EW548" s="39"/>
      <c r="EX548" s="39"/>
      <c r="EY548" s="39"/>
      <c r="EZ548" s="39"/>
      <c r="FA548" s="39"/>
      <c r="FB548" s="39"/>
      <c r="FC548" s="39"/>
      <c r="FD548" s="39"/>
      <c r="FE548" s="39"/>
      <c r="FF548" s="39"/>
      <c r="FG548" s="39"/>
      <c r="FH548" s="39"/>
      <c r="FI548" s="39"/>
      <c r="FJ548" s="39"/>
      <c r="FK548" s="39"/>
      <c r="FL548" s="39"/>
      <c r="FM548" s="39"/>
      <c r="FN548" s="39"/>
      <c r="FO548" s="39"/>
      <c r="FP548" s="39"/>
      <c r="FQ548" s="39"/>
      <c r="FR548" s="39"/>
      <c r="FS548" s="39"/>
      <c r="FT548" s="39"/>
      <c r="FU548" s="39"/>
      <c r="FV548" s="39"/>
      <c r="FW548" s="39"/>
      <c r="FX548" s="39"/>
      <c r="FY548" s="39"/>
      <c r="FZ548" s="39"/>
      <c r="GA548" s="39"/>
      <c r="GB548" s="39"/>
      <c r="GC548" s="39"/>
      <c r="GD548" s="39"/>
      <c r="GE548" s="39"/>
      <c r="GF548" s="39"/>
      <c r="GG548" s="39"/>
      <c r="GH548" s="39"/>
      <c r="GI548" s="39"/>
      <c r="GJ548" s="39"/>
      <c r="GK548" s="39"/>
      <c r="GL548" s="39"/>
      <c r="GM548" s="39"/>
      <c r="GN548" s="39"/>
      <c r="GO548" s="39"/>
      <c r="GP548" s="39"/>
      <c r="GQ548" s="39"/>
      <c r="GR548" s="39"/>
      <c r="GS548" s="39"/>
      <c r="GT548" s="39"/>
      <c r="GU548" s="39"/>
      <c r="GV548" s="39"/>
      <c r="GW548" s="39"/>
      <c r="GX548" s="39"/>
      <c r="GY548" s="39"/>
      <c r="GZ548" s="39"/>
      <c r="HA548" s="39"/>
      <c r="HB548" s="39"/>
      <c r="HC548" s="39"/>
      <c r="HD548" s="39"/>
      <c r="HE548" s="39"/>
      <c r="HF548" s="39"/>
      <c r="HG548" s="39"/>
      <c r="HH548" s="39"/>
      <c r="HI548" s="39"/>
      <c r="HJ548" s="39"/>
      <c r="HK548" s="39"/>
      <c r="HL548" s="39"/>
      <c r="HM548" s="39"/>
      <c r="HN548" s="39"/>
      <c r="HO548" s="39"/>
      <c r="HP548" s="39"/>
      <c r="HQ548" s="39"/>
      <c r="HR548" s="39"/>
      <c r="HS548" s="39"/>
      <c r="HT548" s="39"/>
      <c r="HU548" s="39"/>
      <c r="HV548" s="39"/>
      <c r="HW548" s="39"/>
      <c r="HX548" s="39"/>
      <c r="HY548" s="39"/>
      <c r="HZ548" s="39"/>
      <c r="IA548" s="39"/>
      <c r="IB548" s="39"/>
      <c r="IC548" s="39"/>
      <c r="ID548" s="39"/>
      <c r="IE548" s="39"/>
      <c r="IF548" s="39"/>
      <c r="IG548" s="39"/>
      <c r="IH548" s="39"/>
      <c r="II548" s="39"/>
      <c r="IJ548" s="39"/>
      <c r="IK548" s="39"/>
      <c r="IL548" s="39"/>
      <c r="IM548" s="39"/>
      <c r="IN548" s="39"/>
      <c r="IO548" s="39"/>
      <c r="IP548" s="39"/>
      <c r="IQ548" s="39"/>
      <c r="IR548" s="39"/>
      <c r="IS548" s="39"/>
      <c r="IT548" s="39"/>
      <c r="IU548" s="39"/>
      <c r="IV548" s="39"/>
      <c r="IW548" s="39"/>
      <c r="IX548" s="39"/>
      <c r="IY548" s="39"/>
      <c r="IZ548" s="39"/>
      <c r="JA548" s="39"/>
      <c r="JB548" s="39"/>
      <c r="JC548" s="39"/>
      <c r="JD548" s="39"/>
      <c r="JE548" s="39"/>
      <c r="JF548" s="39"/>
      <c r="JG548" s="39"/>
      <c r="JH548" s="39"/>
      <c r="JI548" s="39"/>
      <c r="JJ548" s="39"/>
      <c r="JK548" s="39"/>
      <c r="JL548" s="39"/>
      <c r="JM548" s="39"/>
      <c r="JN548" s="39"/>
      <c r="JO548" s="39"/>
      <c r="JP548" s="39"/>
      <c r="JQ548" s="39"/>
      <c r="JR548" s="39"/>
      <c r="JS548" s="39"/>
      <c r="JT548" s="39"/>
      <c r="JU548" s="39"/>
      <c r="JV548" s="39"/>
      <c r="JW548" s="39"/>
      <c r="JX548" s="39"/>
      <c r="JY548" s="39"/>
      <c r="JZ548" s="39"/>
      <c r="KA548" s="39"/>
      <c r="KB548" s="39"/>
      <c r="KC548" s="39"/>
      <c r="KD548" s="39"/>
      <c r="KE548" s="39"/>
      <c r="KF548" s="39"/>
      <c r="KG548" s="39"/>
      <c r="KH548" s="39"/>
      <c r="KI548" s="39"/>
      <c r="KJ548" s="39"/>
      <c r="KK548" s="39"/>
      <c r="KL548" s="39"/>
      <c r="KM548" s="39"/>
      <c r="KN548" s="39"/>
      <c r="KO548" s="39"/>
      <c r="KP548" s="39"/>
      <c r="KQ548" s="39"/>
      <c r="KR548" s="39"/>
      <c r="KS548" s="39"/>
      <c r="KT548" s="39"/>
      <c r="KU548" s="39"/>
      <c r="KV548" s="39"/>
      <c r="KW548" s="39"/>
      <c r="KX548" s="39"/>
      <c r="KY548" s="39"/>
      <c r="KZ548" s="39"/>
      <c r="LA548" s="39"/>
      <c r="LB548" s="39"/>
      <c r="LC548" s="39"/>
      <c r="LD548" s="39"/>
      <c r="LE548" s="39"/>
      <c r="LF548" s="39"/>
      <c r="LG548" s="39"/>
      <c r="LH548" s="39"/>
      <c r="LI548" s="39"/>
      <c r="LJ548" s="39"/>
      <c r="LK548" s="39"/>
      <c r="LL548" s="39"/>
      <c r="LM548" s="39"/>
      <c r="LN548" s="39"/>
      <c r="LO548" s="39"/>
      <c r="LP548" s="39"/>
      <c r="LQ548" s="39"/>
      <c r="LR548" s="39"/>
      <c r="LS548" s="39"/>
      <c r="LT548" s="39"/>
      <c r="LU548" s="39"/>
      <c r="LV548" s="39"/>
      <c r="LW548" s="39"/>
      <c r="LX548" s="39"/>
      <c r="LY548" s="39"/>
      <c r="LZ548" s="39"/>
      <c r="MA548" s="39"/>
      <c r="MB548" s="39"/>
      <c r="MC548" s="39"/>
      <c r="MD548" s="39"/>
      <c r="ME548" s="39"/>
      <c r="MF548" s="39"/>
      <c r="MG548" s="39"/>
      <c r="MH548" s="39"/>
      <c r="MI548" s="39"/>
      <c r="MJ548" s="39"/>
      <c r="MK548" s="39"/>
      <c r="ML548" s="39"/>
      <c r="MM548" s="39"/>
      <c r="MN548" s="39"/>
      <c r="MO548" s="39"/>
      <c r="MP548" s="39"/>
      <c r="MQ548" s="39"/>
      <c r="MR548" s="39"/>
      <c r="MS548" s="39"/>
      <c r="MT548" s="39"/>
      <c r="MU548" s="39"/>
      <c r="MV548" s="39"/>
      <c r="MW548" s="39"/>
      <c r="MX548" s="39"/>
      <c r="MY548" s="39"/>
      <c r="MZ548" s="39"/>
      <c r="NA548" s="39"/>
      <c r="NB548" s="39"/>
      <c r="NC548" s="39"/>
      <c r="ND548" s="39"/>
      <c r="NE548" s="39"/>
      <c r="NF548" s="39"/>
      <c r="NG548" s="39"/>
      <c r="NH548" s="39"/>
      <c r="NI548" s="39"/>
      <c r="NJ548" s="39"/>
      <c r="NK548" s="39"/>
      <c r="NL548" s="39"/>
      <c r="NM548" s="39"/>
      <c r="NN548" s="39"/>
      <c r="NO548" s="39"/>
      <c r="NP548" s="39"/>
      <c r="NQ548" s="39"/>
      <c r="NR548" s="39"/>
      <c r="NS548" s="39"/>
      <c r="NT548" s="39"/>
      <c r="NU548" s="39"/>
      <c r="NV548" s="39"/>
      <c r="NW548" s="39"/>
      <c r="NX548" s="39"/>
      <c r="NY548" s="39"/>
      <c r="NZ548" s="39"/>
      <c r="OA548" s="39"/>
      <c r="OB548" s="39"/>
      <c r="OC548" s="39"/>
      <c r="OD548" s="39"/>
      <c r="OE548" s="39"/>
      <c r="OF548" s="39"/>
      <c r="OG548" s="39"/>
      <c r="OH548" s="39"/>
      <c r="OI548" s="39"/>
      <c r="OJ548" s="39"/>
      <c r="OK548" s="39"/>
      <c r="OL548" s="39"/>
      <c r="OM548" s="39"/>
      <c r="ON548" s="39"/>
      <c r="OO548" s="39"/>
      <c r="OP548" s="39"/>
      <c r="OQ548" s="39"/>
      <c r="OR548" s="39"/>
      <c r="OS548" s="39"/>
      <c r="OT548" s="39"/>
      <c r="OU548" s="39"/>
      <c r="OV548" s="39"/>
      <c r="OW548" s="39"/>
      <c r="OX548" s="39"/>
      <c r="OY548" s="39"/>
      <c r="OZ548" s="39"/>
      <c r="PA548" s="39"/>
      <c r="PB548" s="39"/>
      <c r="PC548" s="39"/>
      <c r="PD548" s="39"/>
      <c r="PE548" s="39"/>
      <c r="PF548" s="39"/>
      <c r="PG548" s="39"/>
      <c r="PH548" s="39"/>
      <c r="PI548" s="39"/>
      <c r="PJ548" s="39"/>
      <c r="PK548" s="39"/>
      <c r="PL548" s="39"/>
      <c r="PM548" s="39"/>
      <c r="PN548" s="39"/>
      <c r="PO548" s="39"/>
      <c r="PP548" s="39"/>
      <c r="PQ548" s="39"/>
      <c r="PR548" s="39"/>
      <c r="PS548" s="39"/>
      <c r="PT548" s="39"/>
      <c r="PU548" s="39"/>
      <c r="PV548" s="39"/>
      <c r="PW548" s="39"/>
      <c r="PX548" s="39"/>
      <c r="PY548" s="39"/>
      <c r="PZ548" s="39"/>
      <c r="QA548" s="39"/>
      <c r="QB548" s="39"/>
      <c r="QC548" s="39"/>
      <c r="QD548" s="39"/>
      <c r="QE548" s="39"/>
      <c r="QF548" s="39"/>
      <c r="QG548" s="39"/>
      <c r="QH548" s="39"/>
      <c r="QI548" s="39"/>
      <c r="QJ548" s="39"/>
      <c r="QK548" s="39"/>
      <c r="QL548" s="39"/>
      <c r="QM548" s="39"/>
      <c r="QN548" s="39"/>
      <c r="QO548" s="39"/>
      <c r="QP548" s="39"/>
      <c r="QQ548" s="39"/>
      <c r="QR548" s="39"/>
      <c r="QS548" s="39"/>
      <c r="QT548" s="39"/>
      <c r="QU548" s="39"/>
      <c r="QV548" s="39"/>
      <c r="QW548" s="39"/>
      <c r="QX548" s="39"/>
      <c r="QY548" s="39"/>
      <c r="QZ548" s="39"/>
      <c r="RA548" s="39"/>
      <c r="RB548" s="39"/>
      <c r="RC548" s="39"/>
      <c r="RD548" s="39"/>
      <c r="RE548" s="39"/>
      <c r="RF548" s="39"/>
      <c r="RG548" s="39"/>
      <c r="RH548" s="39"/>
      <c r="RI548" s="39"/>
      <c r="RJ548" s="39"/>
      <c r="RK548" s="39"/>
      <c r="RL548" s="39"/>
      <c r="RM548" s="39"/>
      <c r="RN548" s="39"/>
      <c r="RO548" s="39"/>
      <c r="RP548" s="39"/>
      <c r="RQ548" s="39"/>
      <c r="RR548" s="39"/>
      <c r="RS548" s="39"/>
      <c r="RT548" s="39"/>
      <c r="RU548" s="39"/>
      <c r="RV548" s="39"/>
      <c r="RW548" s="39"/>
      <c r="RX548" s="39"/>
      <c r="RY548" s="39"/>
      <c r="RZ548" s="39"/>
      <c r="SA548" s="39"/>
      <c r="SB548" s="39"/>
      <c r="SC548" s="39"/>
      <c r="SD548" s="39"/>
      <c r="SE548" s="39"/>
      <c r="SF548" s="39"/>
      <c r="SG548" s="39"/>
      <c r="SH548" s="39"/>
      <c r="SI548" s="39"/>
      <c r="SJ548" s="39"/>
      <c r="SK548" s="39"/>
      <c r="SL548" s="39"/>
      <c r="SM548" s="39"/>
      <c r="SN548" s="39"/>
      <c r="SO548" s="39"/>
      <c r="SP548" s="39"/>
      <c r="SQ548" s="39"/>
      <c r="SR548" s="39"/>
      <c r="SS548" s="39"/>
      <c r="ST548" s="39"/>
      <c r="SU548" s="39"/>
      <c r="SV548" s="39"/>
      <c r="SW548" s="39"/>
      <c r="SX548" s="39"/>
      <c r="SY548" s="39"/>
      <c r="SZ548" s="39"/>
      <c r="TA548" s="39"/>
      <c r="TB548" s="39"/>
      <c r="TC548" s="39"/>
      <c r="TD548" s="39"/>
      <c r="TE548" s="39"/>
      <c r="TF548" s="39"/>
      <c r="TG548" s="39"/>
      <c r="TH548" s="39"/>
      <c r="TI548" s="39"/>
      <c r="TJ548" s="39"/>
      <c r="TK548" s="39"/>
      <c r="TL548" s="39"/>
      <c r="TM548" s="39"/>
      <c r="TN548" s="39"/>
      <c r="TO548" s="39"/>
      <c r="TP548" s="39"/>
      <c r="TQ548" s="39"/>
      <c r="TR548" s="39"/>
      <c r="TS548" s="39"/>
      <c r="TT548" s="39"/>
      <c r="TU548" s="39"/>
      <c r="TV548" s="39"/>
      <c r="TW548" s="39"/>
      <c r="TX548" s="39"/>
      <c r="TY548" s="39"/>
      <c r="TZ548" s="39"/>
      <c r="UA548" s="39"/>
      <c r="UB548" s="39"/>
      <c r="UC548" s="39"/>
      <c r="UD548" s="39"/>
      <c r="UE548" s="39"/>
      <c r="UF548" s="39"/>
      <c r="UG548" s="39"/>
      <c r="UH548" s="39"/>
      <c r="UI548" s="39"/>
      <c r="UJ548" s="39"/>
      <c r="UK548" s="39"/>
      <c r="UL548" s="39"/>
      <c r="UM548" s="39"/>
      <c r="UN548" s="39"/>
      <c r="UO548" s="39"/>
      <c r="UP548" s="39"/>
      <c r="UQ548" s="39"/>
      <c r="UR548" s="39"/>
      <c r="US548" s="39"/>
      <c r="UT548" s="39"/>
      <c r="UU548" s="39"/>
      <c r="UV548" s="39"/>
      <c r="UW548" s="39"/>
      <c r="UX548" s="39"/>
      <c r="UY548" s="39"/>
      <c r="UZ548" s="39"/>
      <c r="VA548" s="39"/>
      <c r="VB548" s="39"/>
      <c r="VC548" s="39"/>
      <c r="VD548" s="39"/>
      <c r="VE548" s="39"/>
      <c r="VF548" s="39"/>
      <c r="VG548" s="39"/>
      <c r="VH548" s="39"/>
      <c r="VI548" s="39"/>
      <c r="VJ548" s="39"/>
      <c r="VK548" s="39"/>
      <c r="VL548" s="39"/>
      <c r="VM548" s="39"/>
      <c r="VN548" s="39"/>
      <c r="VO548" s="39"/>
      <c r="VP548" s="39"/>
      <c r="VQ548" s="39"/>
      <c r="VR548" s="39"/>
      <c r="VS548" s="39"/>
      <c r="VT548" s="39"/>
      <c r="VU548" s="39"/>
      <c r="VV548" s="39"/>
      <c r="VW548" s="39"/>
      <c r="VX548" s="39"/>
      <c r="VY548" s="39"/>
      <c r="VZ548" s="39"/>
      <c r="WA548" s="39"/>
      <c r="WB548" s="39"/>
      <c r="WC548" s="39"/>
      <c r="WD548" s="39"/>
      <c r="WE548" s="39"/>
      <c r="WF548" s="39"/>
      <c r="WG548" s="39"/>
      <c r="WH548" s="39"/>
      <c r="WI548" s="39"/>
      <c r="WJ548" s="39"/>
      <c r="WK548" s="39"/>
      <c r="WL548" s="39"/>
      <c r="WM548" s="39"/>
      <c r="WN548" s="39"/>
      <c r="WO548" s="39"/>
      <c r="WP548" s="39"/>
      <c r="WQ548" s="39"/>
      <c r="WR548" s="39"/>
      <c r="WS548" s="39"/>
      <c r="WT548" s="39"/>
      <c r="WU548" s="39"/>
      <c r="WV548" s="39"/>
      <c r="WW548" s="39"/>
      <c r="WX548" s="39"/>
      <c r="WY548" s="39"/>
      <c r="WZ548" s="39"/>
      <c r="XA548" s="39"/>
      <c r="XB548" s="39"/>
      <c r="XC548" s="39"/>
      <c r="XD548" s="39"/>
      <c r="XE548" s="39"/>
      <c r="XF548" s="39"/>
      <c r="XG548" s="39"/>
      <c r="XH548" s="39"/>
      <c r="XI548" s="39"/>
      <c r="XJ548" s="39"/>
      <c r="XK548" s="39"/>
      <c r="XL548" s="39"/>
      <c r="XM548" s="39"/>
      <c r="XN548" s="39"/>
      <c r="XO548" s="39"/>
      <c r="XP548" s="39"/>
      <c r="XQ548" s="39"/>
      <c r="XR548" s="39"/>
      <c r="XS548" s="39"/>
      <c r="XT548" s="39"/>
      <c r="XU548" s="39"/>
      <c r="XV548" s="39"/>
      <c r="XW548" s="39"/>
      <c r="XX548" s="39"/>
      <c r="XY548" s="39"/>
      <c r="XZ548" s="39"/>
      <c r="YA548" s="39"/>
      <c r="YB548" s="39"/>
      <c r="YC548" s="39"/>
      <c r="YD548" s="39"/>
      <c r="YE548" s="39"/>
      <c r="YF548" s="39"/>
      <c r="YG548" s="39"/>
      <c r="YH548" s="39"/>
      <c r="YI548" s="39"/>
      <c r="YJ548" s="39"/>
      <c r="YK548" s="39"/>
      <c r="YL548" s="39"/>
      <c r="YM548" s="39"/>
      <c r="YN548" s="39"/>
      <c r="YO548" s="39"/>
      <c r="YP548" s="39"/>
      <c r="YQ548" s="39"/>
      <c r="YR548" s="39"/>
      <c r="YS548" s="39"/>
      <c r="YT548" s="39"/>
      <c r="YU548" s="39"/>
      <c r="YV548" s="39"/>
      <c r="YW548" s="39"/>
      <c r="YX548" s="39"/>
      <c r="YY548" s="39"/>
      <c r="YZ548" s="39"/>
      <c r="ZA548" s="39"/>
      <c r="ZB548" s="39"/>
      <c r="ZC548" s="39"/>
      <c r="ZD548" s="39"/>
      <c r="ZE548" s="39"/>
      <c r="ZF548" s="39"/>
      <c r="ZG548" s="39"/>
      <c r="ZH548" s="39"/>
      <c r="ZI548" s="39"/>
      <c r="ZJ548" s="39"/>
      <c r="ZK548" s="39"/>
      <c r="ZL548" s="39"/>
      <c r="ZM548" s="39"/>
      <c r="ZN548" s="39"/>
      <c r="ZO548" s="39"/>
      <c r="ZP548" s="39"/>
      <c r="ZQ548" s="39"/>
      <c r="ZR548" s="39"/>
      <c r="ZS548" s="39"/>
      <c r="ZT548" s="39"/>
      <c r="ZU548" s="39"/>
      <c r="ZV548" s="39"/>
      <c r="ZW548" s="39"/>
      <c r="ZX548" s="39"/>
      <c r="ZY548" s="39"/>
      <c r="ZZ548" s="39"/>
      <c r="AAA548" s="39"/>
      <c r="AAB548" s="39"/>
      <c r="AAC548" s="39"/>
      <c r="AAD548" s="39"/>
      <c r="AAE548" s="39"/>
      <c r="AAF548" s="39"/>
      <c r="AAG548" s="39"/>
      <c r="AAH548" s="39"/>
      <c r="AAI548" s="39"/>
      <c r="AAJ548" s="39"/>
      <c r="AAK548" s="39"/>
      <c r="AAL548" s="39"/>
      <c r="AAM548" s="39"/>
      <c r="AAN548" s="39"/>
      <c r="AAO548" s="39"/>
      <c r="AAP548" s="39"/>
      <c r="AAQ548" s="39"/>
      <c r="AAR548" s="39"/>
      <c r="AAS548" s="39"/>
      <c r="AAT548" s="39"/>
      <c r="AAU548" s="39"/>
      <c r="AAV548" s="39"/>
      <c r="AAW548" s="39"/>
      <c r="AAX548" s="39"/>
      <c r="AAY548" s="39"/>
      <c r="AAZ548" s="39"/>
      <c r="ABA548" s="39"/>
      <c r="ABB548" s="39"/>
      <c r="ABC548" s="39"/>
      <c r="ABD548" s="39"/>
      <c r="ABE548" s="39"/>
      <c r="ABF548" s="39"/>
      <c r="ABG548" s="39"/>
      <c r="ABH548" s="39"/>
      <c r="ABI548" s="39"/>
      <c r="ABJ548" s="39"/>
      <c r="ABK548" s="39"/>
      <c r="ABL548" s="39"/>
      <c r="ABM548" s="39"/>
      <c r="ABN548" s="39"/>
      <c r="ABO548" s="39"/>
      <c r="ABP548" s="39"/>
      <c r="ABQ548" s="39"/>
      <c r="ABR548" s="39"/>
      <c r="ABS548" s="39"/>
      <c r="ABT548" s="39"/>
      <c r="ABU548" s="39"/>
      <c r="ABV548" s="39"/>
      <c r="ABW548" s="39"/>
      <c r="ABX548" s="39"/>
      <c r="ABY548" s="39"/>
      <c r="ABZ548" s="39"/>
      <c r="ACA548" s="39"/>
      <c r="ACB548" s="39"/>
      <c r="ACC548" s="39"/>
      <c r="ACD548" s="39"/>
      <c r="ACE548" s="39"/>
      <c r="ACF548" s="39"/>
      <c r="ACG548" s="39"/>
      <c r="ACH548" s="39"/>
      <c r="ACI548" s="39"/>
      <c r="ACJ548" s="39"/>
      <c r="ACK548" s="39"/>
      <c r="ACL548" s="39"/>
      <c r="ACM548" s="39"/>
      <c r="ACN548" s="39"/>
      <c r="ACO548" s="39"/>
      <c r="ACP548" s="39"/>
      <c r="ACQ548" s="39"/>
      <c r="ACR548" s="39"/>
      <c r="ACS548" s="39"/>
      <c r="ACT548" s="39"/>
      <c r="ACU548" s="39"/>
      <c r="ACV548" s="39"/>
      <c r="ACW548" s="39"/>
      <c r="ACX548" s="39"/>
      <c r="ACY548" s="39"/>
      <c r="ACZ548" s="39"/>
      <c r="ADA548" s="39"/>
      <c r="ADB548" s="39"/>
      <c r="ADC548" s="39"/>
      <c r="ADD548" s="39"/>
      <c r="ADE548" s="39"/>
      <c r="ADF548" s="39"/>
      <c r="ADG548" s="39"/>
      <c r="ADH548" s="39"/>
      <c r="ADI548" s="39"/>
      <c r="ADJ548" s="39"/>
      <c r="ADK548" s="39"/>
      <c r="ADL548" s="39"/>
      <c r="ADM548" s="39"/>
      <c r="ADN548" s="39"/>
      <c r="ADO548" s="39"/>
      <c r="ADP548" s="39"/>
      <c r="ADQ548" s="39"/>
      <c r="ADR548" s="39"/>
      <c r="ADS548" s="39"/>
      <c r="ADT548" s="39"/>
      <c r="ADU548" s="39"/>
      <c r="ADV548" s="39"/>
      <c r="ADW548" s="39"/>
      <c r="ADX548" s="39"/>
      <c r="ADY548" s="39"/>
      <c r="ADZ548" s="39"/>
      <c r="AEA548" s="39"/>
      <c r="AEB548" s="39"/>
      <c r="AEC548" s="39"/>
      <c r="AED548" s="39"/>
      <c r="AEE548" s="39"/>
      <c r="AEF548" s="39"/>
      <c r="AEG548" s="39"/>
      <c r="AEH548" s="39"/>
      <c r="AEI548" s="39"/>
      <c r="AEJ548" s="39"/>
      <c r="AEK548" s="39"/>
      <c r="AEL548" s="39"/>
      <c r="AEM548" s="39"/>
      <c r="AEN548" s="39"/>
      <c r="AEO548" s="39"/>
      <c r="AEP548" s="39"/>
      <c r="AEQ548" s="39"/>
      <c r="AER548" s="39"/>
      <c r="AES548" s="39"/>
      <c r="AET548" s="39"/>
      <c r="AEU548" s="39"/>
      <c r="AEV548" s="39"/>
      <c r="AEW548" s="39"/>
      <c r="AEX548" s="39"/>
      <c r="AEY548" s="39"/>
      <c r="AEZ548" s="39"/>
      <c r="AFA548" s="39"/>
      <c r="AFB548" s="39"/>
      <c r="AFC548" s="39"/>
      <c r="AFD548" s="39"/>
      <c r="AFE548" s="39"/>
      <c r="AFF548" s="39"/>
      <c r="AFG548" s="39"/>
      <c r="AFH548" s="39"/>
      <c r="AFI548" s="39"/>
      <c r="AFJ548" s="39"/>
      <c r="AFK548" s="39"/>
      <c r="AFL548" s="39"/>
      <c r="AFM548" s="39"/>
      <c r="AFN548" s="39"/>
      <c r="AFO548" s="39"/>
      <c r="AFP548" s="39"/>
      <c r="AFQ548" s="39"/>
      <c r="AFR548" s="39"/>
      <c r="AFS548" s="39"/>
      <c r="AFT548" s="39"/>
      <c r="AFU548" s="39"/>
      <c r="AFV548" s="39"/>
      <c r="AFW548" s="39"/>
      <c r="AFX548" s="39"/>
      <c r="AFY548" s="39"/>
      <c r="AFZ548" s="39"/>
      <c r="AGA548" s="39"/>
      <c r="AGB548" s="39"/>
      <c r="AGC548" s="39"/>
      <c r="AGD548" s="39"/>
      <c r="AGE548" s="39"/>
      <c r="AGF548" s="39"/>
      <c r="AGG548" s="39"/>
      <c r="AGH548" s="39"/>
      <c r="AGI548" s="39"/>
      <c r="AGJ548" s="39"/>
      <c r="AGK548" s="39"/>
      <c r="AGL548" s="39"/>
      <c r="AGM548" s="39"/>
      <c r="AGN548" s="39"/>
      <c r="AGO548" s="39"/>
      <c r="AGP548" s="39"/>
      <c r="AGQ548" s="39"/>
      <c r="AGR548" s="39"/>
      <c r="AGS548" s="39"/>
      <c r="AGT548" s="39"/>
      <c r="AGU548" s="39"/>
      <c r="AGV548" s="39"/>
      <c r="AGW548" s="39"/>
      <c r="AGX548" s="39"/>
      <c r="AGY548" s="39"/>
      <c r="AGZ548" s="39"/>
      <c r="AHA548" s="39"/>
      <c r="AHB548" s="39"/>
      <c r="AHC548" s="39"/>
      <c r="AHD548" s="39"/>
      <c r="AHE548" s="39"/>
      <c r="AHF548" s="39"/>
      <c r="AHG548" s="39"/>
      <c r="AHH548" s="39"/>
      <c r="AHI548" s="39"/>
      <c r="AHJ548" s="39"/>
      <c r="AHK548" s="39"/>
      <c r="AHL548" s="39"/>
      <c r="AHM548" s="39"/>
      <c r="AHN548" s="39"/>
      <c r="AHO548" s="39"/>
      <c r="AHP548" s="39"/>
      <c r="AHQ548" s="39"/>
      <c r="AHR548" s="39"/>
      <c r="AHS548" s="39"/>
      <c r="AHT548" s="39"/>
      <c r="AHU548" s="39"/>
      <c r="AHV548" s="39"/>
      <c r="AHW548" s="39"/>
      <c r="AHX548" s="39"/>
      <c r="AHY548" s="39"/>
      <c r="AHZ548" s="39"/>
      <c r="AIA548" s="39"/>
      <c r="AIB548" s="39"/>
      <c r="AIC548" s="39"/>
      <c r="AID548" s="39"/>
      <c r="AIE548" s="39"/>
      <c r="AIF548" s="39"/>
      <c r="AIG548" s="39"/>
      <c r="AIH548" s="39"/>
      <c r="AII548" s="39"/>
      <c r="AIJ548" s="39"/>
      <c r="AIK548" s="39"/>
      <c r="AIL548" s="39"/>
      <c r="AIM548" s="39"/>
      <c r="AIN548" s="39"/>
      <c r="AIO548" s="39"/>
      <c r="AIP548" s="39"/>
      <c r="AIQ548" s="39"/>
      <c r="AIR548" s="39"/>
      <c r="AIS548" s="39"/>
      <c r="AIT548" s="39"/>
      <c r="AIU548" s="39"/>
      <c r="AIV548" s="39"/>
      <c r="AIW548" s="39"/>
      <c r="AIX548" s="39"/>
      <c r="AIY548" s="39"/>
      <c r="AIZ548" s="39"/>
      <c r="AJA548" s="39"/>
      <c r="AJB548" s="39"/>
      <c r="AJC548" s="39"/>
      <c r="AJD548" s="39"/>
      <c r="AJE548" s="39"/>
      <c r="AJF548" s="39"/>
      <c r="AJG548" s="39"/>
      <c r="AJH548" s="39"/>
      <c r="AJI548" s="39"/>
      <c r="AJJ548" s="39"/>
      <c r="AJK548" s="39"/>
      <c r="AJL548" s="39"/>
      <c r="AJM548" s="39"/>
      <c r="AJN548" s="39"/>
      <c r="AJO548" s="39"/>
      <c r="AJP548" s="39"/>
      <c r="AJQ548" s="39"/>
      <c r="AJR548" s="39"/>
      <c r="AJS548" s="39"/>
      <c r="AJT548" s="39"/>
      <c r="AJU548" s="39"/>
      <c r="AJV548" s="39"/>
      <c r="AJW548" s="39"/>
      <c r="AJX548" s="39"/>
      <c r="AJY548" s="39"/>
      <c r="AJZ548" s="39"/>
      <c r="AKA548" s="39"/>
      <c r="AKB548" s="39"/>
      <c r="AKC548" s="39"/>
      <c r="AKD548" s="39"/>
      <c r="AKE548" s="39"/>
      <c r="AKF548" s="39"/>
      <c r="AKG548" s="39"/>
      <c r="AKH548" s="39"/>
      <c r="AKI548" s="39"/>
      <c r="AKJ548" s="39"/>
      <c r="AKK548" s="39"/>
      <c r="AKL548" s="39"/>
      <c r="AKM548" s="39"/>
      <c r="AKN548" s="39"/>
      <c r="AKO548" s="39"/>
      <c r="AKP548" s="39"/>
      <c r="AKQ548" s="39"/>
      <c r="AKR548" s="39"/>
      <c r="AKS548" s="39"/>
      <c r="AKT548" s="39"/>
      <c r="AKU548" s="39"/>
      <c r="AKV548" s="39"/>
      <c r="AKW548" s="39"/>
      <c r="AKX548" s="39"/>
      <c r="AKY548" s="39"/>
      <c r="AKZ548" s="39"/>
      <c r="ALA548" s="39"/>
      <c r="ALB548" s="39"/>
      <c r="ALC548" s="39"/>
      <c r="ALD548" s="39"/>
      <c r="ALE548" s="39"/>
      <c r="ALF548" s="39"/>
      <c r="ALG548" s="39"/>
      <c r="ALH548" s="39"/>
      <c r="ALI548" s="39"/>
      <c r="ALJ548" s="39"/>
      <c r="ALK548" s="39"/>
      <c r="ALL548" s="39"/>
      <c r="ALM548" s="39"/>
      <c r="ALN548" s="39"/>
      <c r="ALO548" s="39"/>
      <c r="ALP548" s="39"/>
      <c r="ALQ548" s="39"/>
      <c r="ALR548" s="39"/>
      <c r="ALS548" s="39"/>
      <c r="ALT548" s="39"/>
      <c r="ALU548" s="39"/>
    </row>
    <row r="549" spans="1:1009" s="14" customFormat="1" ht="17.25" customHeight="1" x14ac:dyDescent="0.25">
      <c r="A549" s="459" t="s">
        <v>39</v>
      </c>
      <c r="B549" s="459"/>
      <c r="C549" s="459"/>
      <c r="D549" s="459"/>
      <c r="E549" s="459"/>
      <c r="F549" s="106"/>
      <c r="G549" s="106"/>
      <c r="H549" s="106"/>
      <c r="I549" s="106"/>
      <c r="J549" s="106"/>
      <c r="K549" s="106"/>
      <c r="L549" s="106"/>
      <c r="M549" s="106"/>
      <c r="N549" s="106"/>
      <c r="O549" s="106"/>
      <c r="P549" s="106"/>
      <c r="Q549" s="39"/>
      <c r="R549" s="39"/>
      <c r="S549" s="39"/>
      <c r="T549" s="39"/>
      <c r="U549" s="39"/>
      <c r="V549" s="39"/>
      <c r="W549" s="39"/>
      <c r="X549" s="39"/>
      <c r="Y549" s="39"/>
      <c r="Z549" s="39"/>
      <c r="AA549" s="39"/>
      <c r="AB549" s="39"/>
      <c r="AC549" s="39"/>
      <c r="AD549" s="39"/>
      <c r="AE549" s="39"/>
      <c r="AF549" s="39"/>
      <c r="AG549" s="39"/>
      <c r="AH549" s="39"/>
      <c r="AI549" s="39"/>
      <c r="AJ549" s="39"/>
      <c r="AK549" s="39"/>
      <c r="AL549" s="39"/>
      <c r="AM549" s="39"/>
      <c r="AN549" s="39"/>
      <c r="AO549" s="39"/>
      <c r="AP549" s="39"/>
      <c r="AQ549" s="39"/>
      <c r="AR549" s="39"/>
      <c r="AS549" s="39"/>
      <c r="AT549" s="39"/>
      <c r="AU549" s="39"/>
      <c r="AV549" s="39"/>
      <c r="AW549" s="39"/>
      <c r="AX549" s="39"/>
      <c r="AY549" s="39"/>
      <c r="AZ549" s="39"/>
      <c r="BA549" s="39"/>
      <c r="BB549" s="39"/>
      <c r="BC549" s="39"/>
      <c r="BD549" s="39"/>
      <c r="BE549" s="39"/>
      <c r="BF549" s="39"/>
      <c r="BG549" s="39"/>
      <c r="BH549" s="39"/>
      <c r="BI549" s="39"/>
      <c r="BJ549" s="39"/>
      <c r="BK549" s="39"/>
      <c r="BL549" s="39"/>
      <c r="BM549" s="39"/>
      <c r="BN549" s="39"/>
      <c r="BO549" s="39"/>
      <c r="BP549" s="39"/>
      <c r="BQ549" s="39"/>
      <c r="BR549" s="39"/>
      <c r="BS549" s="39"/>
      <c r="BT549" s="39"/>
      <c r="BU549" s="39"/>
      <c r="BV549" s="39"/>
      <c r="BW549" s="39"/>
      <c r="BX549" s="39"/>
      <c r="BY549" s="39"/>
      <c r="BZ549" s="39"/>
      <c r="CA549" s="39"/>
      <c r="CB549" s="39"/>
      <c r="CC549" s="39"/>
      <c r="CD549" s="39"/>
      <c r="CE549" s="39"/>
      <c r="CF549" s="39"/>
      <c r="CG549" s="39"/>
      <c r="CH549" s="39"/>
      <c r="CI549" s="39"/>
      <c r="CJ549" s="39"/>
      <c r="CK549" s="39"/>
      <c r="CL549" s="39"/>
      <c r="CM549" s="39"/>
      <c r="CN549" s="39"/>
      <c r="CO549" s="39"/>
      <c r="CP549" s="39"/>
      <c r="CQ549" s="39"/>
      <c r="CR549" s="39"/>
      <c r="CS549" s="39"/>
      <c r="CT549" s="39"/>
      <c r="CU549" s="39"/>
      <c r="CV549" s="39"/>
      <c r="CW549" s="39"/>
      <c r="CX549" s="39"/>
      <c r="CY549" s="39"/>
      <c r="CZ549" s="39"/>
      <c r="DA549" s="39"/>
      <c r="DB549" s="39"/>
      <c r="DC549" s="39"/>
      <c r="DD549" s="39"/>
      <c r="DE549" s="39"/>
      <c r="DF549" s="39"/>
      <c r="DG549" s="39"/>
      <c r="DH549" s="39"/>
      <c r="DI549" s="39"/>
      <c r="DJ549" s="39"/>
      <c r="DK549" s="39"/>
      <c r="DL549" s="39"/>
      <c r="DM549" s="39"/>
      <c r="DN549" s="39"/>
      <c r="DO549" s="39"/>
      <c r="DP549" s="39"/>
      <c r="DQ549" s="39"/>
      <c r="DR549" s="39"/>
      <c r="DS549" s="39"/>
      <c r="DT549" s="39"/>
      <c r="DU549" s="39"/>
      <c r="DV549" s="39"/>
      <c r="DW549" s="39"/>
      <c r="DX549" s="39"/>
      <c r="DY549" s="39"/>
      <c r="DZ549" s="39"/>
      <c r="EA549" s="39"/>
      <c r="EB549" s="39"/>
      <c r="EC549" s="39"/>
      <c r="ED549" s="39"/>
      <c r="EE549" s="39"/>
      <c r="EF549" s="39"/>
      <c r="EG549" s="39"/>
      <c r="EH549" s="39"/>
      <c r="EI549" s="39"/>
      <c r="EJ549" s="39"/>
      <c r="EK549" s="39"/>
      <c r="EL549" s="39"/>
      <c r="EM549" s="39"/>
      <c r="EN549" s="39"/>
      <c r="EO549" s="39"/>
      <c r="EP549" s="39"/>
      <c r="EQ549" s="39"/>
      <c r="ER549" s="39"/>
      <c r="ES549" s="39"/>
      <c r="ET549" s="39"/>
      <c r="EU549" s="39"/>
      <c r="EV549" s="39"/>
      <c r="EW549" s="39"/>
      <c r="EX549" s="39"/>
      <c r="EY549" s="39"/>
      <c r="EZ549" s="39"/>
      <c r="FA549" s="39"/>
      <c r="FB549" s="39"/>
      <c r="FC549" s="39"/>
      <c r="FD549" s="39"/>
      <c r="FE549" s="39"/>
      <c r="FF549" s="39"/>
      <c r="FG549" s="39"/>
      <c r="FH549" s="39"/>
      <c r="FI549" s="39"/>
      <c r="FJ549" s="39"/>
      <c r="FK549" s="39"/>
      <c r="FL549" s="39"/>
      <c r="FM549" s="39"/>
      <c r="FN549" s="39"/>
      <c r="FO549" s="39"/>
      <c r="FP549" s="39"/>
      <c r="FQ549" s="39"/>
      <c r="FR549" s="39"/>
      <c r="FS549" s="39"/>
      <c r="FT549" s="39"/>
      <c r="FU549" s="39"/>
      <c r="FV549" s="39"/>
      <c r="FW549" s="39"/>
      <c r="FX549" s="39"/>
      <c r="FY549" s="39"/>
      <c r="FZ549" s="39"/>
      <c r="GA549" s="39"/>
      <c r="GB549" s="39"/>
      <c r="GC549" s="39"/>
      <c r="GD549" s="39"/>
      <c r="GE549" s="39"/>
      <c r="GF549" s="39"/>
      <c r="GG549" s="39"/>
      <c r="GH549" s="39"/>
      <c r="GI549" s="39"/>
      <c r="GJ549" s="39"/>
      <c r="GK549" s="39"/>
      <c r="GL549" s="39"/>
      <c r="GM549" s="39"/>
      <c r="GN549" s="39"/>
      <c r="GO549" s="39"/>
      <c r="GP549" s="39"/>
      <c r="GQ549" s="39"/>
      <c r="GR549" s="39"/>
      <c r="GS549" s="39"/>
      <c r="GT549" s="39"/>
      <c r="GU549" s="39"/>
      <c r="GV549" s="39"/>
      <c r="GW549" s="39"/>
      <c r="GX549" s="39"/>
      <c r="GY549" s="39"/>
      <c r="GZ549" s="39"/>
      <c r="HA549" s="39"/>
      <c r="HB549" s="39"/>
      <c r="HC549" s="39"/>
      <c r="HD549" s="39"/>
      <c r="HE549" s="39"/>
      <c r="HF549" s="39"/>
      <c r="HG549" s="39"/>
      <c r="HH549" s="39"/>
      <c r="HI549" s="39"/>
      <c r="HJ549" s="39"/>
      <c r="HK549" s="39"/>
      <c r="HL549" s="39"/>
      <c r="HM549" s="39"/>
      <c r="HN549" s="39"/>
      <c r="HO549" s="39"/>
      <c r="HP549" s="39"/>
      <c r="HQ549" s="39"/>
      <c r="HR549" s="39"/>
      <c r="HS549" s="39"/>
      <c r="HT549" s="39"/>
      <c r="HU549" s="39"/>
      <c r="HV549" s="39"/>
      <c r="HW549" s="39"/>
      <c r="HX549" s="39"/>
      <c r="HY549" s="39"/>
      <c r="HZ549" s="39"/>
      <c r="IA549" s="39"/>
      <c r="IB549" s="39"/>
      <c r="IC549" s="39"/>
      <c r="ID549" s="39"/>
      <c r="IE549" s="39"/>
      <c r="IF549" s="39"/>
      <c r="IG549" s="39"/>
      <c r="IH549" s="39"/>
      <c r="II549" s="39"/>
      <c r="IJ549" s="39"/>
      <c r="IK549" s="39"/>
      <c r="IL549" s="39"/>
      <c r="IM549" s="39"/>
      <c r="IN549" s="39"/>
      <c r="IO549" s="39"/>
      <c r="IP549" s="39"/>
      <c r="IQ549" s="39"/>
      <c r="IR549" s="39"/>
      <c r="IS549" s="39"/>
      <c r="IT549" s="39"/>
      <c r="IU549" s="39"/>
      <c r="IV549" s="39"/>
      <c r="IW549" s="39"/>
      <c r="IX549" s="39"/>
      <c r="IY549" s="39"/>
      <c r="IZ549" s="39"/>
      <c r="JA549" s="39"/>
      <c r="JB549" s="39"/>
      <c r="JC549" s="39"/>
      <c r="JD549" s="39"/>
      <c r="JE549" s="39"/>
      <c r="JF549" s="39"/>
      <c r="JG549" s="39"/>
      <c r="JH549" s="39"/>
      <c r="JI549" s="39"/>
      <c r="JJ549" s="39"/>
      <c r="JK549" s="39"/>
      <c r="JL549" s="39"/>
      <c r="JM549" s="39"/>
      <c r="JN549" s="39"/>
      <c r="JO549" s="39"/>
      <c r="JP549" s="39"/>
      <c r="JQ549" s="39"/>
      <c r="JR549" s="39"/>
      <c r="JS549" s="39"/>
      <c r="JT549" s="39"/>
      <c r="JU549" s="39"/>
      <c r="JV549" s="39"/>
      <c r="JW549" s="39"/>
      <c r="JX549" s="39"/>
      <c r="JY549" s="39"/>
      <c r="JZ549" s="39"/>
      <c r="KA549" s="39"/>
      <c r="KB549" s="39"/>
      <c r="KC549" s="39"/>
      <c r="KD549" s="39"/>
      <c r="KE549" s="39"/>
      <c r="KF549" s="39"/>
      <c r="KG549" s="39"/>
      <c r="KH549" s="39"/>
      <c r="KI549" s="39"/>
      <c r="KJ549" s="39"/>
      <c r="KK549" s="39"/>
      <c r="KL549" s="39"/>
      <c r="KM549" s="39"/>
      <c r="KN549" s="39"/>
      <c r="KO549" s="39"/>
      <c r="KP549" s="39"/>
      <c r="KQ549" s="39"/>
      <c r="KR549" s="39"/>
      <c r="KS549" s="39"/>
      <c r="KT549" s="39"/>
      <c r="KU549" s="39"/>
      <c r="KV549" s="39"/>
      <c r="KW549" s="39"/>
      <c r="KX549" s="39"/>
      <c r="KY549" s="39"/>
      <c r="KZ549" s="39"/>
      <c r="LA549" s="39"/>
      <c r="LB549" s="39"/>
      <c r="LC549" s="39"/>
      <c r="LD549" s="39"/>
      <c r="LE549" s="39"/>
      <c r="LF549" s="39"/>
      <c r="LG549" s="39"/>
      <c r="LH549" s="39"/>
      <c r="LI549" s="39"/>
      <c r="LJ549" s="39"/>
      <c r="LK549" s="39"/>
      <c r="LL549" s="39"/>
      <c r="LM549" s="39"/>
      <c r="LN549" s="39"/>
      <c r="LO549" s="39"/>
      <c r="LP549" s="39"/>
      <c r="LQ549" s="39"/>
      <c r="LR549" s="39"/>
      <c r="LS549" s="39"/>
      <c r="LT549" s="39"/>
      <c r="LU549" s="39"/>
      <c r="LV549" s="39"/>
      <c r="LW549" s="39"/>
      <c r="LX549" s="39"/>
      <c r="LY549" s="39"/>
      <c r="LZ549" s="39"/>
      <c r="MA549" s="39"/>
      <c r="MB549" s="39"/>
      <c r="MC549" s="39"/>
      <c r="MD549" s="39"/>
      <c r="ME549" s="39"/>
      <c r="MF549" s="39"/>
      <c r="MG549" s="39"/>
      <c r="MH549" s="39"/>
      <c r="MI549" s="39"/>
      <c r="MJ549" s="39"/>
      <c r="MK549" s="39"/>
      <c r="ML549" s="39"/>
      <c r="MM549" s="39"/>
      <c r="MN549" s="39"/>
      <c r="MO549" s="39"/>
      <c r="MP549" s="39"/>
      <c r="MQ549" s="39"/>
      <c r="MR549" s="39"/>
      <c r="MS549" s="39"/>
      <c r="MT549" s="39"/>
      <c r="MU549" s="39"/>
      <c r="MV549" s="39"/>
      <c r="MW549" s="39"/>
      <c r="MX549" s="39"/>
      <c r="MY549" s="39"/>
      <c r="MZ549" s="39"/>
      <c r="NA549" s="39"/>
      <c r="NB549" s="39"/>
      <c r="NC549" s="39"/>
      <c r="ND549" s="39"/>
      <c r="NE549" s="39"/>
      <c r="NF549" s="39"/>
      <c r="NG549" s="39"/>
      <c r="NH549" s="39"/>
      <c r="NI549" s="39"/>
      <c r="NJ549" s="39"/>
      <c r="NK549" s="39"/>
      <c r="NL549" s="39"/>
      <c r="NM549" s="39"/>
      <c r="NN549" s="39"/>
      <c r="NO549" s="39"/>
      <c r="NP549" s="39"/>
      <c r="NQ549" s="39"/>
      <c r="NR549" s="39"/>
      <c r="NS549" s="39"/>
      <c r="NT549" s="39"/>
      <c r="NU549" s="39"/>
      <c r="NV549" s="39"/>
      <c r="NW549" s="39"/>
      <c r="NX549" s="39"/>
      <c r="NY549" s="39"/>
      <c r="NZ549" s="39"/>
      <c r="OA549" s="39"/>
      <c r="OB549" s="39"/>
      <c r="OC549" s="39"/>
      <c r="OD549" s="39"/>
      <c r="OE549" s="39"/>
      <c r="OF549" s="39"/>
      <c r="OG549" s="39"/>
      <c r="OH549" s="39"/>
      <c r="OI549" s="39"/>
      <c r="OJ549" s="39"/>
      <c r="OK549" s="39"/>
      <c r="OL549" s="39"/>
      <c r="OM549" s="39"/>
      <c r="ON549" s="39"/>
      <c r="OO549" s="39"/>
      <c r="OP549" s="39"/>
      <c r="OQ549" s="39"/>
      <c r="OR549" s="39"/>
      <c r="OS549" s="39"/>
      <c r="OT549" s="39"/>
      <c r="OU549" s="39"/>
      <c r="OV549" s="39"/>
      <c r="OW549" s="39"/>
      <c r="OX549" s="39"/>
      <c r="OY549" s="39"/>
      <c r="OZ549" s="39"/>
      <c r="PA549" s="39"/>
      <c r="PB549" s="39"/>
      <c r="PC549" s="39"/>
      <c r="PD549" s="39"/>
      <c r="PE549" s="39"/>
      <c r="PF549" s="39"/>
      <c r="PG549" s="39"/>
      <c r="PH549" s="39"/>
      <c r="PI549" s="39"/>
      <c r="PJ549" s="39"/>
      <c r="PK549" s="39"/>
      <c r="PL549" s="39"/>
      <c r="PM549" s="39"/>
      <c r="PN549" s="39"/>
      <c r="PO549" s="39"/>
      <c r="PP549" s="39"/>
      <c r="PQ549" s="39"/>
      <c r="PR549" s="39"/>
      <c r="PS549" s="39"/>
      <c r="PT549" s="39"/>
      <c r="PU549" s="39"/>
      <c r="PV549" s="39"/>
      <c r="PW549" s="39"/>
      <c r="PX549" s="39"/>
      <c r="PY549" s="39"/>
      <c r="PZ549" s="39"/>
      <c r="QA549" s="39"/>
      <c r="QB549" s="39"/>
      <c r="QC549" s="39"/>
      <c r="QD549" s="39"/>
      <c r="QE549" s="39"/>
      <c r="QF549" s="39"/>
      <c r="QG549" s="39"/>
      <c r="QH549" s="39"/>
      <c r="QI549" s="39"/>
      <c r="QJ549" s="39"/>
      <c r="QK549" s="39"/>
      <c r="QL549" s="39"/>
      <c r="QM549" s="39"/>
      <c r="QN549" s="39"/>
      <c r="QO549" s="39"/>
      <c r="QP549" s="39"/>
      <c r="QQ549" s="39"/>
      <c r="QR549" s="39"/>
      <c r="QS549" s="39"/>
      <c r="QT549" s="39"/>
      <c r="QU549" s="39"/>
      <c r="QV549" s="39"/>
      <c r="QW549" s="39"/>
      <c r="QX549" s="39"/>
      <c r="QY549" s="39"/>
      <c r="QZ549" s="39"/>
      <c r="RA549" s="39"/>
      <c r="RB549" s="39"/>
      <c r="RC549" s="39"/>
      <c r="RD549" s="39"/>
      <c r="RE549" s="39"/>
      <c r="RF549" s="39"/>
      <c r="RG549" s="39"/>
      <c r="RH549" s="39"/>
      <c r="RI549" s="39"/>
      <c r="RJ549" s="39"/>
      <c r="RK549" s="39"/>
      <c r="RL549" s="39"/>
      <c r="RM549" s="39"/>
      <c r="RN549" s="39"/>
      <c r="RO549" s="39"/>
      <c r="RP549" s="39"/>
      <c r="RQ549" s="39"/>
      <c r="RR549" s="39"/>
      <c r="RS549" s="39"/>
      <c r="RT549" s="39"/>
      <c r="RU549" s="39"/>
      <c r="RV549" s="39"/>
      <c r="RW549" s="39"/>
      <c r="RX549" s="39"/>
      <c r="RY549" s="39"/>
      <c r="RZ549" s="39"/>
      <c r="SA549" s="39"/>
      <c r="SB549" s="39"/>
      <c r="SC549" s="39"/>
      <c r="SD549" s="39"/>
      <c r="SE549" s="39"/>
      <c r="SF549" s="39"/>
      <c r="SG549" s="39"/>
      <c r="SH549" s="39"/>
      <c r="SI549" s="39"/>
      <c r="SJ549" s="39"/>
      <c r="SK549" s="39"/>
      <c r="SL549" s="39"/>
      <c r="SM549" s="39"/>
      <c r="SN549" s="39"/>
      <c r="SO549" s="39"/>
      <c r="SP549" s="39"/>
      <c r="SQ549" s="39"/>
      <c r="SR549" s="39"/>
      <c r="SS549" s="39"/>
      <c r="ST549" s="39"/>
      <c r="SU549" s="39"/>
      <c r="SV549" s="39"/>
      <c r="SW549" s="39"/>
      <c r="SX549" s="39"/>
      <c r="SY549" s="39"/>
      <c r="SZ549" s="39"/>
      <c r="TA549" s="39"/>
      <c r="TB549" s="39"/>
      <c r="TC549" s="39"/>
      <c r="TD549" s="39"/>
      <c r="TE549" s="39"/>
      <c r="TF549" s="39"/>
      <c r="TG549" s="39"/>
      <c r="TH549" s="39"/>
      <c r="TI549" s="39"/>
      <c r="TJ549" s="39"/>
      <c r="TK549" s="39"/>
      <c r="TL549" s="39"/>
      <c r="TM549" s="39"/>
      <c r="TN549" s="39"/>
      <c r="TO549" s="39"/>
      <c r="TP549" s="39"/>
      <c r="TQ549" s="39"/>
      <c r="TR549" s="39"/>
      <c r="TS549" s="39"/>
      <c r="TT549" s="39"/>
      <c r="TU549" s="39"/>
      <c r="TV549" s="39"/>
      <c r="TW549" s="39"/>
      <c r="TX549" s="39"/>
      <c r="TY549" s="39"/>
      <c r="TZ549" s="39"/>
      <c r="UA549" s="39"/>
      <c r="UB549" s="39"/>
      <c r="UC549" s="39"/>
      <c r="UD549" s="39"/>
      <c r="UE549" s="39"/>
      <c r="UF549" s="39"/>
      <c r="UG549" s="39"/>
      <c r="UH549" s="39"/>
      <c r="UI549" s="39"/>
      <c r="UJ549" s="39"/>
      <c r="UK549" s="39"/>
      <c r="UL549" s="39"/>
      <c r="UM549" s="39"/>
      <c r="UN549" s="39"/>
      <c r="UO549" s="39"/>
      <c r="UP549" s="39"/>
      <c r="UQ549" s="39"/>
      <c r="UR549" s="39"/>
      <c r="US549" s="39"/>
      <c r="UT549" s="39"/>
      <c r="UU549" s="39"/>
      <c r="UV549" s="39"/>
      <c r="UW549" s="39"/>
      <c r="UX549" s="39"/>
      <c r="UY549" s="39"/>
      <c r="UZ549" s="39"/>
      <c r="VA549" s="39"/>
      <c r="VB549" s="39"/>
      <c r="VC549" s="39"/>
      <c r="VD549" s="39"/>
      <c r="VE549" s="39"/>
      <c r="VF549" s="39"/>
      <c r="VG549" s="39"/>
      <c r="VH549" s="39"/>
      <c r="VI549" s="39"/>
      <c r="VJ549" s="39"/>
      <c r="VK549" s="39"/>
      <c r="VL549" s="39"/>
      <c r="VM549" s="39"/>
      <c r="VN549" s="39"/>
      <c r="VO549" s="39"/>
      <c r="VP549" s="39"/>
      <c r="VQ549" s="39"/>
      <c r="VR549" s="39"/>
      <c r="VS549" s="39"/>
      <c r="VT549" s="39"/>
      <c r="VU549" s="39"/>
      <c r="VV549" s="39"/>
      <c r="VW549" s="39"/>
      <c r="VX549" s="39"/>
      <c r="VY549" s="39"/>
      <c r="VZ549" s="39"/>
      <c r="WA549" s="39"/>
      <c r="WB549" s="39"/>
      <c r="WC549" s="39"/>
      <c r="WD549" s="39"/>
      <c r="WE549" s="39"/>
      <c r="WF549" s="39"/>
      <c r="WG549" s="39"/>
      <c r="WH549" s="39"/>
      <c r="WI549" s="39"/>
      <c r="WJ549" s="39"/>
      <c r="WK549" s="39"/>
      <c r="WL549" s="39"/>
      <c r="WM549" s="39"/>
      <c r="WN549" s="39"/>
      <c r="WO549" s="39"/>
      <c r="WP549" s="39"/>
      <c r="WQ549" s="39"/>
      <c r="WR549" s="39"/>
      <c r="WS549" s="39"/>
      <c r="WT549" s="39"/>
      <c r="WU549" s="39"/>
      <c r="WV549" s="39"/>
      <c r="WW549" s="39"/>
      <c r="WX549" s="39"/>
      <c r="WY549" s="39"/>
      <c r="WZ549" s="39"/>
      <c r="XA549" s="39"/>
      <c r="XB549" s="39"/>
      <c r="XC549" s="39"/>
      <c r="XD549" s="39"/>
      <c r="XE549" s="39"/>
      <c r="XF549" s="39"/>
      <c r="XG549" s="39"/>
      <c r="XH549" s="39"/>
      <c r="XI549" s="39"/>
      <c r="XJ549" s="39"/>
      <c r="XK549" s="39"/>
      <c r="XL549" s="39"/>
      <c r="XM549" s="39"/>
      <c r="XN549" s="39"/>
      <c r="XO549" s="39"/>
      <c r="XP549" s="39"/>
      <c r="XQ549" s="39"/>
      <c r="XR549" s="39"/>
      <c r="XS549" s="39"/>
      <c r="XT549" s="39"/>
      <c r="XU549" s="39"/>
      <c r="XV549" s="39"/>
      <c r="XW549" s="39"/>
      <c r="XX549" s="39"/>
      <c r="XY549" s="39"/>
      <c r="XZ549" s="39"/>
      <c r="YA549" s="39"/>
      <c r="YB549" s="39"/>
      <c r="YC549" s="39"/>
      <c r="YD549" s="39"/>
      <c r="YE549" s="39"/>
      <c r="YF549" s="39"/>
      <c r="YG549" s="39"/>
      <c r="YH549" s="39"/>
      <c r="YI549" s="39"/>
      <c r="YJ549" s="39"/>
      <c r="YK549" s="39"/>
      <c r="YL549" s="39"/>
      <c r="YM549" s="39"/>
      <c r="YN549" s="39"/>
      <c r="YO549" s="39"/>
      <c r="YP549" s="39"/>
      <c r="YQ549" s="39"/>
      <c r="YR549" s="39"/>
      <c r="YS549" s="39"/>
      <c r="YT549" s="39"/>
      <c r="YU549" s="39"/>
      <c r="YV549" s="39"/>
      <c r="YW549" s="39"/>
      <c r="YX549" s="39"/>
      <c r="YY549" s="39"/>
      <c r="YZ549" s="39"/>
      <c r="ZA549" s="39"/>
      <c r="ZB549" s="39"/>
      <c r="ZC549" s="39"/>
      <c r="ZD549" s="39"/>
      <c r="ZE549" s="39"/>
      <c r="ZF549" s="39"/>
      <c r="ZG549" s="39"/>
      <c r="ZH549" s="39"/>
      <c r="ZI549" s="39"/>
      <c r="ZJ549" s="39"/>
      <c r="ZK549" s="39"/>
      <c r="ZL549" s="39"/>
      <c r="ZM549" s="39"/>
      <c r="ZN549" s="39"/>
      <c r="ZO549" s="39"/>
      <c r="ZP549" s="39"/>
      <c r="ZQ549" s="39"/>
      <c r="ZR549" s="39"/>
      <c r="ZS549" s="39"/>
      <c r="ZT549" s="39"/>
      <c r="ZU549" s="39"/>
      <c r="ZV549" s="39"/>
      <c r="ZW549" s="39"/>
      <c r="ZX549" s="39"/>
      <c r="ZY549" s="39"/>
      <c r="ZZ549" s="39"/>
      <c r="AAA549" s="39"/>
      <c r="AAB549" s="39"/>
      <c r="AAC549" s="39"/>
      <c r="AAD549" s="39"/>
      <c r="AAE549" s="39"/>
      <c r="AAF549" s="39"/>
      <c r="AAG549" s="39"/>
      <c r="AAH549" s="39"/>
      <c r="AAI549" s="39"/>
      <c r="AAJ549" s="39"/>
      <c r="AAK549" s="39"/>
      <c r="AAL549" s="39"/>
      <c r="AAM549" s="39"/>
      <c r="AAN549" s="39"/>
      <c r="AAO549" s="39"/>
      <c r="AAP549" s="39"/>
      <c r="AAQ549" s="39"/>
      <c r="AAR549" s="39"/>
      <c r="AAS549" s="39"/>
      <c r="AAT549" s="39"/>
      <c r="AAU549" s="39"/>
      <c r="AAV549" s="39"/>
      <c r="AAW549" s="39"/>
      <c r="AAX549" s="39"/>
      <c r="AAY549" s="39"/>
      <c r="AAZ549" s="39"/>
      <c r="ABA549" s="39"/>
      <c r="ABB549" s="39"/>
      <c r="ABC549" s="39"/>
      <c r="ABD549" s="39"/>
      <c r="ABE549" s="39"/>
      <c r="ABF549" s="39"/>
      <c r="ABG549" s="39"/>
      <c r="ABH549" s="39"/>
      <c r="ABI549" s="39"/>
      <c r="ABJ549" s="39"/>
      <c r="ABK549" s="39"/>
      <c r="ABL549" s="39"/>
      <c r="ABM549" s="39"/>
      <c r="ABN549" s="39"/>
      <c r="ABO549" s="39"/>
      <c r="ABP549" s="39"/>
      <c r="ABQ549" s="39"/>
      <c r="ABR549" s="39"/>
      <c r="ABS549" s="39"/>
      <c r="ABT549" s="39"/>
      <c r="ABU549" s="39"/>
      <c r="ABV549" s="39"/>
      <c r="ABW549" s="39"/>
      <c r="ABX549" s="39"/>
      <c r="ABY549" s="39"/>
      <c r="ABZ549" s="39"/>
      <c r="ACA549" s="39"/>
      <c r="ACB549" s="39"/>
      <c r="ACC549" s="39"/>
      <c r="ACD549" s="39"/>
      <c r="ACE549" s="39"/>
      <c r="ACF549" s="39"/>
      <c r="ACG549" s="39"/>
      <c r="ACH549" s="39"/>
      <c r="ACI549" s="39"/>
      <c r="ACJ549" s="39"/>
      <c r="ACK549" s="39"/>
      <c r="ACL549" s="39"/>
      <c r="ACM549" s="39"/>
      <c r="ACN549" s="39"/>
      <c r="ACO549" s="39"/>
      <c r="ACP549" s="39"/>
      <c r="ACQ549" s="39"/>
      <c r="ACR549" s="39"/>
      <c r="ACS549" s="39"/>
      <c r="ACT549" s="39"/>
      <c r="ACU549" s="39"/>
      <c r="ACV549" s="39"/>
      <c r="ACW549" s="39"/>
      <c r="ACX549" s="39"/>
      <c r="ACY549" s="39"/>
      <c r="ACZ549" s="39"/>
      <c r="ADA549" s="39"/>
      <c r="ADB549" s="39"/>
      <c r="ADC549" s="39"/>
      <c r="ADD549" s="39"/>
      <c r="ADE549" s="39"/>
      <c r="ADF549" s="39"/>
      <c r="ADG549" s="39"/>
      <c r="ADH549" s="39"/>
      <c r="ADI549" s="39"/>
      <c r="ADJ549" s="39"/>
      <c r="ADK549" s="39"/>
      <c r="ADL549" s="39"/>
      <c r="ADM549" s="39"/>
      <c r="ADN549" s="39"/>
      <c r="ADO549" s="39"/>
      <c r="ADP549" s="39"/>
      <c r="ADQ549" s="39"/>
      <c r="ADR549" s="39"/>
      <c r="ADS549" s="39"/>
      <c r="ADT549" s="39"/>
      <c r="ADU549" s="39"/>
      <c r="ADV549" s="39"/>
      <c r="ADW549" s="39"/>
      <c r="ADX549" s="39"/>
      <c r="ADY549" s="39"/>
      <c r="ADZ549" s="39"/>
      <c r="AEA549" s="39"/>
      <c r="AEB549" s="39"/>
      <c r="AEC549" s="39"/>
      <c r="AED549" s="39"/>
      <c r="AEE549" s="39"/>
      <c r="AEF549" s="39"/>
      <c r="AEG549" s="39"/>
      <c r="AEH549" s="39"/>
      <c r="AEI549" s="39"/>
      <c r="AEJ549" s="39"/>
      <c r="AEK549" s="39"/>
      <c r="AEL549" s="39"/>
      <c r="AEM549" s="39"/>
      <c r="AEN549" s="39"/>
      <c r="AEO549" s="39"/>
      <c r="AEP549" s="39"/>
      <c r="AEQ549" s="39"/>
      <c r="AER549" s="39"/>
      <c r="AES549" s="39"/>
      <c r="AET549" s="39"/>
      <c r="AEU549" s="39"/>
      <c r="AEV549" s="39"/>
      <c r="AEW549" s="39"/>
      <c r="AEX549" s="39"/>
      <c r="AEY549" s="39"/>
      <c r="AEZ549" s="39"/>
      <c r="AFA549" s="39"/>
      <c r="AFB549" s="39"/>
      <c r="AFC549" s="39"/>
      <c r="AFD549" s="39"/>
      <c r="AFE549" s="39"/>
      <c r="AFF549" s="39"/>
      <c r="AFG549" s="39"/>
      <c r="AFH549" s="39"/>
      <c r="AFI549" s="39"/>
      <c r="AFJ549" s="39"/>
      <c r="AFK549" s="39"/>
      <c r="AFL549" s="39"/>
      <c r="AFM549" s="39"/>
      <c r="AFN549" s="39"/>
      <c r="AFO549" s="39"/>
      <c r="AFP549" s="39"/>
      <c r="AFQ549" s="39"/>
      <c r="AFR549" s="39"/>
      <c r="AFS549" s="39"/>
      <c r="AFT549" s="39"/>
      <c r="AFU549" s="39"/>
      <c r="AFV549" s="39"/>
      <c r="AFW549" s="39"/>
      <c r="AFX549" s="39"/>
      <c r="AFY549" s="39"/>
      <c r="AFZ549" s="39"/>
      <c r="AGA549" s="39"/>
      <c r="AGB549" s="39"/>
      <c r="AGC549" s="39"/>
      <c r="AGD549" s="39"/>
      <c r="AGE549" s="39"/>
      <c r="AGF549" s="39"/>
      <c r="AGG549" s="39"/>
      <c r="AGH549" s="39"/>
      <c r="AGI549" s="39"/>
      <c r="AGJ549" s="39"/>
      <c r="AGK549" s="39"/>
      <c r="AGL549" s="39"/>
      <c r="AGM549" s="39"/>
      <c r="AGN549" s="39"/>
      <c r="AGO549" s="39"/>
      <c r="AGP549" s="39"/>
      <c r="AGQ549" s="39"/>
      <c r="AGR549" s="39"/>
      <c r="AGS549" s="39"/>
      <c r="AGT549" s="39"/>
      <c r="AGU549" s="39"/>
      <c r="AGV549" s="39"/>
      <c r="AGW549" s="39"/>
      <c r="AGX549" s="39"/>
      <c r="AGY549" s="39"/>
      <c r="AGZ549" s="39"/>
      <c r="AHA549" s="39"/>
      <c r="AHB549" s="39"/>
      <c r="AHC549" s="39"/>
      <c r="AHD549" s="39"/>
      <c r="AHE549" s="39"/>
      <c r="AHF549" s="39"/>
      <c r="AHG549" s="39"/>
      <c r="AHH549" s="39"/>
      <c r="AHI549" s="39"/>
      <c r="AHJ549" s="39"/>
      <c r="AHK549" s="39"/>
      <c r="AHL549" s="39"/>
      <c r="AHM549" s="39"/>
      <c r="AHN549" s="39"/>
      <c r="AHO549" s="39"/>
      <c r="AHP549" s="39"/>
      <c r="AHQ549" s="39"/>
      <c r="AHR549" s="39"/>
      <c r="AHS549" s="39"/>
      <c r="AHT549" s="39"/>
      <c r="AHU549" s="39"/>
      <c r="AHV549" s="39"/>
      <c r="AHW549" s="39"/>
      <c r="AHX549" s="39"/>
      <c r="AHY549" s="39"/>
      <c r="AHZ549" s="39"/>
      <c r="AIA549" s="39"/>
      <c r="AIB549" s="39"/>
      <c r="AIC549" s="39"/>
      <c r="AID549" s="39"/>
      <c r="AIE549" s="39"/>
      <c r="AIF549" s="39"/>
      <c r="AIG549" s="39"/>
      <c r="AIH549" s="39"/>
      <c r="AII549" s="39"/>
      <c r="AIJ549" s="39"/>
      <c r="AIK549" s="39"/>
      <c r="AIL549" s="39"/>
      <c r="AIM549" s="39"/>
      <c r="AIN549" s="39"/>
      <c r="AIO549" s="39"/>
      <c r="AIP549" s="39"/>
      <c r="AIQ549" s="39"/>
      <c r="AIR549" s="39"/>
      <c r="AIS549" s="39"/>
      <c r="AIT549" s="39"/>
      <c r="AIU549" s="39"/>
      <c r="AIV549" s="39"/>
      <c r="AIW549" s="39"/>
      <c r="AIX549" s="39"/>
      <c r="AIY549" s="39"/>
      <c r="AIZ549" s="39"/>
      <c r="AJA549" s="39"/>
      <c r="AJB549" s="39"/>
      <c r="AJC549" s="39"/>
      <c r="AJD549" s="39"/>
      <c r="AJE549" s="39"/>
      <c r="AJF549" s="39"/>
      <c r="AJG549" s="39"/>
      <c r="AJH549" s="39"/>
      <c r="AJI549" s="39"/>
      <c r="AJJ549" s="39"/>
      <c r="AJK549" s="39"/>
      <c r="AJL549" s="39"/>
      <c r="AJM549" s="39"/>
      <c r="AJN549" s="39"/>
      <c r="AJO549" s="39"/>
      <c r="AJP549" s="39"/>
      <c r="AJQ549" s="39"/>
      <c r="AJR549" s="39"/>
      <c r="AJS549" s="39"/>
      <c r="AJT549" s="39"/>
      <c r="AJU549" s="39"/>
      <c r="AJV549" s="39"/>
      <c r="AJW549" s="39"/>
      <c r="AJX549" s="39"/>
      <c r="AJY549" s="39"/>
      <c r="AJZ549" s="39"/>
      <c r="AKA549" s="39"/>
      <c r="AKB549" s="39"/>
      <c r="AKC549" s="39"/>
      <c r="AKD549" s="39"/>
      <c r="AKE549" s="39"/>
      <c r="AKF549" s="39"/>
      <c r="AKG549" s="39"/>
      <c r="AKH549" s="39"/>
      <c r="AKI549" s="39"/>
      <c r="AKJ549" s="39"/>
      <c r="AKK549" s="39"/>
      <c r="AKL549" s="39"/>
      <c r="AKM549" s="39"/>
      <c r="AKN549" s="39"/>
      <c r="AKO549" s="39"/>
      <c r="AKP549" s="39"/>
      <c r="AKQ549" s="39"/>
      <c r="AKR549" s="39"/>
      <c r="AKS549" s="39"/>
      <c r="AKT549" s="39"/>
      <c r="AKU549" s="39"/>
      <c r="AKV549" s="39"/>
      <c r="AKW549" s="39"/>
      <c r="AKX549" s="39"/>
      <c r="AKY549" s="39"/>
      <c r="AKZ549" s="39"/>
      <c r="ALA549" s="39"/>
      <c r="ALB549" s="39"/>
      <c r="ALC549" s="39"/>
      <c r="ALD549" s="39"/>
      <c r="ALE549" s="39"/>
      <c r="ALF549" s="39"/>
      <c r="ALG549" s="39"/>
      <c r="ALH549" s="39"/>
      <c r="ALI549" s="39"/>
      <c r="ALJ549" s="39"/>
      <c r="ALK549" s="39"/>
      <c r="ALL549" s="39"/>
      <c r="ALM549" s="39"/>
      <c r="ALN549" s="39"/>
      <c r="ALO549" s="39"/>
      <c r="ALP549" s="39"/>
      <c r="ALQ549" s="39"/>
      <c r="ALR549" s="39"/>
      <c r="ALS549" s="39"/>
      <c r="ALT549" s="39"/>
      <c r="ALU549" s="39"/>
    </row>
    <row r="550" spans="1:1009" s="14" customFormat="1" ht="17.25" customHeight="1" x14ac:dyDescent="0.25">
      <c r="A550" s="15"/>
      <c r="B550" s="182"/>
      <c r="C550" s="15"/>
      <c r="D550" s="15"/>
      <c r="E550" s="15"/>
      <c r="F550" s="15"/>
      <c r="G550" s="15"/>
      <c r="H550" s="18"/>
      <c r="I550" s="18"/>
      <c r="J550" s="18"/>
      <c r="K550" s="45"/>
      <c r="L550" s="45"/>
      <c r="M550" s="45"/>
      <c r="N550" s="57"/>
      <c r="O550" s="57"/>
      <c r="P550" s="30"/>
      <c r="Q550" s="39"/>
      <c r="R550" s="39"/>
      <c r="S550" s="39"/>
      <c r="T550" s="39"/>
      <c r="U550" s="39"/>
      <c r="V550" s="39"/>
      <c r="W550" s="39"/>
      <c r="X550" s="39"/>
      <c r="Y550" s="39"/>
      <c r="Z550" s="39"/>
      <c r="AA550" s="39"/>
      <c r="AB550" s="39"/>
      <c r="AC550" s="39"/>
      <c r="AD550" s="39"/>
      <c r="AE550" s="39"/>
      <c r="AF550" s="39"/>
      <c r="AG550" s="39"/>
      <c r="AH550" s="39"/>
      <c r="AI550" s="39"/>
      <c r="AJ550" s="39"/>
      <c r="AK550" s="39"/>
      <c r="AL550" s="39"/>
      <c r="AM550" s="39"/>
      <c r="AN550" s="39"/>
      <c r="AO550" s="39"/>
      <c r="AP550" s="39"/>
      <c r="AQ550" s="39"/>
      <c r="AR550" s="39"/>
      <c r="AS550" s="39"/>
      <c r="AT550" s="39"/>
      <c r="AU550" s="39"/>
      <c r="AV550" s="39"/>
      <c r="AW550" s="39"/>
      <c r="AX550" s="39"/>
      <c r="AY550" s="39"/>
      <c r="AZ550" s="39"/>
      <c r="BA550" s="39"/>
      <c r="BB550" s="39"/>
      <c r="BC550" s="39"/>
      <c r="BD550" s="39"/>
      <c r="BE550" s="39"/>
      <c r="BF550" s="39"/>
      <c r="BG550" s="39"/>
      <c r="BH550" s="39"/>
      <c r="BI550" s="39"/>
      <c r="BJ550" s="39"/>
      <c r="BK550" s="39"/>
      <c r="BL550" s="39"/>
      <c r="BM550" s="39"/>
      <c r="BN550" s="39"/>
      <c r="BO550" s="39"/>
      <c r="BP550" s="39"/>
      <c r="BQ550" s="39"/>
      <c r="BR550" s="39"/>
      <c r="BS550" s="39"/>
      <c r="BT550" s="39"/>
      <c r="BU550" s="39"/>
      <c r="BV550" s="39"/>
      <c r="BW550" s="39"/>
      <c r="BX550" s="39"/>
      <c r="BY550" s="39"/>
      <c r="BZ550" s="39"/>
      <c r="CA550" s="39"/>
      <c r="CB550" s="39"/>
      <c r="CC550" s="39"/>
      <c r="CD550" s="39"/>
      <c r="CE550" s="39"/>
      <c r="CF550" s="39"/>
      <c r="CG550" s="39"/>
      <c r="CH550" s="39"/>
      <c r="CI550" s="39"/>
      <c r="CJ550" s="39"/>
      <c r="CK550" s="39"/>
      <c r="CL550" s="39"/>
      <c r="CM550" s="39"/>
      <c r="CN550" s="39"/>
      <c r="CO550" s="39"/>
      <c r="CP550" s="39"/>
      <c r="CQ550" s="39"/>
      <c r="CR550" s="39"/>
      <c r="CS550" s="39"/>
      <c r="CT550" s="39"/>
      <c r="CU550" s="39"/>
      <c r="CV550" s="39"/>
      <c r="CW550" s="39"/>
      <c r="CX550" s="39"/>
      <c r="CY550" s="39"/>
      <c r="CZ550" s="39"/>
      <c r="DA550" s="39"/>
      <c r="DB550" s="39"/>
      <c r="DC550" s="39"/>
      <c r="DD550" s="39"/>
      <c r="DE550" s="39"/>
      <c r="DF550" s="39"/>
      <c r="DG550" s="39"/>
      <c r="DH550" s="39"/>
      <c r="DI550" s="39"/>
      <c r="DJ550" s="39"/>
      <c r="DK550" s="39"/>
      <c r="DL550" s="39"/>
      <c r="DM550" s="39"/>
      <c r="DN550" s="39"/>
      <c r="DO550" s="39"/>
      <c r="DP550" s="39"/>
      <c r="DQ550" s="39"/>
      <c r="DR550" s="39"/>
      <c r="DS550" s="39"/>
      <c r="DT550" s="39"/>
      <c r="DU550" s="39"/>
      <c r="DV550" s="39"/>
      <c r="DW550" s="39"/>
      <c r="DX550" s="39"/>
      <c r="DY550" s="39"/>
      <c r="DZ550" s="39"/>
      <c r="EA550" s="39"/>
      <c r="EB550" s="39"/>
      <c r="EC550" s="39"/>
      <c r="ED550" s="39"/>
      <c r="EE550" s="39"/>
      <c r="EF550" s="39"/>
      <c r="EG550" s="39"/>
      <c r="EH550" s="39"/>
      <c r="EI550" s="39"/>
      <c r="EJ550" s="39"/>
      <c r="EK550" s="39"/>
      <c r="EL550" s="39"/>
      <c r="EM550" s="39"/>
      <c r="EN550" s="39"/>
      <c r="EO550" s="39"/>
      <c r="EP550" s="39"/>
      <c r="EQ550" s="39"/>
      <c r="ER550" s="39"/>
      <c r="ES550" s="39"/>
      <c r="ET550" s="39"/>
      <c r="EU550" s="39"/>
      <c r="EV550" s="39"/>
      <c r="EW550" s="39"/>
      <c r="EX550" s="39"/>
      <c r="EY550" s="39"/>
      <c r="EZ550" s="39"/>
      <c r="FA550" s="39"/>
      <c r="FB550" s="39"/>
      <c r="FC550" s="39"/>
      <c r="FD550" s="39"/>
      <c r="FE550" s="39"/>
      <c r="FF550" s="39"/>
      <c r="FG550" s="39"/>
      <c r="FH550" s="39"/>
      <c r="FI550" s="39"/>
      <c r="FJ550" s="39"/>
      <c r="FK550" s="39"/>
      <c r="FL550" s="39"/>
      <c r="FM550" s="39"/>
      <c r="FN550" s="39"/>
      <c r="FO550" s="39"/>
      <c r="FP550" s="39"/>
      <c r="FQ550" s="39"/>
      <c r="FR550" s="39"/>
      <c r="FS550" s="39"/>
      <c r="FT550" s="39"/>
      <c r="FU550" s="39"/>
      <c r="FV550" s="39"/>
      <c r="FW550" s="39"/>
      <c r="FX550" s="39"/>
      <c r="FY550" s="39"/>
      <c r="FZ550" s="39"/>
      <c r="GA550" s="39"/>
      <c r="GB550" s="39"/>
      <c r="GC550" s="39"/>
      <c r="GD550" s="39"/>
      <c r="GE550" s="39"/>
      <c r="GF550" s="39"/>
      <c r="GG550" s="39"/>
      <c r="GH550" s="39"/>
      <c r="GI550" s="39"/>
      <c r="GJ550" s="39"/>
      <c r="GK550" s="39"/>
      <c r="GL550" s="39"/>
      <c r="GM550" s="39"/>
      <c r="GN550" s="39"/>
      <c r="GO550" s="39"/>
      <c r="GP550" s="39"/>
      <c r="GQ550" s="39"/>
      <c r="GR550" s="39"/>
      <c r="GS550" s="39"/>
      <c r="GT550" s="39"/>
      <c r="GU550" s="39"/>
      <c r="GV550" s="39"/>
      <c r="GW550" s="39"/>
      <c r="GX550" s="39"/>
      <c r="GY550" s="39"/>
      <c r="GZ550" s="39"/>
      <c r="HA550" s="39"/>
      <c r="HB550" s="39"/>
      <c r="HC550" s="39"/>
      <c r="HD550" s="39"/>
      <c r="HE550" s="39"/>
      <c r="HF550" s="39"/>
      <c r="HG550" s="39"/>
      <c r="HH550" s="39"/>
      <c r="HI550" s="39"/>
      <c r="HJ550" s="39"/>
      <c r="HK550" s="39"/>
      <c r="HL550" s="39"/>
      <c r="HM550" s="39"/>
      <c r="HN550" s="39"/>
      <c r="HO550" s="39"/>
      <c r="HP550" s="39"/>
      <c r="HQ550" s="39"/>
      <c r="HR550" s="39"/>
      <c r="HS550" s="39"/>
      <c r="HT550" s="39"/>
      <c r="HU550" s="39"/>
      <c r="HV550" s="39"/>
      <c r="HW550" s="39"/>
      <c r="HX550" s="39"/>
      <c r="HY550" s="39"/>
      <c r="HZ550" s="39"/>
      <c r="IA550" s="39"/>
      <c r="IB550" s="39"/>
      <c r="IC550" s="39"/>
      <c r="ID550" s="39"/>
      <c r="IE550" s="39"/>
      <c r="IF550" s="39"/>
      <c r="IG550" s="39"/>
      <c r="IH550" s="39"/>
      <c r="II550" s="39"/>
      <c r="IJ550" s="39"/>
      <c r="IK550" s="39"/>
      <c r="IL550" s="39"/>
      <c r="IM550" s="39"/>
      <c r="IN550" s="39"/>
      <c r="IO550" s="39"/>
      <c r="IP550" s="39"/>
      <c r="IQ550" s="39"/>
      <c r="IR550" s="39"/>
      <c r="IS550" s="39"/>
      <c r="IT550" s="39"/>
      <c r="IU550" s="39"/>
      <c r="IV550" s="39"/>
      <c r="IW550" s="39"/>
      <c r="IX550" s="39"/>
      <c r="IY550" s="39"/>
      <c r="IZ550" s="39"/>
      <c r="JA550" s="39"/>
      <c r="JB550" s="39"/>
      <c r="JC550" s="39"/>
      <c r="JD550" s="39"/>
      <c r="JE550" s="39"/>
      <c r="JF550" s="39"/>
      <c r="JG550" s="39"/>
      <c r="JH550" s="39"/>
      <c r="JI550" s="39"/>
      <c r="JJ550" s="39"/>
      <c r="JK550" s="39"/>
      <c r="JL550" s="39"/>
      <c r="JM550" s="39"/>
      <c r="JN550" s="39"/>
      <c r="JO550" s="39"/>
      <c r="JP550" s="39"/>
      <c r="JQ550" s="39"/>
      <c r="JR550" s="39"/>
      <c r="JS550" s="39"/>
      <c r="JT550" s="39"/>
      <c r="JU550" s="39"/>
      <c r="JV550" s="39"/>
      <c r="JW550" s="39"/>
      <c r="JX550" s="39"/>
      <c r="JY550" s="39"/>
      <c r="JZ550" s="39"/>
      <c r="KA550" s="39"/>
      <c r="KB550" s="39"/>
      <c r="KC550" s="39"/>
      <c r="KD550" s="39"/>
      <c r="KE550" s="39"/>
      <c r="KF550" s="39"/>
      <c r="KG550" s="39"/>
      <c r="KH550" s="39"/>
      <c r="KI550" s="39"/>
      <c r="KJ550" s="39"/>
      <c r="KK550" s="39"/>
      <c r="KL550" s="39"/>
      <c r="KM550" s="39"/>
      <c r="KN550" s="39"/>
      <c r="KO550" s="39"/>
      <c r="KP550" s="39"/>
      <c r="KQ550" s="39"/>
      <c r="KR550" s="39"/>
      <c r="KS550" s="39"/>
      <c r="KT550" s="39"/>
      <c r="KU550" s="39"/>
      <c r="KV550" s="39"/>
      <c r="KW550" s="39"/>
      <c r="KX550" s="39"/>
      <c r="KY550" s="39"/>
      <c r="KZ550" s="39"/>
      <c r="LA550" s="39"/>
      <c r="LB550" s="39"/>
      <c r="LC550" s="39"/>
      <c r="LD550" s="39"/>
      <c r="LE550" s="39"/>
      <c r="LF550" s="39"/>
      <c r="LG550" s="39"/>
      <c r="LH550" s="39"/>
      <c r="LI550" s="39"/>
      <c r="LJ550" s="39"/>
      <c r="LK550" s="39"/>
      <c r="LL550" s="39"/>
      <c r="LM550" s="39"/>
      <c r="LN550" s="39"/>
      <c r="LO550" s="39"/>
      <c r="LP550" s="39"/>
      <c r="LQ550" s="39"/>
      <c r="LR550" s="39"/>
      <c r="LS550" s="39"/>
      <c r="LT550" s="39"/>
      <c r="LU550" s="39"/>
      <c r="LV550" s="39"/>
      <c r="LW550" s="39"/>
      <c r="LX550" s="39"/>
      <c r="LY550" s="39"/>
      <c r="LZ550" s="39"/>
      <c r="MA550" s="39"/>
      <c r="MB550" s="39"/>
      <c r="MC550" s="39"/>
      <c r="MD550" s="39"/>
      <c r="ME550" s="39"/>
      <c r="MF550" s="39"/>
      <c r="MG550" s="39"/>
      <c r="MH550" s="39"/>
      <c r="MI550" s="39"/>
      <c r="MJ550" s="39"/>
      <c r="MK550" s="39"/>
      <c r="ML550" s="39"/>
      <c r="MM550" s="39"/>
      <c r="MN550" s="39"/>
      <c r="MO550" s="39"/>
      <c r="MP550" s="39"/>
      <c r="MQ550" s="39"/>
      <c r="MR550" s="39"/>
      <c r="MS550" s="39"/>
      <c r="MT550" s="39"/>
      <c r="MU550" s="39"/>
      <c r="MV550" s="39"/>
      <c r="MW550" s="39"/>
      <c r="MX550" s="39"/>
      <c r="MY550" s="39"/>
      <c r="MZ550" s="39"/>
      <c r="NA550" s="39"/>
      <c r="NB550" s="39"/>
      <c r="NC550" s="39"/>
      <c r="ND550" s="39"/>
      <c r="NE550" s="39"/>
      <c r="NF550" s="39"/>
      <c r="NG550" s="39"/>
      <c r="NH550" s="39"/>
      <c r="NI550" s="39"/>
      <c r="NJ550" s="39"/>
      <c r="NK550" s="39"/>
      <c r="NL550" s="39"/>
      <c r="NM550" s="39"/>
      <c r="NN550" s="39"/>
      <c r="NO550" s="39"/>
      <c r="NP550" s="39"/>
      <c r="NQ550" s="39"/>
      <c r="NR550" s="39"/>
      <c r="NS550" s="39"/>
      <c r="NT550" s="39"/>
      <c r="NU550" s="39"/>
      <c r="NV550" s="39"/>
      <c r="NW550" s="39"/>
      <c r="NX550" s="39"/>
      <c r="NY550" s="39"/>
      <c r="NZ550" s="39"/>
      <c r="OA550" s="39"/>
      <c r="OB550" s="39"/>
      <c r="OC550" s="39"/>
      <c r="OD550" s="39"/>
      <c r="OE550" s="39"/>
      <c r="OF550" s="39"/>
      <c r="OG550" s="39"/>
      <c r="OH550" s="39"/>
      <c r="OI550" s="39"/>
      <c r="OJ550" s="39"/>
      <c r="OK550" s="39"/>
      <c r="OL550" s="39"/>
      <c r="OM550" s="39"/>
      <c r="ON550" s="39"/>
      <c r="OO550" s="39"/>
      <c r="OP550" s="39"/>
      <c r="OQ550" s="39"/>
      <c r="OR550" s="39"/>
      <c r="OS550" s="39"/>
      <c r="OT550" s="39"/>
      <c r="OU550" s="39"/>
      <c r="OV550" s="39"/>
      <c r="OW550" s="39"/>
      <c r="OX550" s="39"/>
      <c r="OY550" s="39"/>
      <c r="OZ550" s="39"/>
      <c r="PA550" s="39"/>
      <c r="PB550" s="39"/>
      <c r="PC550" s="39"/>
      <c r="PD550" s="39"/>
      <c r="PE550" s="39"/>
      <c r="PF550" s="39"/>
      <c r="PG550" s="39"/>
      <c r="PH550" s="39"/>
      <c r="PI550" s="39"/>
      <c r="PJ550" s="39"/>
      <c r="PK550" s="39"/>
      <c r="PL550" s="39"/>
      <c r="PM550" s="39"/>
      <c r="PN550" s="39"/>
      <c r="PO550" s="39"/>
      <c r="PP550" s="39"/>
      <c r="PQ550" s="39"/>
      <c r="PR550" s="39"/>
      <c r="PS550" s="39"/>
      <c r="PT550" s="39"/>
      <c r="PU550" s="39"/>
      <c r="PV550" s="39"/>
      <c r="PW550" s="39"/>
      <c r="PX550" s="39"/>
      <c r="PY550" s="39"/>
      <c r="PZ550" s="39"/>
      <c r="QA550" s="39"/>
      <c r="QB550" s="39"/>
      <c r="QC550" s="39"/>
      <c r="QD550" s="39"/>
      <c r="QE550" s="39"/>
      <c r="QF550" s="39"/>
      <c r="QG550" s="39"/>
      <c r="QH550" s="39"/>
      <c r="QI550" s="39"/>
      <c r="QJ550" s="39"/>
      <c r="QK550" s="39"/>
      <c r="QL550" s="39"/>
      <c r="QM550" s="39"/>
      <c r="QN550" s="39"/>
      <c r="QO550" s="39"/>
      <c r="QP550" s="39"/>
      <c r="QQ550" s="39"/>
      <c r="QR550" s="39"/>
      <c r="QS550" s="39"/>
      <c r="QT550" s="39"/>
      <c r="QU550" s="39"/>
      <c r="QV550" s="39"/>
      <c r="QW550" s="39"/>
      <c r="QX550" s="39"/>
      <c r="QY550" s="39"/>
      <c r="QZ550" s="39"/>
      <c r="RA550" s="39"/>
      <c r="RB550" s="39"/>
      <c r="RC550" s="39"/>
      <c r="RD550" s="39"/>
      <c r="RE550" s="39"/>
      <c r="RF550" s="39"/>
      <c r="RG550" s="39"/>
      <c r="RH550" s="39"/>
      <c r="RI550" s="39"/>
      <c r="RJ550" s="39"/>
      <c r="RK550" s="39"/>
      <c r="RL550" s="39"/>
      <c r="RM550" s="39"/>
      <c r="RN550" s="39"/>
      <c r="RO550" s="39"/>
      <c r="RP550" s="39"/>
      <c r="RQ550" s="39"/>
      <c r="RR550" s="39"/>
      <c r="RS550" s="39"/>
      <c r="RT550" s="39"/>
      <c r="RU550" s="39"/>
      <c r="RV550" s="39"/>
      <c r="RW550" s="39"/>
      <c r="RX550" s="39"/>
      <c r="RY550" s="39"/>
      <c r="RZ550" s="39"/>
      <c r="SA550" s="39"/>
      <c r="SB550" s="39"/>
      <c r="SC550" s="39"/>
      <c r="SD550" s="39"/>
      <c r="SE550" s="39"/>
      <c r="SF550" s="39"/>
      <c r="SG550" s="39"/>
      <c r="SH550" s="39"/>
      <c r="SI550" s="39"/>
      <c r="SJ550" s="39"/>
      <c r="SK550" s="39"/>
      <c r="SL550" s="39"/>
      <c r="SM550" s="39"/>
      <c r="SN550" s="39"/>
      <c r="SO550" s="39"/>
      <c r="SP550" s="39"/>
      <c r="SQ550" s="39"/>
      <c r="SR550" s="39"/>
      <c r="SS550" s="39"/>
      <c r="ST550" s="39"/>
      <c r="SU550" s="39"/>
      <c r="SV550" s="39"/>
      <c r="SW550" s="39"/>
      <c r="SX550" s="39"/>
      <c r="SY550" s="39"/>
      <c r="SZ550" s="39"/>
      <c r="TA550" s="39"/>
      <c r="TB550" s="39"/>
      <c r="TC550" s="39"/>
      <c r="TD550" s="39"/>
      <c r="TE550" s="39"/>
      <c r="TF550" s="39"/>
      <c r="TG550" s="39"/>
      <c r="TH550" s="39"/>
      <c r="TI550" s="39"/>
      <c r="TJ550" s="39"/>
      <c r="TK550" s="39"/>
      <c r="TL550" s="39"/>
      <c r="TM550" s="39"/>
      <c r="TN550" s="39"/>
      <c r="TO550" s="39"/>
      <c r="TP550" s="39"/>
      <c r="TQ550" s="39"/>
      <c r="TR550" s="39"/>
      <c r="TS550" s="39"/>
      <c r="TT550" s="39"/>
      <c r="TU550" s="39"/>
      <c r="TV550" s="39"/>
      <c r="TW550" s="39"/>
      <c r="TX550" s="39"/>
      <c r="TY550" s="39"/>
      <c r="TZ550" s="39"/>
      <c r="UA550" s="39"/>
      <c r="UB550" s="39"/>
      <c r="UC550" s="39"/>
      <c r="UD550" s="39"/>
      <c r="UE550" s="39"/>
      <c r="UF550" s="39"/>
      <c r="UG550" s="39"/>
      <c r="UH550" s="39"/>
      <c r="UI550" s="39"/>
      <c r="UJ550" s="39"/>
      <c r="UK550" s="39"/>
      <c r="UL550" s="39"/>
      <c r="UM550" s="39"/>
      <c r="UN550" s="39"/>
      <c r="UO550" s="39"/>
      <c r="UP550" s="39"/>
      <c r="UQ550" s="39"/>
      <c r="UR550" s="39"/>
      <c r="US550" s="39"/>
      <c r="UT550" s="39"/>
      <c r="UU550" s="39"/>
      <c r="UV550" s="39"/>
      <c r="UW550" s="39"/>
      <c r="UX550" s="39"/>
      <c r="UY550" s="39"/>
      <c r="UZ550" s="39"/>
      <c r="VA550" s="39"/>
      <c r="VB550" s="39"/>
      <c r="VC550" s="39"/>
      <c r="VD550" s="39"/>
      <c r="VE550" s="39"/>
      <c r="VF550" s="39"/>
      <c r="VG550" s="39"/>
      <c r="VH550" s="39"/>
      <c r="VI550" s="39"/>
      <c r="VJ550" s="39"/>
      <c r="VK550" s="39"/>
      <c r="VL550" s="39"/>
      <c r="VM550" s="39"/>
      <c r="VN550" s="39"/>
      <c r="VO550" s="39"/>
      <c r="VP550" s="39"/>
      <c r="VQ550" s="39"/>
      <c r="VR550" s="39"/>
      <c r="VS550" s="39"/>
      <c r="VT550" s="39"/>
      <c r="VU550" s="39"/>
      <c r="VV550" s="39"/>
      <c r="VW550" s="39"/>
      <c r="VX550" s="39"/>
      <c r="VY550" s="39"/>
      <c r="VZ550" s="39"/>
      <c r="WA550" s="39"/>
      <c r="WB550" s="39"/>
      <c r="WC550" s="39"/>
      <c r="WD550" s="39"/>
      <c r="WE550" s="39"/>
      <c r="WF550" s="39"/>
      <c r="WG550" s="39"/>
      <c r="WH550" s="39"/>
      <c r="WI550" s="39"/>
      <c r="WJ550" s="39"/>
      <c r="WK550" s="39"/>
      <c r="WL550" s="39"/>
      <c r="WM550" s="39"/>
      <c r="WN550" s="39"/>
      <c r="WO550" s="39"/>
      <c r="WP550" s="39"/>
      <c r="WQ550" s="39"/>
      <c r="WR550" s="39"/>
      <c r="WS550" s="39"/>
      <c r="WT550" s="39"/>
      <c r="WU550" s="39"/>
      <c r="WV550" s="39"/>
      <c r="WW550" s="39"/>
      <c r="WX550" s="39"/>
      <c r="WY550" s="39"/>
      <c r="WZ550" s="39"/>
      <c r="XA550" s="39"/>
      <c r="XB550" s="39"/>
      <c r="XC550" s="39"/>
      <c r="XD550" s="39"/>
      <c r="XE550" s="39"/>
      <c r="XF550" s="39"/>
      <c r="XG550" s="39"/>
      <c r="XH550" s="39"/>
      <c r="XI550" s="39"/>
      <c r="XJ550" s="39"/>
      <c r="XK550" s="39"/>
      <c r="XL550" s="39"/>
      <c r="XM550" s="39"/>
      <c r="XN550" s="39"/>
      <c r="XO550" s="39"/>
      <c r="XP550" s="39"/>
      <c r="XQ550" s="39"/>
      <c r="XR550" s="39"/>
      <c r="XS550" s="39"/>
      <c r="XT550" s="39"/>
      <c r="XU550" s="39"/>
      <c r="XV550" s="39"/>
      <c r="XW550" s="39"/>
      <c r="XX550" s="39"/>
      <c r="XY550" s="39"/>
      <c r="XZ550" s="39"/>
      <c r="YA550" s="39"/>
      <c r="YB550" s="39"/>
      <c r="YC550" s="39"/>
      <c r="YD550" s="39"/>
      <c r="YE550" s="39"/>
      <c r="YF550" s="39"/>
      <c r="YG550" s="39"/>
      <c r="YH550" s="39"/>
      <c r="YI550" s="39"/>
      <c r="YJ550" s="39"/>
      <c r="YK550" s="39"/>
      <c r="YL550" s="39"/>
      <c r="YM550" s="39"/>
      <c r="YN550" s="39"/>
      <c r="YO550" s="39"/>
      <c r="YP550" s="39"/>
      <c r="YQ550" s="39"/>
      <c r="YR550" s="39"/>
      <c r="YS550" s="39"/>
      <c r="YT550" s="39"/>
      <c r="YU550" s="39"/>
      <c r="YV550" s="39"/>
      <c r="YW550" s="39"/>
      <c r="YX550" s="39"/>
      <c r="YY550" s="39"/>
      <c r="YZ550" s="39"/>
      <c r="ZA550" s="39"/>
      <c r="ZB550" s="39"/>
      <c r="ZC550" s="39"/>
      <c r="ZD550" s="39"/>
      <c r="ZE550" s="39"/>
      <c r="ZF550" s="39"/>
      <c r="ZG550" s="39"/>
      <c r="ZH550" s="39"/>
      <c r="ZI550" s="39"/>
      <c r="ZJ550" s="39"/>
      <c r="ZK550" s="39"/>
      <c r="ZL550" s="39"/>
      <c r="ZM550" s="39"/>
      <c r="ZN550" s="39"/>
      <c r="ZO550" s="39"/>
      <c r="ZP550" s="39"/>
      <c r="ZQ550" s="39"/>
      <c r="ZR550" s="39"/>
      <c r="ZS550" s="39"/>
      <c r="ZT550" s="39"/>
      <c r="ZU550" s="39"/>
      <c r="ZV550" s="39"/>
      <c r="ZW550" s="39"/>
      <c r="ZX550" s="39"/>
      <c r="ZY550" s="39"/>
      <c r="ZZ550" s="39"/>
      <c r="AAA550" s="39"/>
      <c r="AAB550" s="39"/>
      <c r="AAC550" s="39"/>
      <c r="AAD550" s="39"/>
      <c r="AAE550" s="39"/>
      <c r="AAF550" s="39"/>
      <c r="AAG550" s="39"/>
      <c r="AAH550" s="39"/>
      <c r="AAI550" s="39"/>
      <c r="AAJ550" s="39"/>
      <c r="AAK550" s="39"/>
      <c r="AAL550" s="39"/>
      <c r="AAM550" s="39"/>
      <c r="AAN550" s="39"/>
      <c r="AAO550" s="39"/>
      <c r="AAP550" s="39"/>
      <c r="AAQ550" s="39"/>
      <c r="AAR550" s="39"/>
      <c r="AAS550" s="39"/>
      <c r="AAT550" s="39"/>
      <c r="AAU550" s="39"/>
      <c r="AAV550" s="39"/>
      <c r="AAW550" s="39"/>
      <c r="AAX550" s="39"/>
      <c r="AAY550" s="39"/>
      <c r="AAZ550" s="39"/>
      <c r="ABA550" s="39"/>
      <c r="ABB550" s="39"/>
      <c r="ABC550" s="39"/>
      <c r="ABD550" s="39"/>
      <c r="ABE550" s="39"/>
      <c r="ABF550" s="39"/>
      <c r="ABG550" s="39"/>
      <c r="ABH550" s="39"/>
      <c r="ABI550" s="39"/>
      <c r="ABJ550" s="39"/>
      <c r="ABK550" s="39"/>
      <c r="ABL550" s="39"/>
      <c r="ABM550" s="39"/>
      <c r="ABN550" s="39"/>
      <c r="ABO550" s="39"/>
      <c r="ABP550" s="39"/>
      <c r="ABQ550" s="39"/>
      <c r="ABR550" s="39"/>
      <c r="ABS550" s="39"/>
      <c r="ABT550" s="39"/>
      <c r="ABU550" s="39"/>
      <c r="ABV550" s="39"/>
      <c r="ABW550" s="39"/>
      <c r="ABX550" s="39"/>
      <c r="ABY550" s="39"/>
      <c r="ABZ550" s="39"/>
      <c r="ACA550" s="39"/>
      <c r="ACB550" s="39"/>
      <c r="ACC550" s="39"/>
      <c r="ACD550" s="39"/>
      <c r="ACE550" s="39"/>
      <c r="ACF550" s="39"/>
      <c r="ACG550" s="39"/>
      <c r="ACH550" s="39"/>
      <c r="ACI550" s="39"/>
      <c r="ACJ550" s="39"/>
      <c r="ACK550" s="39"/>
      <c r="ACL550" s="39"/>
      <c r="ACM550" s="39"/>
      <c r="ACN550" s="39"/>
      <c r="ACO550" s="39"/>
      <c r="ACP550" s="39"/>
      <c r="ACQ550" s="39"/>
      <c r="ACR550" s="39"/>
      <c r="ACS550" s="39"/>
      <c r="ACT550" s="39"/>
      <c r="ACU550" s="39"/>
      <c r="ACV550" s="39"/>
      <c r="ACW550" s="39"/>
      <c r="ACX550" s="39"/>
      <c r="ACY550" s="39"/>
      <c r="ACZ550" s="39"/>
      <c r="ADA550" s="39"/>
      <c r="ADB550" s="39"/>
      <c r="ADC550" s="39"/>
      <c r="ADD550" s="39"/>
      <c r="ADE550" s="39"/>
      <c r="ADF550" s="39"/>
      <c r="ADG550" s="39"/>
      <c r="ADH550" s="39"/>
      <c r="ADI550" s="39"/>
      <c r="ADJ550" s="39"/>
      <c r="ADK550" s="39"/>
      <c r="ADL550" s="39"/>
      <c r="ADM550" s="39"/>
      <c r="ADN550" s="39"/>
      <c r="ADO550" s="39"/>
      <c r="ADP550" s="39"/>
      <c r="ADQ550" s="39"/>
      <c r="ADR550" s="39"/>
      <c r="ADS550" s="39"/>
      <c r="ADT550" s="39"/>
      <c r="ADU550" s="39"/>
      <c r="ADV550" s="39"/>
      <c r="ADW550" s="39"/>
      <c r="ADX550" s="39"/>
      <c r="ADY550" s="39"/>
      <c r="ADZ550" s="39"/>
      <c r="AEA550" s="39"/>
      <c r="AEB550" s="39"/>
      <c r="AEC550" s="39"/>
      <c r="AED550" s="39"/>
      <c r="AEE550" s="39"/>
      <c r="AEF550" s="39"/>
      <c r="AEG550" s="39"/>
      <c r="AEH550" s="39"/>
      <c r="AEI550" s="39"/>
      <c r="AEJ550" s="39"/>
      <c r="AEK550" s="39"/>
      <c r="AEL550" s="39"/>
      <c r="AEM550" s="39"/>
      <c r="AEN550" s="39"/>
      <c r="AEO550" s="39"/>
      <c r="AEP550" s="39"/>
      <c r="AEQ550" s="39"/>
      <c r="AER550" s="39"/>
      <c r="AES550" s="39"/>
      <c r="AET550" s="39"/>
      <c r="AEU550" s="39"/>
      <c r="AEV550" s="39"/>
      <c r="AEW550" s="39"/>
      <c r="AEX550" s="39"/>
      <c r="AEY550" s="39"/>
      <c r="AEZ550" s="39"/>
      <c r="AFA550" s="39"/>
      <c r="AFB550" s="39"/>
      <c r="AFC550" s="39"/>
      <c r="AFD550" s="39"/>
      <c r="AFE550" s="39"/>
      <c r="AFF550" s="39"/>
      <c r="AFG550" s="39"/>
      <c r="AFH550" s="39"/>
      <c r="AFI550" s="39"/>
      <c r="AFJ550" s="39"/>
      <c r="AFK550" s="39"/>
      <c r="AFL550" s="39"/>
      <c r="AFM550" s="39"/>
      <c r="AFN550" s="39"/>
      <c r="AFO550" s="39"/>
      <c r="AFP550" s="39"/>
      <c r="AFQ550" s="39"/>
      <c r="AFR550" s="39"/>
      <c r="AFS550" s="39"/>
      <c r="AFT550" s="39"/>
      <c r="AFU550" s="39"/>
      <c r="AFV550" s="39"/>
      <c r="AFW550" s="39"/>
      <c r="AFX550" s="39"/>
      <c r="AFY550" s="39"/>
      <c r="AFZ550" s="39"/>
      <c r="AGA550" s="39"/>
      <c r="AGB550" s="39"/>
      <c r="AGC550" s="39"/>
      <c r="AGD550" s="39"/>
      <c r="AGE550" s="39"/>
      <c r="AGF550" s="39"/>
      <c r="AGG550" s="39"/>
      <c r="AGH550" s="39"/>
      <c r="AGI550" s="39"/>
      <c r="AGJ550" s="39"/>
      <c r="AGK550" s="39"/>
      <c r="AGL550" s="39"/>
      <c r="AGM550" s="39"/>
      <c r="AGN550" s="39"/>
      <c r="AGO550" s="39"/>
      <c r="AGP550" s="39"/>
      <c r="AGQ550" s="39"/>
      <c r="AGR550" s="39"/>
      <c r="AGS550" s="39"/>
      <c r="AGT550" s="39"/>
      <c r="AGU550" s="39"/>
      <c r="AGV550" s="39"/>
      <c r="AGW550" s="39"/>
      <c r="AGX550" s="39"/>
      <c r="AGY550" s="39"/>
      <c r="AGZ550" s="39"/>
      <c r="AHA550" s="39"/>
      <c r="AHB550" s="39"/>
      <c r="AHC550" s="39"/>
      <c r="AHD550" s="39"/>
      <c r="AHE550" s="39"/>
      <c r="AHF550" s="39"/>
      <c r="AHG550" s="39"/>
      <c r="AHH550" s="39"/>
      <c r="AHI550" s="39"/>
      <c r="AHJ550" s="39"/>
      <c r="AHK550" s="39"/>
      <c r="AHL550" s="39"/>
      <c r="AHM550" s="39"/>
      <c r="AHN550" s="39"/>
      <c r="AHO550" s="39"/>
      <c r="AHP550" s="39"/>
      <c r="AHQ550" s="39"/>
      <c r="AHR550" s="39"/>
      <c r="AHS550" s="39"/>
      <c r="AHT550" s="39"/>
      <c r="AHU550" s="39"/>
      <c r="AHV550" s="39"/>
      <c r="AHW550" s="39"/>
      <c r="AHX550" s="39"/>
      <c r="AHY550" s="39"/>
      <c r="AHZ550" s="39"/>
      <c r="AIA550" s="39"/>
      <c r="AIB550" s="39"/>
      <c r="AIC550" s="39"/>
      <c r="AID550" s="39"/>
      <c r="AIE550" s="39"/>
      <c r="AIF550" s="39"/>
      <c r="AIG550" s="39"/>
      <c r="AIH550" s="39"/>
      <c r="AII550" s="39"/>
      <c r="AIJ550" s="39"/>
      <c r="AIK550" s="39"/>
      <c r="AIL550" s="39"/>
      <c r="AIM550" s="39"/>
      <c r="AIN550" s="39"/>
      <c r="AIO550" s="39"/>
      <c r="AIP550" s="39"/>
      <c r="AIQ550" s="39"/>
      <c r="AIR550" s="39"/>
      <c r="AIS550" s="39"/>
      <c r="AIT550" s="39"/>
      <c r="AIU550" s="39"/>
      <c r="AIV550" s="39"/>
      <c r="AIW550" s="39"/>
      <c r="AIX550" s="39"/>
      <c r="AIY550" s="39"/>
      <c r="AIZ550" s="39"/>
      <c r="AJA550" s="39"/>
      <c r="AJB550" s="39"/>
      <c r="AJC550" s="39"/>
      <c r="AJD550" s="39"/>
      <c r="AJE550" s="39"/>
      <c r="AJF550" s="39"/>
      <c r="AJG550" s="39"/>
      <c r="AJH550" s="39"/>
      <c r="AJI550" s="39"/>
      <c r="AJJ550" s="39"/>
      <c r="AJK550" s="39"/>
      <c r="AJL550" s="39"/>
      <c r="AJM550" s="39"/>
      <c r="AJN550" s="39"/>
      <c r="AJO550" s="39"/>
      <c r="AJP550" s="39"/>
      <c r="AJQ550" s="39"/>
      <c r="AJR550" s="39"/>
      <c r="AJS550" s="39"/>
      <c r="AJT550" s="39"/>
      <c r="AJU550" s="39"/>
      <c r="AJV550" s="39"/>
      <c r="AJW550" s="39"/>
      <c r="AJX550" s="39"/>
      <c r="AJY550" s="39"/>
      <c r="AJZ550" s="39"/>
      <c r="AKA550" s="39"/>
      <c r="AKB550" s="39"/>
      <c r="AKC550" s="39"/>
      <c r="AKD550" s="39"/>
      <c r="AKE550" s="39"/>
      <c r="AKF550" s="39"/>
      <c r="AKG550" s="39"/>
      <c r="AKH550" s="39"/>
      <c r="AKI550" s="39"/>
      <c r="AKJ550" s="39"/>
      <c r="AKK550" s="39"/>
      <c r="AKL550" s="39"/>
      <c r="AKM550" s="39"/>
      <c r="AKN550" s="39"/>
      <c r="AKO550" s="39"/>
      <c r="AKP550" s="39"/>
      <c r="AKQ550" s="39"/>
      <c r="AKR550" s="39"/>
      <c r="AKS550" s="39"/>
      <c r="AKT550" s="39"/>
      <c r="AKU550" s="39"/>
      <c r="AKV550" s="39"/>
      <c r="AKW550" s="39"/>
      <c r="AKX550" s="39"/>
      <c r="AKY550" s="39"/>
      <c r="AKZ550" s="39"/>
      <c r="ALA550" s="39"/>
      <c r="ALB550" s="39"/>
      <c r="ALC550" s="39"/>
      <c r="ALD550" s="39"/>
      <c r="ALE550" s="39"/>
      <c r="ALF550" s="39"/>
      <c r="ALG550" s="39"/>
      <c r="ALH550" s="39"/>
      <c r="ALI550" s="39"/>
      <c r="ALJ550" s="39"/>
      <c r="ALK550" s="39"/>
      <c r="ALL550" s="39"/>
      <c r="ALM550" s="39"/>
      <c r="ALN550" s="39"/>
      <c r="ALO550" s="39"/>
      <c r="ALP550" s="39"/>
      <c r="ALQ550" s="39"/>
      <c r="ALR550" s="39"/>
      <c r="ALS550" s="39"/>
      <c r="ALT550" s="39"/>
      <c r="ALU550" s="39"/>
    </row>
    <row r="551" spans="1:1009" s="14" customFormat="1" ht="17.25" customHeight="1" x14ac:dyDescent="0.25">
      <c r="A551" s="381" t="s">
        <v>1</v>
      </c>
      <c r="B551" s="381" t="s">
        <v>2</v>
      </c>
      <c r="C551" s="381"/>
      <c r="D551" s="381" t="s">
        <v>3</v>
      </c>
      <c r="E551" s="381" t="s">
        <v>4</v>
      </c>
      <c r="F551" s="361" t="s">
        <v>561</v>
      </c>
      <c r="G551" s="393" t="s">
        <v>562</v>
      </c>
      <c r="H551" s="381" t="s">
        <v>1513</v>
      </c>
      <c r="I551" s="25"/>
      <c r="J551" s="25"/>
      <c r="K551" s="492" t="s">
        <v>40</v>
      </c>
      <c r="L551" s="493"/>
      <c r="M551" s="493"/>
      <c r="N551" s="493"/>
      <c r="O551" s="494"/>
      <c r="P551" s="461" t="s">
        <v>6</v>
      </c>
      <c r="Q551" s="39"/>
      <c r="R551" s="39"/>
      <c r="S551" s="39"/>
      <c r="T551" s="39"/>
      <c r="U551" s="39"/>
      <c r="V551" s="39"/>
      <c r="W551" s="39"/>
      <c r="X551" s="39"/>
      <c r="Y551" s="39"/>
      <c r="Z551" s="39"/>
      <c r="AA551" s="39"/>
      <c r="AB551" s="39"/>
      <c r="AC551" s="39"/>
      <c r="AD551" s="39"/>
      <c r="AE551" s="39"/>
      <c r="AF551" s="39"/>
      <c r="AG551" s="39"/>
      <c r="AH551" s="39"/>
      <c r="AI551" s="39"/>
      <c r="AJ551" s="39"/>
      <c r="AK551" s="39"/>
      <c r="AL551" s="39"/>
      <c r="AM551" s="39"/>
      <c r="AN551" s="39"/>
      <c r="AO551" s="39"/>
      <c r="AP551" s="39"/>
      <c r="AQ551" s="39"/>
      <c r="AR551" s="39"/>
      <c r="AS551" s="39"/>
      <c r="AT551" s="39"/>
      <c r="AU551" s="39"/>
      <c r="AV551" s="39"/>
      <c r="AW551" s="39"/>
      <c r="AX551" s="39"/>
      <c r="AY551" s="39"/>
      <c r="AZ551" s="39"/>
      <c r="BA551" s="39"/>
      <c r="BB551" s="39"/>
      <c r="BC551" s="39"/>
      <c r="BD551" s="39"/>
      <c r="BE551" s="39"/>
      <c r="BF551" s="39"/>
      <c r="BG551" s="39"/>
      <c r="BH551" s="39"/>
      <c r="BI551" s="39"/>
      <c r="BJ551" s="39"/>
      <c r="BK551" s="39"/>
      <c r="BL551" s="39"/>
      <c r="BM551" s="39"/>
      <c r="BN551" s="39"/>
      <c r="BO551" s="39"/>
      <c r="BP551" s="39"/>
      <c r="BQ551" s="39"/>
      <c r="BR551" s="39"/>
      <c r="BS551" s="39"/>
      <c r="BT551" s="39"/>
      <c r="BU551" s="39"/>
      <c r="BV551" s="39"/>
      <c r="BW551" s="39"/>
      <c r="BX551" s="39"/>
      <c r="BY551" s="39"/>
      <c r="BZ551" s="39"/>
      <c r="CA551" s="39"/>
      <c r="CB551" s="39"/>
      <c r="CC551" s="39"/>
      <c r="CD551" s="39"/>
      <c r="CE551" s="39"/>
      <c r="CF551" s="39"/>
      <c r="CG551" s="39"/>
      <c r="CH551" s="39"/>
      <c r="CI551" s="39"/>
      <c r="CJ551" s="39"/>
      <c r="CK551" s="39"/>
      <c r="CL551" s="39"/>
      <c r="CM551" s="39"/>
      <c r="CN551" s="39"/>
      <c r="CO551" s="39"/>
      <c r="CP551" s="39"/>
      <c r="CQ551" s="39"/>
      <c r="CR551" s="39"/>
      <c r="CS551" s="39"/>
      <c r="CT551" s="39"/>
      <c r="CU551" s="39"/>
      <c r="CV551" s="39"/>
      <c r="CW551" s="39"/>
      <c r="CX551" s="39"/>
      <c r="CY551" s="39"/>
      <c r="CZ551" s="39"/>
      <c r="DA551" s="39"/>
      <c r="DB551" s="39"/>
      <c r="DC551" s="39"/>
      <c r="DD551" s="39"/>
      <c r="DE551" s="39"/>
      <c r="DF551" s="39"/>
      <c r="DG551" s="39"/>
      <c r="DH551" s="39"/>
      <c r="DI551" s="39"/>
      <c r="DJ551" s="39"/>
      <c r="DK551" s="39"/>
      <c r="DL551" s="39"/>
      <c r="DM551" s="39"/>
      <c r="DN551" s="39"/>
      <c r="DO551" s="39"/>
      <c r="DP551" s="39"/>
      <c r="DQ551" s="39"/>
      <c r="DR551" s="39"/>
      <c r="DS551" s="39"/>
      <c r="DT551" s="39"/>
      <c r="DU551" s="39"/>
      <c r="DV551" s="39"/>
      <c r="DW551" s="39"/>
      <c r="DX551" s="39"/>
      <c r="DY551" s="39"/>
      <c r="DZ551" s="39"/>
      <c r="EA551" s="39"/>
      <c r="EB551" s="39"/>
      <c r="EC551" s="39"/>
      <c r="ED551" s="39"/>
      <c r="EE551" s="39"/>
      <c r="EF551" s="39"/>
      <c r="EG551" s="39"/>
      <c r="EH551" s="39"/>
      <c r="EI551" s="39"/>
      <c r="EJ551" s="39"/>
      <c r="EK551" s="39"/>
      <c r="EL551" s="39"/>
      <c r="EM551" s="39"/>
      <c r="EN551" s="39"/>
      <c r="EO551" s="39"/>
      <c r="EP551" s="39"/>
      <c r="EQ551" s="39"/>
      <c r="ER551" s="39"/>
      <c r="ES551" s="39"/>
      <c r="ET551" s="39"/>
      <c r="EU551" s="39"/>
      <c r="EV551" s="39"/>
      <c r="EW551" s="39"/>
      <c r="EX551" s="39"/>
      <c r="EY551" s="39"/>
      <c r="EZ551" s="39"/>
      <c r="FA551" s="39"/>
      <c r="FB551" s="39"/>
      <c r="FC551" s="39"/>
      <c r="FD551" s="39"/>
      <c r="FE551" s="39"/>
      <c r="FF551" s="39"/>
      <c r="FG551" s="39"/>
      <c r="FH551" s="39"/>
      <c r="FI551" s="39"/>
      <c r="FJ551" s="39"/>
      <c r="FK551" s="39"/>
      <c r="FL551" s="39"/>
      <c r="FM551" s="39"/>
      <c r="FN551" s="39"/>
      <c r="FO551" s="39"/>
      <c r="FP551" s="39"/>
      <c r="FQ551" s="39"/>
      <c r="FR551" s="39"/>
      <c r="FS551" s="39"/>
      <c r="FT551" s="39"/>
      <c r="FU551" s="39"/>
      <c r="FV551" s="39"/>
      <c r="FW551" s="39"/>
      <c r="FX551" s="39"/>
      <c r="FY551" s="39"/>
      <c r="FZ551" s="39"/>
      <c r="GA551" s="39"/>
      <c r="GB551" s="39"/>
      <c r="GC551" s="39"/>
      <c r="GD551" s="39"/>
      <c r="GE551" s="39"/>
      <c r="GF551" s="39"/>
      <c r="GG551" s="39"/>
      <c r="GH551" s="39"/>
      <c r="GI551" s="39"/>
      <c r="GJ551" s="39"/>
      <c r="GK551" s="39"/>
      <c r="GL551" s="39"/>
      <c r="GM551" s="39"/>
      <c r="GN551" s="39"/>
      <c r="GO551" s="39"/>
      <c r="GP551" s="39"/>
      <c r="GQ551" s="39"/>
      <c r="GR551" s="39"/>
      <c r="GS551" s="39"/>
      <c r="GT551" s="39"/>
      <c r="GU551" s="39"/>
      <c r="GV551" s="39"/>
      <c r="GW551" s="39"/>
      <c r="GX551" s="39"/>
      <c r="GY551" s="39"/>
      <c r="GZ551" s="39"/>
      <c r="HA551" s="39"/>
      <c r="HB551" s="39"/>
      <c r="HC551" s="39"/>
      <c r="HD551" s="39"/>
      <c r="HE551" s="39"/>
      <c r="HF551" s="39"/>
      <c r="HG551" s="39"/>
      <c r="HH551" s="39"/>
      <c r="HI551" s="39"/>
      <c r="HJ551" s="39"/>
      <c r="HK551" s="39"/>
      <c r="HL551" s="39"/>
      <c r="HM551" s="39"/>
      <c r="HN551" s="39"/>
      <c r="HO551" s="39"/>
      <c r="HP551" s="39"/>
      <c r="HQ551" s="39"/>
      <c r="HR551" s="39"/>
      <c r="HS551" s="39"/>
      <c r="HT551" s="39"/>
      <c r="HU551" s="39"/>
      <c r="HV551" s="39"/>
      <c r="HW551" s="39"/>
      <c r="HX551" s="39"/>
      <c r="HY551" s="39"/>
      <c r="HZ551" s="39"/>
      <c r="IA551" s="39"/>
      <c r="IB551" s="39"/>
      <c r="IC551" s="39"/>
      <c r="ID551" s="39"/>
      <c r="IE551" s="39"/>
      <c r="IF551" s="39"/>
      <c r="IG551" s="39"/>
      <c r="IH551" s="39"/>
      <c r="II551" s="39"/>
      <c r="IJ551" s="39"/>
      <c r="IK551" s="39"/>
      <c r="IL551" s="39"/>
      <c r="IM551" s="39"/>
      <c r="IN551" s="39"/>
      <c r="IO551" s="39"/>
      <c r="IP551" s="39"/>
      <c r="IQ551" s="39"/>
      <c r="IR551" s="39"/>
      <c r="IS551" s="39"/>
      <c r="IT551" s="39"/>
      <c r="IU551" s="39"/>
      <c r="IV551" s="39"/>
      <c r="IW551" s="39"/>
      <c r="IX551" s="39"/>
      <c r="IY551" s="39"/>
      <c r="IZ551" s="39"/>
      <c r="JA551" s="39"/>
      <c r="JB551" s="39"/>
      <c r="JC551" s="39"/>
      <c r="JD551" s="39"/>
      <c r="JE551" s="39"/>
      <c r="JF551" s="39"/>
      <c r="JG551" s="39"/>
      <c r="JH551" s="39"/>
      <c r="JI551" s="39"/>
      <c r="JJ551" s="39"/>
      <c r="JK551" s="39"/>
      <c r="JL551" s="39"/>
      <c r="JM551" s="39"/>
      <c r="JN551" s="39"/>
      <c r="JO551" s="39"/>
      <c r="JP551" s="39"/>
      <c r="JQ551" s="39"/>
      <c r="JR551" s="39"/>
      <c r="JS551" s="39"/>
      <c r="JT551" s="39"/>
      <c r="JU551" s="39"/>
      <c r="JV551" s="39"/>
      <c r="JW551" s="39"/>
      <c r="JX551" s="39"/>
      <c r="JY551" s="39"/>
      <c r="JZ551" s="39"/>
      <c r="KA551" s="39"/>
      <c r="KB551" s="39"/>
      <c r="KC551" s="39"/>
      <c r="KD551" s="39"/>
      <c r="KE551" s="39"/>
      <c r="KF551" s="39"/>
      <c r="KG551" s="39"/>
      <c r="KH551" s="39"/>
      <c r="KI551" s="39"/>
      <c r="KJ551" s="39"/>
      <c r="KK551" s="39"/>
      <c r="KL551" s="39"/>
      <c r="KM551" s="39"/>
      <c r="KN551" s="39"/>
      <c r="KO551" s="39"/>
      <c r="KP551" s="39"/>
      <c r="KQ551" s="39"/>
      <c r="KR551" s="39"/>
      <c r="KS551" s="39"/>
      <c r="KT551" s="39"/>
      <c r="KU551" s="39"/>
      <c r="KV551" s="39"/>
      <c r="KW551" s="39"/>
      <c r="KX551" s="39"/>
      <c r="KY551" s="39"/>
      <c r="KZ551" s="39"/>
      <c r="LA551" s="39"/>
      <c r="LB551" s="39"/>
      <c r="LC551" s="39"/>
      <c r="LD551" s="39"/>
      <c r="LE551" s="39"/>
      <c r="LF551" s="39"/>
      <c r="LG551" s="39"/>
      <c r="LH551" s="39"/>
      <c r="LI551" s="39"/>
      <c r="LJ551" s="39"/>
      <c r="LK551" s="39"/>
      <c r="LL551" s="39"/>
      <c r="LM551" s="39"/>
      <c r="LN551" s="39"/>
      <c r="LO551" s="39"/>
      <c r="LP551" s="39"/>
      <c r="LQ551" s="39"/>
      <c r="LR551" s="39"/>
      <c r="LS551" s="39"/>
      <c r="LT551" s="39"/>
      <c r="LU551" s="39"/>
      <c r="LV551" s="39"/>
      <c r="LW551" s="39"/>
      <c r="LX551" s="39"/>
      <c r="LY551" s="39"/>
      <c r="LZ551" s="39"/>
      <c r="MA551" s="39"/>
      <c r="MB551" s="39"/>
      <c r="MC551" s="39"/>
      <c r="MD551" s="39"/>
      <c r="ME551" s="39"/>
      <c r="MF551" s="39"/>
      <c r="MG551" s="39"/>
      <c r="MH551" s="39"/>
      <c r="MI551" s="39"/>
      <c r="MJ551" s="39"/>
      <c r="MK551" s="39"/>
      <c r="ML551" s="39"/>
      <c r="MM551" s="39"/>
      <c r="MN551" s="39"/>
      <c r="MO551" s="39"/>
      <c r="MP551" s="39"/>
      <c r="MQ551" s="39"/>
      <c r="MR551" s="39"/>
      <c r="MS551" s="39"/>
      <c r="MT551" s="39"/>
      <c r="MU551" s="39"/>
      <c r="MV551" s="39"/>
      <c r="MW551" s="39"/>
      <c r="MX551" s="39"/>
      <c r="MY551" s="39"/>
      <c r="MZ551" s="39"/>
      <c r="NA551" s="39"/>
      <c r="NB551" s="39"/>
      <c r="NC551" s="39"/>
      <c r="ND551" s="39"/>
      <c r="NE551" s="39"/>
      <c r="NF551" s="39"/>
      <c r="NG551" s="39"/>
      <c r="NH551" s="39"/>
      <c r="NI551" s="39"/>
      <c r="NJ551" s="39"/>
      <c r="NK551" s="39"/>
      <c r="NL551" s="39"/>
      <c r="NM551" s="39"/>
      <c r="NN551" s="39"/>
      <c r="NO551" s="39"/>
      <c r="NP551" s="39"/>
      <c r="NQ551" s="39"/>
      <c r="NR551" s="39"/>
      <c r="NS551" s="39"/>
      <c r="NT551" s="39"/>
      <c r="NU551" s="39"/>
      <c r="NV551" s="39"/>
      <c r="NW551" s="39"/>
      <c r="NX551" s="39"/>
      <c r="NY551" s="39"/>
      <c r="NZ551" s="39"/>
      <c r="OA551" s="39"/>
      <c r="OB551" s="39"/>
      <c r="OC551" s="39"/>
      <c r="OD551" s="39"/>
      <c r="OE551" s="39"/>
      <c r="OF551" s="39"/>
      <c r="OG551" s="39"/>
      <c r="OH551" s="39"/>
      <c r="OI551" s="39"/>
      <c r="OJ551" s="39"/>
      <c r="OK551" s="39"/>
      <c r="OL551" s="39"/>
      <c r="OM551" s="39"/>
      <c r="ON551" s="39"/>
      <c r="OO551" s="39"/>
      <c r="OP551" s="39"/>
      <c r="OQ551" s="39"/>
      <c r="OR551" s="39"/>
      <c r="OS551" s="39"/>
      <c r="OT551" s="39"/>
      <c r="OU551" s="39"/>
      <c r="OV551" s="39"/>
      <c r="OW551" s="39"/>
      <c r="OX551" s="39"/>
      <c r="OY551" s="39"/>
      <c r="OZ551" s="39"/>
      <c r="PA551" s="39"/>
      <c r="PB551" s="39"/>
      <c r="PC551" s="39"/>
      <c r="PD551" s="39"/>
      <c r="PE551" s="39"/>
      <c r="PF551" s="39"/>
      <c r="PG551" s="39"/>
      <c r="PH551" s="39"/>
      <c r="PI551" s="39"/>
      <c r="PJ551" s="39"/>
      <c r="PK551" s="39"/>
      <c r="PL551" s="39"/>
      <c r="PM551" s="39"/>
      <c r="PN551" s="39"/>
      <c r="PO551" s="39"/>
      <c r="PP551" s="39"/>
      <c r="PQ551" s="39"/>
      <c r="PR551" s="39"/>
      <c r="PS551" s="39"/>
      <c r="PT551" s="39"/>
      <c r="PU551" s="39"/>
      <c r="PV551" s="39"/>
      <c r="PW551" s="39"/>
      <c r="PX551" s="39"/>
      <c r="PY551" s="39"/>
      <c r="PZ551" s="39"/>
      <c r="QA551" s="39"/>
      <c r="QB551" s="39"/>
      <c r="QC551" s="39"/>
      <c r="QD551" s="39"/>
      <c r="QE551" s="39"/>
      <c r="QF551" s="39"/>
      <c r="QG551" s="39"/>
      <c r="QH551" s="39"/>
      <c r="QI551" s="39"/>
      <c r="QJ551" s="39"/>
      <c r="QK551" s="39"/>
      <c r="QL551" s="39"/>
      <c r="QM551" s="39"/>
      <c r="QN551" s="39"/>
      <c r="QO551" s="39"/>
      <c r="QP551" s="39"/>
      <c r="QQ551" s="39"/>
      <c r="QR551" s="39"/>
      <c r="QS551" s="39"/>
      <c r="QT551" s="39"/>
      <c r="QU551" s="39"/>
      <c r="QV551" s="39"/>
      <c r="QW551" s="39"/>
      <c r="QX551" s="39"/>
      <c r="QY551" s="39"/>
      <c r="QZ551" s="39"/>
      <c r="RA551" s="39"/>
      <c r="RB551" s="39"/>
      <c r="RC551" s="39"/>
      <c r="RD551" s="39"/>
      <c r="RE551" s="39"/>
      <c r="RF551" s="39"/>
      <c r="RG551" s="39"/>
      <c r="RH551" s="39"/>
      <c r="RI551" s="39"/>
      <c r="RJ551" s="39"/>
      <c r="RK551" s="39"/>
      <c r="RL551" s="39"/>
      <c r="RM551" s="39"/>
      <c r="RN551" s="39"/>
      <c r="RO551" s="39"/>
      <c r="RP551" s="39"/>
      <c r="RQ551" s="39"/>
      <c r="RR551" s="39"/>
      <c r="RS551" s="39"/>
      <c r="RT551" s="39"/>
      <c r="RU551" s="39"/>
      <c r="RV551" s="39"/>
      <c r="RW551" s="39"/>
      <c r="RX551" s="39"/>
      <c r="RY551" s="39"/>
      <c r="RZ551" s="39"/>
      <c r="SA551" s="39"/>
      <c r="SB551" s="39"/>
      <c r="SC551" s="39"/>
      <c r="SD551" s="39"/>
      <c r="SE551" s="39"/>
      <c r="SF551" s="39"/>
      <c r="SG551" s="39"/>
      <c r="SH551" s="39"/>
      <c r="SI551" s="39"/>
      <c r="SJ551" s="39"/>
      <c r="SK551" s="39"/>
      <c r="SL551" s="39"/>
      <c r="SM551" s="39"/>
      <c r="SN551" s="39"/>
      <c r="SO551" s="39"/>
      <c r="SP551" s="39"/>
      <c r="SQ551" s="39"/>
      <c r="SR551" s="39"/>
      <c r="SS551" s="39"/>
      <c r="ST551" s="39"/>
      <c r="SU551" s="39"/>
      <c r="SV551" s="39"/>
      <c r="SW551" s="39"/>
      <c r="SX551" s="39"/>
      <c r="SY551" s="39"/>
      <c r="SZ551" s="39"/>
      <c r="TA551" s="39"/>
      <c r="TB551" s="39"/>
      <c r="TC551" s="39"/>
      <c r="TD551" s="39"/>
      <c r="TE551" s="39"/>
      <c r="TF551" s="39"/>
      <c r="TG551" s="39"/>
      <c r="TH551" s="39"/>
      <c r="TI551" s="39"/>
      <c r="TJ551" s="39"/>
      <c r="TK551" s="39"/>
      <c r="TL551" s="39"/>
      <c r="TM551" s="39"/>
      <c r="TN551" s="39"/>
      <c r="TO551" s="39"/>
      <c r="TP551" s="39"/>
      <c r="TQ551" s="39"/>
      <c r="TR551" s="39"/>
      <c r="TS551" s="39"/>
      <c r="TT551" s="39"/>
      <c r="TU551" s="39"/>
      <c r="TV551" s="39"/>
      <c r="TW551" s="39"/>
      <c r="TX551" s="39"/>
      <c r="TY551" s="39"/>
      <c r="TZ551" s="39"/>
      <c r="UA551" s="39"/>
      <c r="UB551" s="39"/>
      <c r="UC551" s="39"/>
      <c r="UD551" s="39"/>
      <c r="UE551" s="39"/>
      <c r="UF551" s="39"/>
      <c r="UG551" s="39"/>
      <c r="UH551" s="39"/>
      <c r="UI551" s="39"/>
      <c r="UJ551" s="39"/>
      <c r="UK551" s="39"/>
      <c r="UL551" s="39"/>
      <c r="UM551" s="39"/>
      <c r="UN551" s="39"/>
      <c r="UO551" s="39"/>
      <c r="UP551" s="39"/>
      <c r="UQ551" s="39"/>
      <c r="UR551" s="39"/>
      <c r="US551" s="39"/>
      <c r="UT551" s="39"/>
      <c r="UU551" s="39"/>
      <c r="UV551" s="39"/>
      <c r="UW551" s="39"/>
      <c r="UX551" s="39"/>
      <c r="UY551" s="39"/>
      <c r="UZ551" s="39"/>
      <c r="VA551" s="39"/>
      <c r="VB551" s="39"/>
      <c r="VC551" s="39"/>
      <c r="VD551" s="39"/>
      <c r="VE551" s="39"/>
      <c r="VF551" s="39"/>
      <c r="VG551" s="39"/>
      <c r="VH551" s="39"/>
      <c r="VI551" s="39"/>
      <c r="VJ551" s="39"/>
      <c r="VK551" s="39"/>
      <c r="VL551" s="39"/>
      <c r="VM551" s="39"/>
      <c r="VN551" s="39"/>
      <c r="VO551" s="39"/>
      <c r="VP551" s="39"/>
      <c r="VQ551" s="39"/>
      <c r="VR551" s="39"/>
      <c r="VS551" s="39"/>
      <c r="VT551" s="39"/>
      <c r="VU551" s="39"/>
      <c r="VV551" s="39"/>
      <c r="VW551" s="39"/>
      <c r="VX551" s="39"/>
      <c r="VY551" s="39"/>
      <c r="VZ551" s="39"/>
      <c r="WA551" s="39"/>
      <c r="WB551" s="39"/>
      <c r="WC551" s="39"/>
      <c r="WD551" s="39"/>
      <c r="WE551" s="39"/>
      <c r="WF551" s="39"/>
      <c r="WG551" s="39"/>
      <c r="WH551" s="39"/>
      <c r="WI551" s="39"/>
      <c r="WJ551" s="39"/>
      <c r="WK551" s="39"/>
      <c r="WL551" s="39"/>
      <c r="WM551" s="39"/>
      <c r="WN551" s="39"/>
      <c r="WO551" s="39"/>
      <c r="WP551" s="39"/>
      <c r="WQ551" s="39"/>
      <c r="WR551" s="39"/>
      <c r="WS551" s="39"/>
      <c r="WT551" s="39"/>
      <c r="WU551" s="39"/>
      <c r="WV551" s="39"/>
      <c r="WW551" s="39"/>
      <c r="WX551" s="39"/>
      <c r="WY551" s="39"/>
      <c r="WZ551" s="39"/>
      <c r="XA551" s="39"/>
      <c r="XB551" s="39"/>
      <c r="XC551" s="39"/>
      <c r="XD551" s="39"/>
      <c r="XE551" s="39"/>
      <c r="XF551" s="39"/>
      <c r="XG551" s="39"/>
      <c r="XH551" s="39"/>
      <c r="XI551" s="39"/>
      <c r="XJ551" s="39"/>
      <c r="XK551" s="39"/>
      <c r="XL551" s="39"/>
      <c r="XM551" s="39"/>
      <c r="XN551" s="39"/>
      <c r="XO551" s="39"/>
      <c r="XP551" s="39"/>
      <c r="XQ551" s="39"/>
      <c r="XR551" s="39"/>
      <c r="XS551" s="39"/>
      <c r="XT551" s="39"/>
      <c r="XU551" s="39"/>
      <c r="XV551" s="39"/>
      <c r="XW551" s="39"/>
      <c r="XX551" s="39"/>
      <c r="XY551" s="39"/>
      <c r="XZ551" s="39"/>
      <c r="YA551" s="39"/>
      <c r="YB551" s="39"/>
      <c r="YC551" s="39"/>
      <c r="YD551" s="39"/>
      <c r="YE551" s="39"/>
      <c r="YF551" s="39"/>
      <c r="YG551" s="39"/>
      <c r="YH551" s="39"/>
      <c r="YI551" s="39"/>
      <c r="YJ551" s="39"/>
      <c r="YK551" s="39"/>
      <c r="YL551" s="39"/>
      <c r="YM551" s="39"/>
      <c r="YN551" s="39"/>
      <c r="YO551" s="39"/>
      <c r="YP551" s="39"/>
      <c r="YQ551" s="39"/>
      <c r="YR551" s="39"/>
      <c r="YS551" s="39"/>
      <c r="YT551" s="39"/>
      <c r="YU551" s="39"/>
      <c r="YV551" s="39"/>
      <c r="YW551" s="39"/>
      <c r="YX551" s="39"/>
      <c r="YY551" s="39"/>
      <c r="YZ551" s="39"/>
      <c r="ZA551" s="39"/>
      <c r="ZB551" s="39"/>
      <c r="ZC551" s="39"/>
      <c r="ZD551" s="39"/>
      <c r="ZE551" s="39"/>
      <c r="ZF551" s="39"/>
      <c r="ZG551" s="39"/>
      <c r="ZH551" s="39"/>
      <c r="ZI551" s="39"/>
      <c r="ZJ551" s="39"/>
      <c r="ZK551" s="39"/>
      <c r="ZL551" s="39"/>
      <c r="ZM551" s="39"/>
      <c r="ZN551" s="39"/>
      <c r="ZO551" s="39"/>
      <c r="ZP551" s="39"/>
      <c r="ZQ551" s="39"/>
      <c r="ZR551" s="39"/>
      <c r="ZS551" s="39"/>
      <c r="ZT551" s="39"/>
      <c r="ZU551" s="39"/>
      <c r="ZV551" s="39"/>
      <c r="ZW551" s="39"/>
      <c r="ZX551" s="39"/>
      <c r="ZY551" s="39"/>
      <c r="ZZ551" s="39"/>
      <c r="AAA551" s="39"/>
      <c r="AAB551" s="39"/>
      <c r="AAC551" s="39"/>
      <c r="AAD551" s="39"/>
      <c r="AAE551" s="39"/>
      <c r="AAF551" s="39"/>
      <c r="AAG551" s="39"/>
      <c r="AAH551" s="39"/>
      <c r="AAI551" s="39"/>
      <c r="AAJ551" s="39"/>
      <c r="AAK551" s="39"/>
      <c r="AAL551" s="39"/>
      <c r="AAM551" s="39"/>
      <c r="AAN551" s="39"/>
      <c r="AAO551" s="39"/>
      <c r="AAP551" s="39"/>
      <c r="AAQ551" s="39"/>
      <c r="AAR551" s="39"/>
      <c r="AAS551" s="39"/>
      <c r="AAT551" s="39"/>
      <c r="AAU551" s="39"/>
      <c r="AAV551" s="39"/>
      <c r="AAW551" s="39"/>
      <c r="AAX551" s="39"/>
      <c r="AAY551" s="39"/>
      <c r="AAZ551" s="39"/>
      <c r="ABA551" s="39"/>
      <c r="ABB551" s="39"/>
      <c r="ABC551" s="39"/>
      <c r="ABD551" s="39"/>
      <c r="ABE551" s="39"/>
      <c r="ABF551" s="39"/>
      <c r="ABG551" s="39"/>
      <c r="ABH551" s="39"/>
      <c r="ABI551" s="39"/>
      <c r="ABJ551" s="39"/>
      <c r="ABK551" s="39"/>
      <c r="ABL551" s="39"/>
      <c r="ABM551" s="39"/>
      <c r="ABN551" s="39"/>
      <c r="ABO551" s="39"/>
      <c r="ABP551" s="39"/>
      <c r="ABQ551" s="39"/>
      <c r="ABR551" s="39"/>
      <c r="ABS551" s="39"/>
      <c r="ABT551" s="39"/>
      <c r="ABU551" s="39"/>
      <c r="ABV551" s="39"/>
      <c r="ABW551" s="39"/>
      <c r="ABX551" s="39"/>
      <c r="ABY551" s="39"/>
      <c r="ABZ551" s="39"/>
      <c r="ACA551" s="39"/>
      <c r="ACB551" s="39"/>
      <c r="ACC551" s="39"/>
      <c r="ACD551" s="39"/>
      <c r="ACE551" s="39"/>
      <c r="ACF551" s="39"/>
      <c r="ACG551" s="39"/>
      <c r="ACH551" s="39"/>
      <c r="ACI551" s="39"/>
      <c r="ACJ551" s="39"/>
      <c r="ACK551" s="39"/>
      <c r="ACL551" s="39"/>
      <c r="ACM551" s="39"/>
      <c r="ACN551" s="39"/>
      <c r="ACO551" s="39"/>
      <c r="ACP551" s="39"/>
      <c r="ACQ551" s="39"/>
      <c r="ACR551" s="39"/>
      <c r="ACS551" s="39"/>
      <c r="ACT551" s="39"/>
      <c r="ACU551" s="39"/>
      <c r="ACV551" s="39"/>
      <c r="ACW551" s="39"/>
      <c r="ACX551" s="39"/>
      <c r="ACY551" s="39"/>
      <c r="ACZ551" s="39"/>
      <c r="ADA551" s="39"/>
      <c r="ADB551" s="39"/>
      <c r="ADC551" s="39"/>
      <c r="ADD551" s="39"/>
      <c r="ADE551" s="39"/>
      <c r="ADF551" s="39"/>
      <c r="ADG551" s="39"/>
      <c r="ADH551" s="39"/>
      <c r="ADI551" s="39"/>
      <c r="ADJ551" s="39"/>
      <c r="ADK551" s="39"/>
      <c r="ADL551" s="39"/>
      <c r="ADM551" s="39"/>
      <c r="ADN551" s="39"/>
      <c r="ADO551" s="39"/>
      <c r="ADP551" s="39"/>
      <c r="ADQ551" s="39"/>
      <c r="ADR551" s="39"/>
      <c r="ADS551" s="39"/>
      <c r="ADT551" s="39"/>
      <c r="ADU551" s="39"/>
      <c r="ADV551" s="39"/>
      <c r="ADW551" s="39"/>
      <c r="ADX551" s="39"/>
      <c r="ADY551" s="39"/>
      <c r="ADZ551" s="39"/>
      <c r="AEA551" s="39"/>
      <c r="AEB551" s="39"/>
      <c r="AEC551" s="39"/>
      <c r="AED551" s="39"/>
      <c r="AEE551" s="39"/>
      <c r="AEF551" s="39"/>
      <c r="AEG551" s="39"/>
      <c r="AEH551" s="39"/>
      <c r="AEI551" s="39"/>
      <c r="AEJ551" s="39"/>
      <c r="AEK551" s="39"/>
      <c r="AEL551" s="39"/>
      <c r="AEM551" s="39"/>
      <c r="AEN551" s="39"/>
      <c r="AEO551" s="39"/>
      <c r="AEP551" s="39"/>
      <c r="AEQ551" s="39"/>
      <c r="AER551" s="39"/>
      <c r="AES551" s="39"/>
      <c r="AET551" s="39"/>
      <c r="AEU551" s="39"/>
      <c r="AEV551" s="39"/>
      <c r="AEW551" s="39"/>
      <c r="AEX551" s="39"/>
      <c r="AEY551" s="39"/>
      <c r="AEZ551" s="39"/>
      <c r="AFA551" s="39"/>
      <c r="AFB551" s="39"/>
      <c r="AFC551" s="39"/>
      <c r="AFD551" s="39"/>
      <c r="AFE551" s="39"/>
      <c r="AFF551" s="39"/>
      <c r="AFG551" s="39"/>
      <c r="AFH551" s="39"/>
      <c r="AFI551" s="39"/>
      <c r="AFJ551" s="39"/>
      <c r="AFK551" s="39"/>
      <c r="AFL551" s="39"/>
      <c r="AFM551" s="39"/>
      <c r="AFN551" s="39"/>
      <c r="AFO551" s="39"/>
      <c r="AFP551" s="39"/>
      <c r="AFQ551" s="39"/>
      <c r="AFR551" s="39"/>
      <c r="AFS551" s="39"/>
      <c r="AFT551" s="39"/>
      <c r="AFU551" s="39"/>
      <c r="AFV551" s="39"/>
      <c r="AFW551" s="39"/>
      <c r="AFX551" s="39"/>
      <c r="AFY551" s="39"/>
      <c r="AFZ551" s="39"/>
      <c r="AGA551" s="39"/>
      <c r="AGB551" s="39"/>
      <c r="AGC551" s="39"/>
      <c r="AGD551" s="39"/>
      <c r="AGE551" s="39"/>
      <c r="AGF551" s="39"/>
      <c r="AGG551" s="39"/>
      <c r="AGH551" s="39"/>
      <c r="AGI551" s="39"/>
      <c r="AGJ551" s="39"/>
      <c r="AGK551" s="39"/>
      <c r="AGL551" s="39"/>
      <c r="AGM551" s="39"/>
      <c r="AGN551" s="39"/>
      <c r="AGO551" s="39"/>
      <c r="AGP551" s="39"/>
      <c r="AGQ551" s="39"/>
      <c r="AGR551" s="39"/>
      <c r="AGS551" s="39"/>
      <c r="AGT551" s="39"/>
      <c r="AGU551" s="39"/>
      <c r="AGV551" s="39"/>
      <c r="AGW551" s="39"/>
      <c r="AGX551" s="39"/>
      <c r="AGY551" s="39"/>
      <c r="AGZ551" s="39"/>
      <c r="AHA551" s="39"/>
      <c r="AHB551" s="39"/>
      <c r="AHC551" s="39"/>
      <c r="AHD551" s="39"/>
      <c r="AHE551" s="39"/>
      <c r="AHF551" s="39"/>
      <c r="AHG551" s="39"/>
      <c r="AHH551" s="39"/>
      <c r="AHI551" s="39"/>
      <c r="AHJ551" s="39"/>
      <c r="AHK551" s="39"/>
      <c r="AHL551" s="39"/>
      <c r="AHM551" s="39"/>
      <c r="AHN551" s="39"/>
      <c r="AHO551" s="39"/>
      <c r="AHP551" s="39"/>
      <c r="AHQ551" s="39"/>
      <c r="AHR551" s="39"/>
      <c r="AHS551" s="39"/>
      <c r="AHT551" s="39"/>
      <c r="AHU551" s="39"/>
      <c r="AHV551" s="39"/>
      <c r="AHW551" s="39"/>
      <c r="AHX551" s="39"/>
      <c r="AHY551" s="39"/>
      <c r="AHZ551" s="39"/>
      <c r="AIA551" s="39"/>
      <c r="AIB551" s="39"/>
      <c r="AIC551" s="39"/>
      <c r="AID551" s="39"/>
      <c r="AIE551" s="39"/>
      <c r="AIF551" s="39"/>
      <c r="AIG551" s="39"/>
      <c r="AIH551" s="39"/>
      <c r="AII551" s="39"/>
      <c r="AIJ551" s="39"/>
      <c r="AIK551" s="39"/>
      <c r="AIL551" s="39"/>
      <c r="AIM551" s="39"/>
      <c r="AIN551" s="39"/>
      <c r="AIO551" s="39"/>
      <c r="AIP551" s="39"/>
      <c r="AIQ551" s="39"/>
      <c r="AIR551" s="39"/>
      <c r="AIS551" s="39"/>
      <c r="AIT551" s="39"/>
      <c r="AIU551" s="39"/>
      <c r="AIV551" s="39"/>
      <c r="AIW551" s="39"/>
      <c r="AIX551" s="39"/>
      <c r="AIY551" s="39"/>
      <c r="AIZ551" s="39"/>
      <c r="AJA551" s="39"/>
      <c r="AJB551" s="39"/>
      <c r="AJC551" s="39"/>
      <c r="AJD551" s="39"/>
      <c r="AJE551" s="39"/>
      <c r="AJF551" s="39"/>
      <c r="AJG551" s="39"/>
      <c r="AJH551" s="39"/>
      <c r="AJI551" s="39"/>
      <c r="AJJ551" s="39"/>
      <c r="AJK551" s="39"/>
      <c r="AJL551" s="39"/>
      <c r="AJM551" s="39"/>
      <c r="AJN551" s="39"/>
      <c r="AJO551" s="39"/>
      <c r="AJP551" s="39"/>
      <c r="AJQ551" s="39"/>
      <c r="AJR551" s="39"/>
      <c r="AJS551" s="39"/>
      <c r="AJT551" s="39"/>
      <c r="AJU551" s="39"/>
      <c r="AJV551" s="39"/>
      <c r="AJW551" s="39"/>
      <c r="AJX551" s="39"/>
      <c r="AJY551" s="39"/>
      <c r="AJZ551" s="39"/>
      <c r="AKA551" s="39"/>
      <c r="AKB551" s="39"/>
      <c r="AKC551" s="39"/>
      <c r="AKD551" s="39"/>
      <c r="AKE551" s="39"/>
      <c r="AKF551" s="39"/>
      <c r="AKG551" s="39"/>
      <c r="AKH551" s="39"/>
      <c r="AKI551" s="39"/>
      <c r="AKJ551" s="39"/>
      <c r="AKK551" s="39"/>
      <c r="AKL551" s="39"/>
      <c r="AKM551" s="39"/>
      <c r="AKN551" s="39"/>
      <c r="AKO551" s="39"/>
      <c r="AKP551" s="39"/>
      <c r="AKQ551" s="39"/>
      <c r="AKR551" s="39"/>
      <c r="AKS551" s="39"/>
      <c r="AKT551" s="39"/>
      <c r="AKU551" s="39"/>
      <c r="AKV551" s="39"/>
      <c r="AKW551" s="39"/>
      <c r="AKX551" s="39"/>
      <c r="AKY551" s="39"/>
      <c r="AKZ551" s="39"/>
      <c r="ALA551" s="39"/>
      <c r="ALB551" s="39"/>
      <c r="ALC551" s="39"/>
      <c r="ALD551" s="39"/>
      <c r="ALE551" s="39"/>
      <c r="ALF551" s="39"/>
      <c r="ALG551" s="39"/>
      <c r="ALH551" s="39"/>
      <c r="ALI551" s="39"/>
      <c r="ALJ551" s="39"/>
      <c r="ALK551" s="39"/>
      <c r="ALL551" s="39"/>
      <c r="ALM551" s="39"/>
      <c r="ALN551" s="39"/>
      <c r="ALO551" s="39"/>
      <c r="ALP551" s="39"/>
      <c r="ALQ551" s="39"/>
      <c r="ALR551" s="39"/>
      <c r="ALS551" s="39"/>
      <c r="ALT551" s="39"/>
      <c r="ALU551" s="39"/>
    </row>
    <row r="552" spans="1:1009" s="14" customFormat="1" ht="17.25" customHeight="1" x14ac:dyDescent="0.25">
      <c r="A552" s="381"/>
      <c r="B552" s="381"/>
      <c r="C552" s="381"/>
      <c r="D552" s="381"/>
      <c r="E552" s="381"/>
      <c r="F552" s="396"/>
      <c r="G552" s="394"/>
      <c r="H552" s="381"/>
      <c r="I552" s="25"/>
      <c r="J552" s="25"/>
      <c r="K552" s="471"/>
      <c r="L552" s="472"/>
      <c r="M552" s="472"/>
      <c r="N552" s="472"/>
      <c r="O552" s="473"/>
      <c r="P552" s="461"/>
      <c r="Q552" s="39"/>
      <c r="R552" s="39"/>
      <c r="S552" s="39"/>
      <c r="T552" s="39"/>
      <c r="U552" s="39"/>
      <c r="V552" s="39"/>
      <c r="W552" s="39"/>
      <c r="X552" s="39"/>
      <c r="Y552" s="39"/>
      <c r="Z552" s="39"/>
      <c r="AA552" s="39"/>
      <c r="AB552" s="39"/>
      <c r="AC552" s="39"/>
      <c r="AD552" s="39"/>
      <c r="AE552" s="39"/>
      <c r="AF552" s="39"/>
      <c r="AG552" s="39"/>
      <c r="AH552" s="39"/>
      <c r="AI552" s="39"/>
      <c r="AJ552" s="39"/>
      <c r="AK552" s="39"/>
      <c r="AL552" s="39"/>
      <c r="AM552" s="39"/>
      <c r="AN552" s="39"/>
      <c r="AO552" s="39"/>
      <c r="AP552" s="39"/>
      <c r="AQ552" s="39"/>
      <c r="AR552" s="39"/>
      <c r="AS552" s="39"/>
      <c r="AT552" s="39"/>
      <c r="AU552" s="39"/>
      <c r="AV552" s="39"/>
      <c r="AW552" s="39"/>
      <c r="AX552" s="39"/>
      <c r="AY552" s="39"/>
      <c r="AZ552" s="39"/>
      <c r="BA552" s="39"/>
      <c r="BB552" s="39"/>
      <c r="BC552" s="39"/>
      <c r="BD552" s="39"/>
      <c r="BE552" s="39"/>
      <c r="BF552" s="39"/>
      <c r="BG552" s="39"/>
      <c r="BH552" s="39"/>
      <c r="BI552" s="39"/>
      <c r="BJ552" s="39"/>
      <c r="BK552" s="39"/>
      <c r="BL552" s="39"/>
      <c r="BM552" s="39"/>
      <c r="BN552" s="39"/>
      <c r="BO552" s="39"/>
      <c r="BP552" s="39"/>
      <c r="BQ552" s="39"/>
      <c r="BR552" s="39"/>
      <c r="BS552" s="39"/>
      <c r="BT552" s="39"/>
      <c r="BU552" s="39"/>
      <c r="BV552" s="39"/>
      <c r="BW552" s="39"/>
      <c r="BX552" s="39"/>
      <c r="BY552" s="39"/>
      <c r="BZ552" s="39"/>
      <c r="CA552" s="39"/>
      <c r="CB552" s="39"/>
      <c r="CC552" s="39"/>
      <c r="CD552" s="39"/>
      <c r="CE552" s="39"/>
      <c r="CF552" s="39"/>
      <c r="CG552" s="39"/>
      <c r="CH552" s="39"/>
      <c r="CI552" s="39"/>
      <c r="CJ552" s="39"/>
      <c r="CK552" s="39"/>
      <c r="CL552" s="39"/>
      <c r="CM552" s="39"/>
      <c r="CN552" s="39"/>
      <c r="CO552" s="39"/>
      <c r="CP552" s="39"/>
      <c r="CQ552" s="39"/>
      <c r="CR552" s="39"/>
      <c r="CS552" s="39"/>
      <c r="CT552" s="39"/>
      <c r="CU552" s="39"/>
      <c r="CV552" s="39"/>
      <c r="CW552" s="39"/>
      <c r="CX552" s="39"/>
      <c r="CY552" s="39"/>
      <c r="CZ552" s="39"/>
      <c r="DA552" s="39"/>
      <c r="DB552" s="39"/>
      <c r="DC552" s="39"/>
      <c r="DD552" s="39"/>
      <c r="DE552" s="39"/>
      <c r="DF552" s="39"/>
      <c r="DG552" s="39"/>
      <c r="DH552" s="39"/>
      <c r="DI552" s="39"/>
      <c r="DJ552" s="39"/>
      <c r="DK552" s="39"/>
      <c r="DL552" s="39"/>
      <c r="DM552" s="39"/>
      <c r="DN552" s="39"/>
      <c r="DO552" s="39"/>
      <c r="DP552" s="39"/>
      <c r="DQ552" s="39"/>
      <c r="DR552" s="39"/>
      <c r="DS552" s="39"/>
      <c r="DT552" s="39"/>
      <c r="DU552" s="39"/>
      <c r="DV552" s="39"/>
      <c r="DW552" s="39"/>
      <c r="DX552" s="39"/>
      <c r="DY552" s="39"/>
      <c r="DZ552" s="39"/>
      <c r="EA552" s="39"/>
      <c r="EB552" s="39"/>
      <c r="EC552" s="39"/>
      <c r="ED552" s="39"/>
      <c r="EE552" s="39"/>
      <c r="EF552" s="39"/>
      <c r="EG552" s="39"/>
      <c r="EH552" s="39"/>
      <c r="EI552" s="39"/>
      <c r="EJ552" s="39"/>
      <c r="EK552" s="39"/>
      <c r="EL552" s="39"/>
      <c r="EM552" s="39"/>
      <c r="EN552" s="39"/>
      <c r="EO552" s="39"/>
      <c r="EP552" s="39"/>
      <c r="EQ552" s="39"/>
      <c r="ER552" s="39"/>
      <c r="ES552" s="39"/>
      <c r="ET552" s="39"/>
      <c r="EU552" s="39"/>
      <c r="EV552" s="39"/>
      <c r="EW552" s="39"/>
      <c r="EX552" s="39"/>
      <c r="EY552" s="39"/>
      <c r="EZ552" s="39"/>
      <c r="FA552" s="39"/>
      <c r="FB552" s="39"/>
      <c r="FC552" s="39"/>
      <c r="FD552" s="39"/>
      <c r="FE552" s="39"/>
      <c r="FF552" s="39"/>
      <c r="FG552" s="39"/>
      <c r="FH552" s="39"/>
      <c r="FI552" s="39"/>
      <c r="FJ552" s="39"/>
      <c r="FK552" s="39"/>
      <c r="FL552" s="39"/>
      <c r="FM552" s="39"/>
      <c r="FN552" s="39"/>
      <c r="FO552" s="39"/>
      <c r="FP552" s="39"/>
      <c r="FQ552" s="39"/>
      <c r="FR552" s="39"/>
      <c r="FS552" s="39"/>
      <c r="FT552" s="39"/>
      <c r="FU552" s="39"/>
      <c r="FV552" s="39"/>
      <c r="FW552" s="39"/>
      <c r="FX552" s="39"/>
      <c r="FY552" s="39"/>
      <c r="FZ552" s="39"/>
      <c r="GA552" s="39"/>
      <c r="GB552" s="39"/>
      <c r="GC552" s="39"/>
      <c r="GD552" s="39"/>
      <c r="GE552" s="39"/>
      <c r="GF552" s="39"/>
      <c r="GG552" s="39"/>
      <c r="GH552" s="39"/>
      <c r="GI552" s="39"/>
      <c r="GJ552" s="39"/>
      <c r="GK552" s="39"/>
      <c r="GL552" s="39"/>
      <c r="GM552" s="39"/>
      <c r="GN552" s="39"/>
      <c r="GO552" s="39"/>
      <c r="GP552" s="39"/>
      <c r="GQ552" s="39"/>
      <c r="GR552" s="39"/>
      <c r="GS552" s="39"/>
      <c r="GT552" s="39"/>
      <c r="GU552" s="39"/>
      <c r="GV552" s="39"/>
      <c r="GW552" s="39"/>
      <c r="GX552" s="39"/>
      <c r="GY552" s="39"/>
      <c r="GZ552" s="39"/>
      <c r="HA552" s="39"/>
      <c r="HB552" s="39"/>
      <c r="HC552" s="39"/>
      <c r="HD552" s="39"/>
      <c r="HE552" s="39"/>
      <c r="HF552" s="39"/>
      <c r="HG552" s="39"/>
      <c r="HH552" s="39"/>
      <c r="HI552" s="39"/>
      <c r="HJ552" s="39"/>
      <c r="HK552" s="39"/>
      <c r="HL552" s="39"/>
      <c r="HM552" s="39"/>
      <c r="HN552" s="39"/>
      <c r="HO552" s="39"/>
      <c r="HP552" s="39"/>
      <c r="HQ552" s="39"/>
      <c r="HR552" s="39"/>
      <c r="HS552" s="39"/>
      <c r="HT552" s="39"/>
      <c r="HU552" s="39"/>
      <c r="HV552" s="39"/>
      <c r="HW552" s="39"/>
      <c r="HX552" s="39"/>
      <c r="HY552" s="39"/>
      <c r="HZ552" s="39"/>
      <c r="IA552" s="39"/>
      <c r="IB552" s="39"/>
      <c r="IC552" s="39"/>
      <c r="ID552" s="39"/>
      <c r="IE552" s="39"/>
      <c r="IF552" s="39"/>
      <c r="IG552" s="39"/>
      <c r="IH552" s="39"/>
      <c r="II552" s="39"/>
      <c r="IJ552" s="39"/>
      <c r="IK552" s="39"/>
      <c r="IL552" s="39"/>
      <c r="IM552" s="39"/>
      <c r="IN552" s="39"/>
      <c r="IO552" s="39"/>
      <c r="IP552" s="39"/>
      <c r="IQ552" s="39"/>
      <c r="IR552" s="39"/>
      <c r="IS552" s="39"/>
      <c r="IT552" s="39"/>
      <c r="IU552" s="39"/>
      <c r="IV552" s="39"/>
      <c r="IW552" s="39"/>
      <c r="IX552" s="39"/>
      <c r="IY552" s="39"/>
      <c r="IZ552" s="39"/>
      <c r="JA552" s="39"/>
      <c r="JB552" s="39"/>
      <c r="JC552" s="39"/>
      <c r="JD552" s="39"/>
      <c r="JE552" s="39"/>
      <c r="JF552" s="39"/>
      <c r="JG552" s="39"/>
      <c r="JH552" s="39"/>
      <c r="JI552" s="39"/>
      <c r="JJ552" s="39"/>
      <c r="JK552" s="39"/>
      <c r="JL552" s="39"/>
      <c r="JM552" s="39"/>
      <c r="JN552" s="39"/>
      <c r="JO552" s="39"/>
      <c r="JP552" s="39"/>
      <c r="JQ552" s="39"/>
      <c r="JR552" s="39"/>
      <c r="JS552" s="39"/>
      <c r="JT552" s="39"/>
      <c r="JU552" s="39"/>
      <c r="JV552" s="39"/>
      <c r="JW552" s="39"/>
      <c r="JX552" s="39"/>
      <c r="JY552" s="39"/>
      <c r="JZ552" s="39"/>
      <c r="KA552" s="39"/>
      <c r="KB552" s="39"/>
      <c r="KC552" s="39"/>
      <c r="KD552" s="39"/>
      <c r="KE552" s="39"/>
      <c r="KF552" s="39"/>
      <c r="KG552" s="39"/>
      <c r="KH552" s="39"/>
      <c r="KI552" s="39"/>
      <c r="KJ552" s="39"/>
      <c r="KK552" s="39"/>
      <c r="KL552" s="39"/>
      <c r="KM552" s="39"/>
      <c r="KN552" s="39"/>
      <c r="KO552" s="39"/>
      <c r="KP552" s="39"/>
      <c r="KQ552" s="39"/>
      <c r="KR552" s="39"/>
      <c r="KS552" s="39"/>
      <c r="KT552" s="39"/>
      <c r="KU552" s="39"/>
      <c r="KV552" s="39"/>
      <c r="KW552" s="39"/>
      <c r="KX552" s="39"/>
      <c r="KY552" s="39"/>
      <c r="KZ552" s="39"/>
      <c r="LA552" s="39"/>
      <c r="LB552" s="39"/>
      <c r="LC552" s="39"/>
      <c r="LD552" s="39"/>
      <c r="LE552" s="39"/>
      <c r="LF552" s="39"/>
      <c r="LG552" s="39"/>
      <c r="LH552" s="39"/>
      <c r="LI552" s="39"/>
      <c r="LJ552" s="39"/>
      <c r="LK552" s="39"/>
      <c r="LL552" s="39"/>
      <c r="LM552" s="39"/>
      <c r="LN552" s="39"/>
      <c r="LO552" s="39"/>
      <c r="LP552" s="39"/>
      <c r="LQ552" s="39"/>
      <c r="LR552" s="39"/>
      <c r="LS552" s="39"/>
      <c r="LT552" s="39"/>
      <c r="LU552" s="39"/>
      <c r="LV552" s="39"/>
      <c r="LW552" s="39"/>
      <c r="LX552" s="39"/>
      <c r="LY552" s="39"/>
      <c r="LZ552" s="39"/>
      <c r="MA552" s="39"/>
      <c r="MB552" s="39"/>
      <c r="MC552" s="39"/>
      <c r="MD552" s="39"/>
      <c r="ME552" s="39"/>
      <c r="MF552" s="39"/>
      <c r="MG552" s="39"/>
      <c r="MH552" s="39"/>
      <c r="MI552" s="39"/>
      <c r="MJ552" s="39"/>
      <c r="MK552" s="39"/>
      <c r="ML552" s="39"/>
      <c r="MM552" s="39"/>
      <c r="MN552" s="39"/>
      <c r="MO552" s="39"/>
      <c r="MP552" s="39"/>
      <c r="MQ552" s="39"/>
      <c r="MR552" s="39"/>
      <c r="MS552" s="39"/>
      <c r="MT552" s="39"/>
      <c r="MU552" s="39"/>
      <c r="MV552" s="39"/>
      <c r="MW552" s="39"/>
      <c r="MX552" s="39"/>
      <c r="MY552" s="39"/>
      <c r="MZ552" s="39"/>
      <c r="NA552" s="39"/>
      <c r="NB552" s="39"/>
      <c r="NC552" s="39"/>
      <c r="ND552" s="39"/>
      <c r="NE552" s="39"/>
      <c r="NF552" s="39"/>
      <c r="NG552" s="39"/>
      <c r="NH552" s="39"/>
      <c r="NI552" s="39"/>
      <c r="NJ552" s="39"/>
      <c r="NK552" s="39"/>
      <c r="NL552" s="39"/>
      <c r="NM552" s="39"/>
      <c r="NN552" s="39"/>
      <c r="NO552" s="39"/>
      <c r="NP552" s="39"/>
      <c r="NQ552" s="39"/>
      <c r="NR552" s="39"/>
      <c r="NS552" s="39"/>
      <c r="NT552" s="39"/>
      <c r="NU552" s="39"/>
      <c r="NV552" s="39"/>
      <c r="NW552" s="39"/>
      <c r="NX552" s="39"/>
      <c r="NY552" s="39"/>
      <c r="NZ552" s="39"/>
      <c r="OA552" s="39"/>
      <c r="OB552" s="39"/>
      <c r="OC552" s="39"/>
      <c r="OD552" s="39"/>
      <c r="OE552" s="39"/>
      <c r="OF552" s="39"/>
      <c r="OG552" s="39"/>
      <c r="OH552" s="39"/>
      <c r="OI552" s="39"/>
      <c r="OJ552" s="39"/>
      <c r="OK552" s="39"/>
      <c r="OL552" s="39"/>
      <c r="OM552" s="39"/>
      <c r="ON552" s="39"/>
      <c r="OO552" s="39"/>
      <c r="OP552" s="39"/>
      <c r="OQ552" s="39"/>
      <c r="OR552" s="39"/>
      <c r="OS552" s="39"/>
      <c r="OT552" s="39"/>
      <c r="OU552" s="39"/>
      <c r="OV552" s="39"/>
      <c r="OW552" s="39"/>
      <c r="OX552" s="39"/>
      <c r="OY552" s="39"/>
      <c r="OZ552" s="39"/>
      <c r="PA552" s="39"/>
      <c r="PB552" s="39"/>
      <c r="PC552" s="39"/>
      <c r="PD552" s="39"/>
      <c r="PE552" s="39"/>
      <c r="PF552" s="39"/>
      <c r="PG552" s="39"/>
      <c r="PH552" s="39"/>
      <c r="PI552" s="39"/>
      <c r="PJ552" s="39"/>
      <c r="PK552" s="39"/>
      <c r="PL552" s="39"/>
      <c r="PM552" s="39"/>
      <c r="PN552" s="39"/>
      <c r="PO552" s="39"/>
      <c r="PP552" s="39"/>
      <c r="PQ552" s="39"/>
      <c r="PR552" s="39"/>
      <c r="PS552" s="39"/>
      <c r="PT552" s="39"/>
      <c r="PU552" s="39"/>
      <c r="PV552" s="39"/>
      <c r="PW552" s="39"/>
      <c r="PX552" s="39"/>
      <c r="PY552" s="39"/>
      <c r="PZ552" s="39"/>
      <c r="QA552" s="39"/>
      <c r="QB552" s="39"/>
      <c r="QC552" s="39"/>
      <c r="QD552" s="39"/>
      <c r="QE552" s="39"/>
      <c r="QF552" s="39"/>
      <c r="QG552" s="39"/>
      <c r="QH552" s="39"/>
      <c r="QI552" s="39"/>
      <c r="QJ552" s="39"/>
      <c r="QK552" s="39"/>
      <c r="QL552" s="39"/>
      <c r="QM552" s="39"/>
      <c r="QN552" s="39"/>
      <c r="QO552" s="39"/>
      <c r="QP552" s="39"/>
      <c r="QQ552" s="39"/>
      <c r="QR552" s="39"/>
      <c r="QS552" s="39"/>
      <c r="QT552" s="39"/>
      <c r="QU552" s="39"/>
      <c r="QV552" s="39"/>
      <c r="QW552" s="39"/>
      <c r="QX552" s="39"/>
      <c r="QY552" s="39"/>
      <c r="QZ552" s="39"/>
      <c r="RA552" s="39"/>
      <c r="RB552" s="39"/>
      <c r="RC552" s="39"/>
      <c r="RD552" s="39"/>
      <c r="RE552" s="39"/>
      <c r="RF552" s="39"/>
      <c r="RG552" s="39"/>
      <c r="RH552" s="39"/>
      <c r="RI552" s="39"/>
      <c r="RJ552" s="39"/>
      <c r="RK552" s="39"/>
      <c r="RL552" s="39"/>
      <c r="RM552" s="39"/>
      <c r="RN552" s="39"/>
      <c r="RO552" s="39"/>
      <c r="RP552" s="39"/>
      <c r="RQ552" s="39"/>
      <c r="RR552" s="39"/>
      <c r="RS552" s="39"/>
      <c r="RT552" s="39"/>
      <c r="RU552" s="39"/>
      <c r="RV552" s="39"/>
      <c r="RW552" s="39"/>
      <c r="RX552" s="39"/>
      <c r="RY552" s="39"/>
      <c r="RZ552" s="39"/>
      <c r="SA552" s="39"/>
      <c r="SB552" s="39"/>
      <c r="SC552" s="39"/>
      <c r="SD552" s="39"/>
      <c r="SE552" s="39"/>
      <c r="SF552" s="39"/>
      <c r="SG552" s="39"/>
      <c r="SH552" s="39"/>
      <c r="SI552" s="39"/>
      <c r="SJ552" s="39"/>
      <c r="SK552" s="39"/>
      <c r="SL552" s="39"/>
      <c r="SM552" s="39"/>
      <c r="SN552" s="39"/>
      <c r="SO552" s="39"/>
      <c r="SP552" s="39"/>
      <c r="SQ552" s="39"/>
      <c r="SR552" s="39"/>
      <c r="SS552" s="39"/>
      <c r="ST552" s="39"/>
      <c r="SU552" s="39"/>
      <c r="SV552" s="39"/>
      <c r="SW552" s="39"/>
      <c r="SX552" s="39"/>
      <c r="SY552" s="39"/>
      <c r="SZ552" s="39"/>
      <c r="TA552" s="39"/>
      <c r="TB552" s="39"/>
      <c r="TC552" s="39"/>
      <c r="TD552" s="39"/>
      <c r="TE552" s="39"/>
      <c r="TF552" s="39"/>
      <c r="TG552" s="39"/>
      <c r="TH552" s="39"/>
      <c r="TI552" s="39"/>
      <c r="TJ552" s="39"/>
      <c r="TK552" s="39"/>
      <c r="TL552" s="39"/>
      <c r="TM552" s="39"/>
      <c r="TN552" s="39"/>
      <c r="TO552" s="39"/>
      <c r="TP552" s="39"/>
      <c r="TQ552" s="39"/>
      <c r="TR552" s="39"/>
      <c r="TS552" s="39"/>
      <c r="TT552" s="39"/>
      <c r="TU552" s="39"/>
      <c r="TV552" s="39"/>
      <c r="TW552" s="39"/>
      <c r="TX552" s="39"/>
      <c r="TY552" s="39"/>
      <c r="TZ552" s="39"/>
      <c r="UA552" s="39"/>
      <c r="UB552" s="39"/>
      <c r="UC552" s="39"/>
      <c r="UD552" s="39"/>
      <c r="UE552" s="39"/>
      <c r="UF552" s="39"/>
      <c r="UG552" s="39"/>
      <c r="UH552" s="39"/>
      <c r="UI552" s="39"/>
      <c r="UJ552" s="39"/>
      <c r="UK552" s="39"/>
      <c r="UL552" s="39"/>
      <c r="UM552" s="39"/>
      <c r="UN552" s="39"/>
      <c r="UO552" s="39"/>
      <c r="UP552" s="39"/>
      <c r="UQ552" s="39"/>
      <c r="UR552" s="39"/>
      <c r="US552" s="39"/>
      <c r="UT552" s="39"/>
      <c r="UU552" s="39"/>
      <c r="UV552" s="39"/>
      <c r="UW552" s="39"/>
      <c r="UX552" s="39"/>
      <c r="UY552" s="39"/>
      <c r="UZ552" s="39"/>
      <c r="VA552" s="39"/>
      <c r="VB552" s="39"/>
      <c r="VC552" s="39"/>
      <c r="VD552" s="39"/>
      <c r="VE552" s="39"/>
      <c r="VF552" s="39"/>
      <c r="VG552" s="39"/>
      <c r="VH552" s="39"/>
      <c r="VI552" s="39"/>
      <c r="VJ552" s="39"/>
      <c r="VK552" s="39"/>
      <c r="VL552" s="39"/>
      <c r="VM552" s="39"/>
      <c r="VN552" s="39"/>
      <c r="VO552" s="39"/>
      <c r="VP552" s="39"/>
      <c r="VQ552" s="39"/>
      <c r="VR552" s="39"/>
      <c r="VS552" s="39"/>
      <c r="VT552" s="39"/>
      <c r="VU552" s="39"/>
      <c r="VV552" s="39"/>
      <c r="VW552" s="39"/>
      <c r="VX552" s="39"/>
      <c r="VY552" s="39"/>
      <c r="VZ552" s="39"/>
      <c r="WA552" s="39"/>
      <c r="WB552" s="39"/>
      <c r="WC552" s="39"/>
      <c r="WD552" s="39"/>
      <c r="WE552" s="39"/>
      <c r="WF552" s="39"/>
      <c r="WG552" s="39"/>
      <c r="WH552" s="39"/>
      <c r="WI552" s="39"/>
      <c r="WJ552" s="39"/>
      <c r="WK552" s="39"/>
      <c r="WL552" s="39"/>
      <c r="WM552" s="39"/>
      <c r="WN552" s="39"/>
      <c r="WO552" s="39"/>
      <c r="WP552" s="39"/>
      <c r="WQ552" s="39"/>
      <c r="WR552" s="39"/>
      <c r="WS552" s="39"/>
      <c r="WT552" s="39"/>
      <c r="WU552" s="39"/>
      <c r="WV552" s="39"/>
      <c r="WW552" s="39"/>
      <c r="WX552" s="39"/>
      <c r="WY552" s="39"/>
      <c r="WZ552" s="39"/>
      <c r="XA552" s="39"/>
      <c r="XB552" s="39"/>
      <c r="XC552" s="39"/>
      <c r="XD552" s="39"/>
      <c r="XE552" s="39"/>
      <c r="XF552" s="39"/>
      <c r="XG552" s="39"/>
      <c r="XH552" s="39"/>
      <c r="XI552" s="39"/>
      <c r="XJ552" s="39"/>
      <c r="XK552" s="39"/>
      <c r="XL552" s="39"/>
      <c r="XM552" s="39"/>
      <c r="XN552" s="39"/>
      <c r="XO552" s="39"/>
      <c r="XP552" s="39"/>
      <c r="XQ552" s="39"/>
      <c r="XR552" s="39"/>
      <c r="XS552" s="39"/>
      <c r="XT552" s="39"/>
      <c r="XU552" s="39"/>
      <c r="XV552" s="39"/>
      <c r="XW552" s="39"/>
      <c r="XX552" s="39"/>
      <c r="XY552" s="39"/>
      <c r="XZ552" s="39"/>
      <c r="YA552" s="39"/>
      <c r="YB552" s="39"/>
      <c r="YC552" s="39"/>
      <c r="YD552" s="39"/>
      <c r="YE552" s="39"/>
      <c r="YF552" s="39"/>
      <c r="YG552" s="39"/>
      <c r="YH552" s="39"/>
      <c r="YI552" s="39"/>
      <c r="YJ552" s="39"/>
      <c r="YK552" s="39"/>
      <c r="YL552" s="39"/>
      <c r="YM552" s="39"/>
      <c r="YN552" s="39"/>
      <c r="YO552" s="39"/>
      <c r="YP552" s="39"/>
      <c r="YQ552" s="39"/>
      <c r="YR552" s="39"/>
      <c r="YS552" s="39"/>
      <c r="YT552" s="39"/>
      <c r="YU552" s="39"/>
      <c r="YV552" s="39"/>
      <c r="YW552" s="39"/>
      <c r="YX552" s="39"/>
      <c r="YY552" s="39"/>
      <c r="YZ552" s="39"/>
      <c r="ZA552" s="39"/>
      <c r="ZB552" s="39"/>
      <c r="ZC552" s="39"/>
      <c r="ZD552" s="39"/>
      <c r="ZE552" s="39"/>
      <c r="ZF552" s="39"/>
      <c r="ZG552" s="39"/>
      <c r="ZH552" s="39"/>
      <c r="ZI552" s="39"/>
      <c r="ZJ552" s="39"/>
      <c r="ZK552" s="39"/>
      <c r="ZL552" s="39"/>
      <c r="ZM552" s="39"/>
      <c r="ZN552" s="39"/>
      <c r="ZO552" s="39"/>
      <c r="ZP552" s="39"/>
      <c r="ZQ552" s="39"/>
      <c r="ZR552" s="39"/>
      <c r="ZS552" s="39"/>
      <c r="ZT552" s="39"/>
      <c r="ZU552" s="39"/>
      <c r="ZV552" s="39"/>
      <c r="ZW552" s="39"/>
      <c r="ZX552" s="39"/>
      <c r="ZY552" s="39"/>
      <c r="ZZ552" s="39"/>
      <c r="AAA552" s="39"/>
      <c r="AAB552" s="39"/>
      <c r="AAC552" s="39"/>
      <c r="AAD552" s="39"/>
      <c r="AAE552" s="39"/>
      <c r="AAF552" s="39"/>
      <c r="AAG552" s="39"/>
      <c r="AAH552" s="39"/>
      <c r="AAI552" s="39"/>
      <c r="AAJ552" s="39"/>
      <c r="AAK552" s="39"/>
      <c r="AAL552" s="39"/>
      <c r="AAM552" s="39"/>
      <c r="AAN552" s="39"/>
      <c r="AAO552" s="39"/>
      <c r="AAP552" s="39"/>
      <c r="AAQ552" s="39"/>
      <c r="AAR552" s="39"/>
      <c r="AAS552" s="39"/>
      <c r="AAT552" s="39"/>
      <c r="AAU552" s="39"/>
      <c r="AAV552" s="39"/>
      <c r="AAW552" s="39"/>
      <c r="AAX552" s="39"/>
      <c r="AAY552" s="39"/>
      <c r="AAZ552" s="39"/>
      <c r="ABA552" s="39"/>
      <c r="ABB552" s="39"/>
      <c r="ABC552" s="39"/>
      <c r="ABD552" s="39"/>
      <c r="ABE552" s="39"/>
      <c r="ABF552" s="39"/>
      <c r="ABG552" s="39"/>
      <c r="ABH552" s="39"/>
      <c r="ABI552" s="39"/>
      <c r="ABJ552" s="39"/>
      <c r="ABK552" s="39"/>
      <c r="ABL552" s="39"/>
      <c r="ABM552" s="39"/>
      <c r="ABN552" s="39"/>
      <c r="ABO552" s="39"/>
      <c r="ABP552" s="39"/>
      <c r="ABQ552" s="39"/>
      <c r="ABR552" s="39"/>
      <c r="ABS552" s="39"/>
      <c r="ABT552" s="39"/>
      <c r="ABU552" s="39"/>
      <c r="ABV552" s="39"/>
      <c r="ABW552" s="39"/>
      <c r="ABX552" s="39"/>
      <c r="ABY552" s="39"/>
      <c r="ABZ552" s="39"/>
      <c r="ACA552" s="39"/>
      <c r="ACB552" s="39"/>
      <c r="ACC552" s="39"/>
      <c r="ACD552" s="39"/>
      <c r="ACE552" s="39"/>
      <c r="ACF552" s="39"/>
      <c r="ACG552" s="39"/>
      <c r="ACH552" s="39"/>
      <c r="ACI552" s="39"/>
      <c r="ACJ552" s="39"/>
      <c r="ACK552" s="39"/>
      <c r="ACL552" s="39"/>
      <c r="ACM552" s="39"/>
      <c r="ACN552" s="39"/>
      <c r="ACO552" s="39"/>
      <c r="ACP552" s="39"/>
      <c r="ACQ552" s="39"/>
      <c r="ACR552" s="39"/>
      <c r="ACS552" s="39"/>
      <c r="ACT552" s="39"/>
      <c r="ACU552" s="39"/>
      <c r="ACV552" s="39"/>
      <c r="ACW552" s="39"/>
      <c r="ACX552" s="39"/>
      <c r="ACY552" s="39"/>
      <c r="ACZ552" s="39"/>
      <c r="ADA552" s="39"/>
      <c r="ADB552" s="39"/>
      <c r="ADC552" s="39"/>
      <c r="ADD552" s="39"/>
      <c r="ADE552" s="39"/>
      <c r="ADF552" s="39"/>
      <c r="ADG552" s="39"/>
      <c r="ADH552" s="39"/>
      <c r="ADI552" s="39"/>
      <c r="ADJ552" s="39"/>
      <c r="ADK552" s="39"/>
      <c r="ADL552" s="39"/>
      <c r="ADM552" s="39"/>
      <c r="ADN552" s="39"/>
      <c r="ADO552" s="39"/>
      <c r="ADP552" s="39"/>
      <c r="ADQ552" s="39"/>
      <c r="ADR552" s="39"/>
      <c r="ADS552" s="39"/>
      <c r="ADT552" s="39"/>
      <c r="ADU552" s="39"/>
      <c r="ADV552" s="39"/>
      <c r="ADW552" s="39"/>
      <c r="ADX552" s="39"/>
      <c r="ADY552" s="39"/>
      <c r="ADZ552" s="39"/>
      <c r="AEA552" s="39"/>
      <c r="AEB552" s="39"/>
      <c r="AEC552" s="39"/>
      <c r="AED552" s="39"/>
      <c r="AEE552" s="39"/>
      <c r="AEF552" s="39"/>
      <c r="AEG552" s="39"/>
      <c r="AEH552" s="39"/>
      <c r="AEI552" s="39"/>
      <c r="AEJ552" s="39"/>
      <c r="AEK552" s="39"/>
      <c r="AEL552" s="39"/>
      <c r="AEM552" s="39"/>
      <c r="AEN552" s="39"/>
      <c r="AEO552" s="39"/>
      <c r="AEP552" s="39"/>
      <c r="AEQ552" s="39"/>
      <c r="AER552" s="39"/>
      <c r="AES552" s="39"/>
      <c r="AET552" s="39"/>
      <c r="AEU552" s="39"/>
      <c r="AEV552" s="39"/>
      <c r="AEW552" s="39"/>
      <c r="AEX552" s="39"/>
      <c r="AEY552" s="39"/>
      <c r="AEZ552" s="39"/>
      <c r="AFA552" s="39"/>
      <c r="AFB552" s="39"/>
      <c r="AFC552" s="39"/>
      <c r="AFD552" s="39"/>
      <c r="AFE552" s="39"/>
      <c r="AFF552" s="39"/>
      <c r="AFG552" s="39"/>
      <c r="AFH552" s="39"/>
      <c r="AFI552" s="39"/>
      <c r="AFJ552" s="39"/>
      <c r="AFK552" s="39"/>
      <c r="AFL552" s="39"/>
      <c r="AFM552" s="39"/>
      <c r="AFN552" s="39"/>
      <c r="AFO552" s="39"/>
      <c r="AFP552" s="39"/>
      <c r="AFQ552" s="39"/>
      <c r="AFR552" s="39"/>
      <c r="AFS552" s="39"/>
      <c r="AFT552" s="39"/>
      <c r="AFU552" s="39"/>
      <c r="AFV552" s="39"/>
      <c r="AFW552" s="39"/>
      <c r="AFX552" s="39"/>
      <c r="AFY552" s="39"/>
      <c r="AFZ552" s="39"/>
      <c r="AGA552" s="39"/>
      <c r="AGB552" s="39"/>
      <c r="AGC552" s="39"/>
      <c r="AGD552" s="39"/>
      <c r="AGE552" s="39"/>
      <c r="AGF552" s="39"/>
      <c r="AGG552" s="39"/>
      <c r="AGH552" s="39"/>
      <c r="AGI552" s="39"/>
      <c r="AGJ552" s="39"/>
      <c r="AGK552" s="39"/>
      <c r="AGL552" s="39"/>
      <c r="AGM552" s="39"/>
      <c r="AGN552" s="39"/>
      <c r="AGO552" s="39"/>
      <c r="AGP552" s="39"/>
      <c r="AGQ552" s="39"/>
      <c r="AGR552" s="39"/>
      <c r="AGS552" s="39"/>
      <c r="AGT552" s="39"/>
      <c r="AGU552" s="39"/>
      <c r="AGV552" s="39"/>
      <c r="AGW552" s="39"/>
      <c r="AGX552" s="39"/>
      <c r="AGY552" s="39"/>
      <c r="AGZ552" s="39"/>
      <c r="AHA552" s="39"/>
      <c r="AHB552" s="39"/>
      <c r="AHC552" s="39"/>
      <c r="AHD552" s="39"/>
      <c r="AHE552" s="39"/>
      <c r="AHF552" s="39"/>
      <c r="AHG552" s="39"/>
      <c r="AHH552" s="39"/>
      <c r="AHI552" s="39"/>
      <c r="AHJ552" s="39"/>
      <c r="AHK552" s="39"/>
      <c r="AHL552" s="39"/>
      <c r="AHM552" s="39"/>
      <c r="AHN552" s="39"/>
      <c r="AHO552" s="39"/>
      <c r="AHP552" s="39"/>
      <c r="AHQ552" s="39"/>
      <c r="AHR552" s="39"/>
      <c r="AHS552" s="39"/>
      <c r="AHT552" s="39"/>
      <c r="AHU552" s="39"/>
      <c r="AHV552" s="39"/>
      <c r="AHW552" s="39"/>
      <c r="AHX552" s="39"/>
      <c r="AHY552" s="39"/>
      <c r="AHZ552" s="39"/>
      <c r="AIA552" s="39"/>
      <c r="AIB552" s="39"/>
      <c r="AIC552" s="39"/>
      <c r="AID552" s="39"/>
      <c r="AIE552" s="39"/>
      <c r="AIF552" s="39"/>
      <c r="AIG552" s="39"/>
      <c r="AIH552" s="39"/>
      <c r="AII552" s="39"/>
      <c r="AIJ552" s="39"/>
      <c r="AIK552" s="39"/>
      <c r="AIL552" s="39"/>
      <c r="AIM552" s="39"/>
      <c r="AIN552" s="39"/>
      <c r="AIO552" s="39"/>
      <c r="AIP552" s="39"/>
      <c r="AIQ552" s="39"/>
      <c r="AIR552" s="39"/>
      <c r="AIS552" s="39"/>
      <c r="AIT552" s="39"/>
      <c r="AIU552" s="39"/>
      <c r="AIV552" s="39"/>
      <c r="AIW552" s="39"/>
      <c r="AIX552" s="39"/>
      <c r="AIY552" s="39"/>
      <c r="AIZ552" s="39"/>
      <c r="AJA552" s="39"/>
      <c r="AJB552" s="39"/>
      <c r="AJC552" s="39"/>
      <c r="AJD552" s="39"/>
      <c r="AJE552" s="39"/>
      <c r="AJF552" s="39"/>
      <c r="AJG552" s="39"/>
      <c r="AJH552" s="39"/>
      <c r="AJI552" s="39"/>
      <c r="AJJ552" s="39"/>
      <c r="AJK552" s="39"/>
      <c r="AJL552" s="39"/>
      <c r="AJM552" s="39"/>
      <c r="AJN552" s="39"/>
      <c r="AJO552" s="39"/>
      <c r="AJP552" s="39"/>
      <c r="AJQ552" s="39"/>
      <c r="AJR552" s="39"/>
      <c r="AJS552" s="39"/>
      <c r="AJT552" s="39"/>
      <c r="AJU552" s="39"/>
      <c r="AJV552" s="39"/>
      <c r="AJW552" s="39"/>
      <c r="AJX552" s="39"/>
      <c r="AJY552" s="39"/>
      <c r="AJZ552" s="39"/>
      <c r="AKA552" s="39"/>
      <c r="AKB552" s="39"/>
      <c r="AKC552" s="39"/>
      <c r="AKD552" s="39"/>
      <c r="AKE552" s="39"/>
      <c r="AKF552" s="39"/>
      <c r="AKG552" s="39"/>
      <c r="AKH552" s="39"/>
      <c r="AKI552" s="39"/>
      <c r="AKJ552" s="39"/>
      <c r="AKK552" s="39"/>
      <c r="AKL552" s="39"/>
      <c r="AKM552" s="39"/>
      <c r="AKN552" s="39"/>
      <c r="AKO552" s="39"/>
      <c r="AKP552" s="39"/>
      <c r="AKQ552" s="39"/>
      <c r="AKR552" s="39"/>
      <c r="AKS552" s="39"/>
      <c r="AKT552" s="39"/>
      <c r="AKU552" s="39"/>
      <c r="AKV552" s="39"/>
      <c r="AKW552" s="39"/>
      <c r="AKX552" s="39"/>
      <c r="AKY552" s="39"/>
      <c r="AKZ552" s="39"/>
      <c r="ALA552" s="39"/>
      <c r="ALB552" s="39"/>
      <c r="ALC552" s="39"/>
      <c r="ALD552" s="39"/>
      <c r="ALE552" s="39"/>
      <c r="ALF552" s="39"/>
      <c r="ALG552" s="39"/>
      <c r="ALH552" s="39"/>
      <c r="ALI552" s="39"/>
      <c r="ALJ552" s="39"/>
      <c r="ALK552" s="39"/>
      <c r="ALL552" s="39"/>
      <c r="ALM552" s="39"/>
      <c r="ALN552" s="39"/>
      <c r="ALO552" s="39"/>
      <c r="ALP552" s="39"/>
      <c r="ALQ552" s="39"/>
      <c r="ALR552" s="39"/>
      <c r="ALS552" s="39"/>
      <c r="ALT552" s="39"/>
      <c r="ALU552" s="39"/>
    </row>
    <row r="553" spans="1:1009" s="14" customFormat="1" ht="12" customHeight="1" x14ac:dyDescent="0.25">
      <c r="A553" s="381"/>
      <c r="B553" s="381"/>
      <c r="C553" s="381"/>
      <c r="D553" s="381"/>
      <c r="E553" s="381"/>
      <c r="F553" s="396"/>
      <c r="G553" s="394"/>
      <c r="H553" s="381"/>
      <c r="I553" s="25"/>
      <c r="J553" s="25"/>
      <c r="K553" s="462">
        <v>2020</v>
      </c>
      <c r="L553" s="463">
        <v>2021</v>
      </c>
      <c r="M553" s="488">
        <v>2022</v>
      </c>
      <c r="N553" s="464">
        <v>2023</v>
      </c>
      <c r="O553" s="464">
        <v>2024</v>
      </c>
      <c r="P553" s="461"/>
      <c r="Q553" s="39"/>
      <c r="R553" s="39"/>
      <c r="S553" s="39"/>
      <c r="T553" s="39"/>
      <c r="U553" s="39"/>
      <c r="V553" s="39"/>
      <c r="W553" s="39"/>
      <c r="X553" s="39"/>
      <c r="Y553" s="39"/>
      <c r="Z553" s="39"/>
      <c r="AA553" s="39"/>
      <c r="AB553" s="39"/>
      <c r="AC553" s="39"/>
      <c r="AD553" s="39"/>
      <c r="AE553" s="39"/>
      <c r="AF553" s="39"/>
      <c r="AG553" s="39"/>
      <c r="AH553" s="39"/>
      <c r="AI553" s="39"/>
      <c r="AJ553" s="39"/>
      <c r="AK553" s="39"/>
      <c r="AL553" s="39"/>
      <c r="AM553" s="39"/>
      <c r="AN553" s="39"/>
      <c r="AO553" s="39"/>
      <c r="AP553" s="39"/>
      <c r="AQ553" s="39"/>
      <c r="AR553" s="39"/>
      <c r="AS553" s="39"/>
      <c r="AT553" s="39"/>
      <c r="AU553" s="39"/>
      <c r="AV553" s="39"/>
      <c r="AW553" s="39"/>
      <c r="AX553" s="39"/>
      <c r="AY553" s="39"/>
      <c r="AZ553" s="39"/>
      <c r="BA553" s="39"/>
      <c r="BB553" s="39"/>
      <c r="BC553" s="39"/>
      <c r="BD553" s="39"/>
      <c r="BE553" s="39"/>
      <c r="BF553" s="39"/>
      <c r="BG553" s="39"/>
      <c r="BH553" s="39"/>
      <c r="BI553" s="39"/>
      <c r="BJ553" s="39"/>
      <c r="BK553" s="39"/>
      <c r="BL553" s="39"/>
      <c r="BM553" s="39"/>
      <c r="BN553" s="39"/>
      <c r="BO553" s="39"/>
      <c r="BP553" s="39"/>
      <c r="BQ553" s="39"/>
      <c r="BR553" s="39"/>
      <c r="BS553" s="39"/>
      <c r="BT553" s="39"/>
      <c r="BU553" s="39"/>
      <c r="BV553" s="39"/>
      <c r="BW553" s="39"/>
      <c r="BX553" s="39"/>
      <c r="BY553" s="39"/>
      <c r="BZ553" s="39"/>
      <c r="CA553" s="39"/>
      <c r="CB553" s="39"/>
      <c r="CC553" s="39"/>
      <c r="CD553" s="39"/>
      <c r="CE553" s="39"/>
      <c r="CF553" s="39"/>
      <c r="CG553" s="39"/>
      <c r="CH553" s="39"/>
      <c r="CI553" s="39"/>
      <c r="CJ553" s="39"/>
      <c r="CK553" s="39"/>
      <c r="CL553" s="39"/>
      <c r="CM553" s="39"/>
      <c r="CN553" s="39"/>
      <c r="CO553" s="39"/>
      <c r="CP553" s="39"/>
      <c r="CQ553" s="39"/>
      <c r="CR553" s="39"/>
      <c r="CS553" s="39"/>
      <c r="CT553" s="39"/>
      <c r="CU553" s="39"/>
      <c r="CV553" s="39"/>
      <c r="CW553" s="39"/>
      <c r="CX553" s="39"/>
      <c r="CY553" s="39"/>
      <c r="CZ553" s="39"/>
      <c r="DA553" s="39"/>
      <c r="DB553" s="39"/>
      <c r="DC553" s="39"/>
      <c r="DD553" s="39"/>
      <c r="DE553" s="39"/>
      <c r="DF553" s="39"/>
      <c r="DG553" s="39"/>
      <c r="DH553" s="39"/>
      <c r="DI553" s="39"/>
      <c r="DJ553" s="39"/>
      <c r="DK553" s="39"/>
      <c r="DL553" s="39"/>
      <c r="DM553" s="39"/>
      <c r="DN553" s="39"/>
      <c r="DO553" s="39"/>
      <c r="DP553" s="39"/>
      <c r="DQ553" s="39"/>
      <c r="DR553" s="39"/>
      <c r="DS553" s="39"/>
      <c r="DT553" s="39"/>
      <c r="DU553" s="39"/>
      <c r="DV553" s="39"/>
      <c r="DW553" s="39"/>
      <c r="DX553" s="39"/>
      <c r="DY553" s="39"/>
      <c r="DZ553" s="39"/>
      <c r="EA553" s="39"/>
      <c r="EB553" s="39"/>
      <c r="EC553" s="39"/>
      <c r="ED553" s="39"/>
      <c r="EE553" s="39"/>
      <c r="EF553" s="39"/>
      <c r="EG553" s="39"/>
      <c r="EH553" s="39"/>
      <c r="EI553" s="39"/>
      <c r="EJ553" s="39"/>
      <c r="EK553" s="39"/>
      <c r="EL553" s="39"/>
      <c r="EM553" s="39"/>
      <c r="EN553" s="39"/>
      <c r="EO553" s="39"/>
      <c r="EP553" s="39"/>
      <c r="EQ553" s="39"/>
      <c r="ER553" s="39"/>
      <c r="ES553" s="39"/>
      <c r="ET553" s="39"/>
      <c r="EU553" s="39"/>
      <c r="EV553" s="39"/>
      <c r="EW553" s="39"/>
      <c r="EX553" s="39"/>
      <c r="EY553" s="39"/>
      <c r="EZ553" s="39"/>
      <c r="FA553" s="39"/>
      <c r="FB553" s="39"/>
      <c r="FC553" s="39"/>
      <c r="FD553" s="39"/>
      <c r="FE553" s="39"/>
      <c r="FF553" s="39"/>
      <c r="FG553" s="39"/>
      <c r="FH553" s="39"/>
      <c r="FI553" s="39"/>
      <c r="FJ553" s="39"/>
      <c r="FK553" s="39"/>
      <c r="FL553" s="39"/>
      <c r="FM553" s="39"/>
      <c r="FN553" s="39"/>
      <c r="FO553" s="39"/>
      <c r="FP553" s="39"/>
      <c r="FQ553" s="39"/>
      <c r="FR553" s="39"/>
      <c r="FS553" s="39"/>
      <c r="FT553" s="39"/>
      <c r="FU553" s="39"/>
      <c r="FV553" s="39"/>
      <c r="FW553" s="39"/>
      <c r="FX553" s="39"/>
      <c r="FY553" s="39"/>
      <c r="FZ553" s="39"/>
      <c r="GA553" s="39"/>
      <c r="GB553" s="39"/>
      <c r="GC553" s="39"/>
      <c r="GD553" s="39"/>
      <c r="GE553" s="39"/>
      <c r="GF553" s="39"/>
      <c r="GG553" s="39"/>
      <c r="GH553" s="39"/>
      <c r="GI553" s="39"/>
      <c r="GJ553" s="39"/>
      <c r="GK553" s="39"/>
      <c r="GL553" s="39"/>
      <c r="GM553" s="39"/>
      <c r="GN553" s="39"/>
      <c r="GO553" s="39"/>
      <c r="GP553" s="39"/>
      <c r="GQ553" s="39"/>
      <c r="GR553" s="39"/>
      <c r="GS553" s="39"/>
      <c r="GT553" s="39"/>
      <c r="GU553" s="39"/>
      <c r="GV553" s="39"/>
      <c r="GW553" s="39"/>
      <c r="GX553" s="39"/>
      <c r="GY553" s="39"/>
      <c r="GZ553" s="39"/>
      <c r="HA553" s="39"/>
      <c r="HB553" s="39"/>
      <c r="HC553" s="39"/>
      <c r="HD553" s="39"/>
      <c r="HE553" s="39"/>
      <c r="HF553" s="39"/>
      <c r="HG553" s="39"/>
      <c r="HH553" s="39"/>
      <c r="HI553" s="39"/>
      <c r="HJ553" s="39"/>
      <c r="HK553" s="39"/>
      <c r="HL553" s="39"/>
      <c r="HM553" s="39"/>
      <c r="HN553" s="39"/>
      <c r="HO553" s="39"/>
      <c r="HP553" s="39"/>
      <c r="HQ553" s="39"/>
      <c r="HR553" s="39"/>
      <c r="HS553" s="39"/>
      <c r="HT553" s="39"/>
      <c r="HU553" s="39"/>
      <c r="HV553" s="39"/>
      <c r="HW553" s="39"/>
      <c r="HX553" s="39"/>
      <c r="HY553" s="39"/>
      <c r="HZ553" s="39"/>
      <c r="IA553" s="39"/>
      <c r="IB553" s="39"/>
      <c r="IC553" s="39"/>
      <c r="ID553" s="39"/>
      <c r="IE553" s="39"/>
      <c r="IF553" s="39"/>
      <c r="IG553" s="39"/>
      <c r="IH553" s="39"/>
      <c r="II553" s="39"/>
      <c r="IJ553" s="39"/>
      <c r="IK553" s="39"/>
      <c r="IL553" s="39"/>
      <c r="IM553" s="39"/>
      <c r="IN553" s="39"/>
      <c r="IO553" s="39"/>
      <c r="IP553" s="39"/>
      <c r="IQ553" s="39"/>
      <c r="IR553" s="39"/>
      <c r="IS553" s="39"/>
      <c r="IT553" s="39"/>
      <c r="IU553" s="39"/>
      <c r="IV553" s="39"/>
      <c r="IW553" s="39"/>
      <c r="IX553" s="39"/>
      <c r="IY553" s="39"/>
      <c r="IZ553" s="39"/>
      <c r="JA553" s="39"/>
      <c r="JB553" s="39"/>
      <c r="JC553" s="39"/>
      <c r="JD553" s="39"/>
      <c r="JE553" s="39"/>
      <c r="JF553" s="39"/>
      <c r="JG553" s="39"/>
      <c r="JH553" s="39"/>
      <c r="JI553" s="39"/>
      <c r="JJ553" s="39"/>
      <c r="JK553" s="39"/>
      <c r="JL553" s="39"/>
      <c r="JM553" s="39"/>
      <c r="JN553" s="39"/>
      <c r="JO553" s="39"/>
      <c r="JP553" s="39"/>
      <c r="JQ553" s="39"/>
      <c r="JR553" s="39"/>
      <c r="JS553" s="39"/>
      <c r="JT553" s="39"/>
      <c r="JU553" s="39"/>
      <c r="JV553" s="39"/>
      <c r="JW553" s="39"/>
      <c r="JX553" s="39"/>
      <c r="JY553" s="39"/>
      <c r="JZ553" s="39"/>
      <c r="KA553" s="39"/>
      <c r="KB553" s="39"/>
      <c r="KC553" s="39"/>
      <c r="KD553" s="39"/>
      <c r="KE553" s="39"/>
      <c r="KF553" s="39"/>
      <c r="KG553" s="39"/>
      <c r="KH553" s="39"/>
      <c r="KI553" s="39"/>
      <c r="KJ553" s="39"/>
      <c r="KK553" s="39"/>
      <c r="KL553" s="39"/>
      <c r="KM553" s="39"/>
      <c r="KN553" s="39"/>
      <c r="KO553" s="39"/>
      <c r="KP553" s="39"/>
      <c r="KQ553" s="39"/>
      <c r="KR553" s="39"/>
      <c r="KS553" s="39"/>
      <c r="KT553" s="39"/>
      <c r="KU553" s="39"/>
      <c r="KV553" s="39"/>
      <c r="KW553" s="39"/>
      <c r="KX553" s="39"/>
      <c r="KY553" s="39"/>
      <c r="KZ553" s="39"/>
      <c r="LA553" s="39"/>
      <c r="LB553" s="39"/>
      <c r="LC553" s="39"/>
      <c r="LD553" s="39"/>
      <c r="LE553" s="39"/>
      <c r="LF553" s="39"/>
      <c r="LG553" s="39"/>
      <c r="LH553" s="39"/>
      <c r="LI553" s="39"/>
      <c r="LJ553" s="39"/>
      <c r="LK553" s="39"/>
      <c r="LL553" s="39"/>
      <c r="LM553" s="39"/>
      <c r="LN553" s="39"/>
      <c r="LO553" s="39"/>
      <c r="LP553" s="39"/>
      <c r="LQ553" s="39"/>
      <c r="LR553" s="39"/>
      <c r="LS553" s="39"/>
      <c r="LT553" s="39"/>
      <c r="LU553" s="39"/>
      <c r="LV553" s="39"/>
      <c r="LW553" s="39"/>
      <c r="LX553" s="39"/>
      <c r="LY553" s="39"/>
      <c r="LZ553" s="39"/>
      <c r="MA553" s="39"/>
      <c r="MB553" s="39"/>
      <c r="MC553" s="39"/>
      <c r="MD553" s="39"/>
      <c r="ME553" s="39"/>
      <c r="MF553" s="39"/>
      <c r="MG553" s="39"/>
      <c r="MH553" s="39"/>
      <c r="MI553" s="39"/>
      <c r="MJ553" s="39"/>
      <c r="MK553" s="39"/>
      <c r="ML553" s="39"/>
      <c r="MM553" s="39"/>
      <c r="MN553" s="39"/>
      <c r="MO553" s="39"/>
      <c r="MP553" s="39"/>
      <c r="MQ553" s="39"/>
      <c r="MR553" s="39"/>
      <c r="MS553" s="39"/>
      <c r="MT553" s="39"/>
      <c r="MU553" s="39"/>
      <c r="MV553" s="39"/>
      <c r="MW553" s="39"/>
      <c r="MX553" s="39"/>
      <c r="MY553" s="39"/>
      <c r="MZ553" s="39"/>
      <c r="NA553" s="39"/>
      <c r="NB553" s="39"/>
      <c r="NC553" s="39"/>
      <c r="ND553" s="39"/>
      <c r="NE553" s="39"/>
      <c r="NF553" s="39"/>
      <c r="NG553" s="39"/>
      <c r="NH553" s="39"/>
      <c r="NI553" s="39"/>
      <c r="NJ553" s="39"/>
      <c r="NK553" s="39"/>
      <c r="NL553" s="39"/>
      <c r="NM553" s="39"/>
      <c r="NN553" s="39"/>
      <c r="NO553" s="39"/>
      <c r="NP553" s="39"/>
      <c r="NQ553" s="39"/>
      <c r="NR553" s="39"/>
      <c r="NS553" s="39"/>
      <c r="NT553" s="39"/>
      <c r="NU553" s="39"/>
      <c r="NV553" s="39"/>
      <c r="NW553" s="39"/>
      <c r="NX553" s="39"/>
      <c r="NY553" s="39"/>
      <c r="NZ553" s="39"/>
      <c r="OA553" s="39"/>
      <c r="OB553" s="39"/>
      <c r="OC553" s="39"/>
      <c r="OD553" s="39"/>
      <c r="OE553" s="39"/>
      <c r="OF553" s="39"/>
      <c r="OG553" s="39"/>
      <c r="OH553" s="39"/>
      <c r="OI553" s="39"/>
      <c r="OJ553" s="39"/>
      <c r="OK553" s="39"/>
      <c r="OL553" s="39"/>
      <c r="OM553" s="39"/>
      <c r="ON553" s="39"/>
      <c r="OO553" s="39"/>
      <c r="OP553" s="39"/>
      <c r="OQ553" s="39"/>
      <c r="OR553" s="39"/>
      <c r="OS553" s="39"/>
      <c r="OT553" s="39"/>
      <c r="OU553" s="39"/>
      <c r="OV553" s="39"/>
      <c r="OW553" s="39"/>
      <c r="OX553" s="39"/>
      <c r="OY553" s="39"/>
      <c r="OZ553" s="39"/>
      <c r="PA553" s="39"/>
      <c r="PB553" s="39"/>
      <c r="PC553" s="39"/>
      <c r="PD553" s="39"/>
      <c r="PE553" s="39"/>
      <c r="PF553" s="39"/>
      <c r="PG553" s="39"/>
      <c r="PH553" s="39"/>
      <c r="PI553" s="39"/>
      <c r="PJ553" s="39"/>
      <c r="PK553" s="39"/>
      <c r="PL553" s="39"/>
      <c r="PM553" s="39"/>
      <c r="PN553" s="39"/>
      <c r="PO553" s="39"/>
      <c r="PP553" s="39"/>
      <c r="PQ553" s="39"/>
      <c r="PR553" s="39"/>
      <c r="PS553" s="39"/>
      <c r="PT553" s="39"/>
      <c r="PU553" s="39"/>
      <c r="PV553" s="39"/>
      <c r="PW553" s="39"/>
      <c r="PX553" s="39"/>
      <c r="PY553" s="39"/>
      <c r="PZ553" s="39"/>
      <c r="QA553" s="39"/>
      <c r="QB553" s="39"/>
      <c r="QC553" s="39"/>
      <c r="QD553" s="39"/>
      <c r="QE553" s="39"/>
      <c r="QF553" s="39"/>
      <c r="QG553" s="39"/>
      <c r="QH553" s="39"/>
      <c r="QI553" s="39"/>
      <c r="QJ553" s="39"/>
      <c r="QK553" s="39"/>
      <c r="QL553" s="39"/>
      <c r="QM553" s="39"/>
      <c r="QN553" s="39"/>
      <c r="QO553" s="39"/>
      <c r="QP553" s="39"/>
      <c r="QQ553" s="39"/>
      <c r="QR553" s="39"/>
      <c r="QS553" s="39"/>
      <c r="QT553" s="39"/>
      <c r="QU553" s="39"/>
      <c r="QV553" s="39"/>
      <c r="QW553" s="39"/>
      <c r="QX553" s="39"/>
      <c r="QY553" s="39"/>
      <c r="QZ553" s="39"/>
      <c r="RA553" s="39"/>
      <c r="RB553" s="39"/>
      <c r="RC553" s="39"/>
      <c r="RD553" s="39"/>
      <c r="RE553" s="39"/>
      <c r="RF553" s="39"/>
      <c r="RG553" s="39"/>
      <c r="RH553" s="39"/>
      <c r="RI553" s="39"/>
      <c r="RJ553" s="39"/>
      <c r="RK553" s="39"/>
      <c r="RL553" s="39"/>
      <c r="RM553" s="39"/>
      <c r="RN553" s="39"/>
      <c r="RO553" s="39"/>
      <c r="RP553" s="39"/>
      <c r="RQ553" s="39"/>
      <c r="RR553" s="39"/>
      <c r="RS553" s="39"/>
      <c r="RT553" s="39"/>
      <c r="RU553" s="39"/>
      <c r="RV553" s="39"/>
      <c r="RW553" s="39"/>
      <c r="RX553" s="39"/>
      <c r="RY553" s="39"/>
      <c r="RZ553" s="39"/>
      <c r="SA553" s="39"/>
      <c r="SB553" s="39"/>
      <c r="SC553" s="39"/>
      <c r="SD553" s="39"/>
      <c r="SE553" s="39"/>
      <c r="SF553" s="39"/>
      <c r="SG553" s="39"/>
      <c r="SH553" s="39"/>
      <c r="SI553" s="39"/>
      <c r="SJ553" s="39"/>
      <c r="SK553" s="39"/>
      <c r="SL553" s="39"/>
      <c r="SM553" s="39"/>
      <c r="SN553" s="39"/>
      <c r="SO553" s="39"/>
      <c r="SP553" s="39"/>
      <c r="SQ553" s="39"/>
      <c r="SR553" s="39"/>
      <c r="SS553" s="39"/>
      <c r="ST553" s="39"/>
      <c r="SU553" s="39"/>
      <c r="SV553" s="39"/>
      <c r="SW553" s="39"/>
      <c r="SX553" s="39"/>
      <c r="SY553" s="39"/>
      <c r="SZ553" s="39"/>
      <c r="TA553" s="39"/>
      <c r="TB553" s="39"/>
      <c r="TC553" s="39"/>
      <c r="TD553" s="39"/>
      <c r="TE553" s="39"/>
      <c r="TF553" s="39"/>
      <c r="TG553" s="39"/>
      <c r="TH553" s="39"/>
      <c r="TI553" s="39"/>
      <c r="TJ553" s="39"/>
      <c r="TK553" s="39"/>
      <c r="TL553" s="39"/>
      <c r="TM553" s="39"/>
      <c r="TN553" s="39"/>
      <c r="TO553" s="39"/>
      <c r="TP553" s="39"/>
      <c r="TQ553" s="39"/>
      <c r="TR553" s="39"/>
      <c r="TS553" s="39"/>
      <c r="TT553" s="39"/>
      <c r="TU553" s="39"/>
      <c r="TV553" s="39"/>
      <c r="TW553" s="39"/>
      <c r="TX553" s="39"/>
      <c r="TY553" s="39"/>
      <c r="TZ553" s="39"/>
      <c r="UA553" s="39"/>
      <c r="UB553" s="39"/>
      <c r="UC553" s="39"/>
      <c r="UD553" s="39"/>
      <c r="UE553" s="39"/>
      <c r="UF553" s="39"/>
      <c r="UG553" s="39"/>
      <c r="UH553" s="39"/>
      <c r="UI553" s="39"/>
      <c r="UJ553" s="39"/>
      <c r="UK553" s="39"/>
      <c r="UL553" s="39"/>
      <c r="UM553" s="39"/>
      <c r="UN553" s="39"/>
      <c r="UO553" s="39"/>
      <c r="UP553" s="39"/>
      <c r="UQ553" s="39"/>
      <c r="UR553" s="39"/>
      <c r="US553" s="39"/>
      <c r="UT553" s="39"/>
      <c r="UU553" s="39"/>
      <c r="UV553" s="39"/>
      <c r="UW553" s="39"/>
      <c r="UX553" s="39"/>
      <c r="UY553" s="39"/>
      <c r="UZ553" s="39"/>
      <c r="VA553" s="39"/>
      <c r="VB553" s="39"/>
      <c r="VC553" s="39"/>
      <c r="VD553" s="39"/>
      <c r="VE553" s="39"/>
      <c r="VF553" s="39"/>
      <c r="VG553" s="39"/>
      <c r="VH553" s="39"/>
      <c r="VI553" s="39"/>
      <c r="VJ553" s="39"/>
      <c r="VK553" s="39"/>
      <c r="VL553" s="39"/>
      <c r="VM553" s="39"/>
      <c r="VN553" s="39"/>
      <c r="VO553" s="39"/>
      <c r="VP553" s="39"/>
      <c r="VQ553" s="39"/>
      <c r="VR553" s="39"/>
      <c r="VS553" s="39"/>
      <c r="VT553" s="39"/>
      <c r="VU553" s="39"/>
      <c r="VV553" s="39"/>
      <c r="VW553" s="39"/>
      <c r="VX553" s="39"/>
      <c r="VY553" s="39"/>
      <c r="VZ553" s="39"/>
      <c r="WA553" s="39"/>
      <c r="WB553" s="39"/>
      <c r="WC553" s="39"/>
      <c r="WD553" s="39"/>
      <c r="WE553" s="39"/>
      <c r="WF553" s="39"/>
      <c r="WG553" s="39"/>
      <c r="WH553" s="39"/>
      <c r="WI553" s="39"/>
      <c r="WJ553" s="39"/>
      <c r="WK553" s="39"/>
      <c r="WL553" s="39"/>
      <c r="WM553" s="39"/>
      <c r="WN553" s="39"/>
      <c r="WO553" s="39"/>
      <c r="WP553" s="39"/>
      <c r="WQ553" s="39"/>
      <c r="WR553" s="39"/>
      <c r="WS553" s="39"/>
      <c r="WT553" s="39"/>
      <c r="WU553" s="39"/>
      <c r="WV553" s="39"/>
      <c r="WW553" s="39"/>
      <c r="WX553" s="39"/>
      <c r="WY553" s="39"/>
      <c r="WZ553" s="39"/>
      <c r="XA553" s="39"/>
      <c r="XB553" s="39"/>
      <c r="XC553" s="39"/>
      <c r="XD553" s="39"/>
      <c r="XE553" s="39"/>
      <c r="XF553" s="39"/>
      <c r="XG553" s="39"/>
      <c r="XH553" s="39"/>
      <c r="XI553" s="39"/>
      <c r="XJ553" s="39"/>
      <c r="XK553" s="39"/>
      <c r="XL553" s="39"/>
      <c r="XM553" s="39"/>
      <c r="XN553" s="39"/>
      <c r="XO553" s="39"/>
      <c r="XP553" s="39"/>
      <c r="XQ553" s="39"/>
      <c r="XR553" s="39"/>
      <c r="XS553" s="39"/>
      <c r="XT553" s="39"/>
      <c r="XU553" s="39"/>
      <c r="XV553" s="39"/>
      <c r="XW553" s="39"/>
      <c r="XX553" s="39"/>
      <c r="XY553" s="39"/>
      <c r="XZ553" s="39"/>
      <c r="YA553" s="39"/>
      <c r="YB553" s="39"/>
      <c r="YC553" s="39"/>
      <c r="YD553" s="39"/>
      <c r="YE553" s="39"/>
      <c r="YF553" s="39"/>
      <c r="YG553" s="39"/>
      <c r="YH553" s="39"/>
      <c r="YI553" s="39"/>
      <c r="YJ553" s="39"/>
      <c r="YK553" s="39"/>
      <c r="YL553" s="39"/>
      <c r="YM553" s="39"/>
      <c r="YN553" s="39"/>
      <c r="YO553" s="39"/>
      <c r="YP553" s="39"/>
      <c r="YQ553" s="39"/>
      <c r="YR553" s="39"/>
      <c r="YS553" s="39"/>
      <c r="YT553" s="39"/>
      <c r="YU553" s="39"/>
      <c r="YV553" s="39"/>
      <c r="YW553" s="39"/>
      <c r="YX553" s="39"/>
      <c r="YY553" s="39"/>
      <c r="YZ553" s="39"/>
      <c r="ZA553" s="39"/>
      <c r="ZB553" s="39"/>
      <c r="ZC553" s="39"/>
      <c r="ZD553" s="39"/>
      <c r="ZE553" s="39"/>
      <c r="ZF553" s="39"/>
      <c r="ZG553" s="39"/>
      <c r="ZH553" s="39"/>
      <c r="ZI553" s="39"/>
      <c r="ZJ553" s="39"/>
      <c r="ZK553" s="39"/>
      <c r="ZL553" s="39"/>
      <c r="ZM553" s="39"/>
      <c r="ZN553" s="39"/>
      <c r="ZO553" s="39"/>
      <c r="ZP553" s="39"/>
      <c r="ZQ553" s="39"/>
      <c r="ZR553" s="39"/>
      <c r="ZS553" s="39"/>
      <c r="ZT553" s="39"/>
      <c r="ZU553" s="39"/>
      <c r="ZV553" s="39"/>
      <c r="ZW553" s="39"/>
      <c r="ZX553" s="39"/>
      <c r="ZY553" s="39"/>
      <c r="ZZ553" s="39"/>
      <c r="AAA553" s="39"/>
      <c r="AAB553" s="39"/>
      <c r="AAC553" s="39"/>
      <c r="AAD553" s="39"/>
      <c r="AAE553" s="39"/>
      <c r="AAF553" s="39"/>
      <c r="AAG553" s="39"/>
      <c r="AAH553" s="39"/>
      <c r="AAI553" s="39"/>
      <c r="AAJ553" s="39"/>
      <c r="AAK553" s="39"/>
      <c r="AAL553" s="39"/>
      <c r="AAM553" s="39"/>
      <c r="AAN553" s="39"/>
      <c r="AAO553" s="39"/>
      <c r="AAP553" s="39"/>
      <c r="AAQ553" s="39"/>
      <c r="AAR553" s="39"/>
      <c r="AAS553" s="39"/>
      <c r="AAT553" s="39"/>
      <c r="AAU553" s="39"/>
      <c r="AAV553" s="39"/>
      <c r="AAW553" s="39"/>
      <c r="AAX553" s="39"/>
      <c r="AAY553" s="39"/>
      <c r="AAZ553" s="39"/>
      <c r="ABA553" s="39"/>
      <c r="ABB553" s="39"/>
      <c r="ABC553" s="39"/>
      <c r="ABD553" s="39"/>
      <c r="ABE553" s="39"/>
      <c r="ABF553" s="39"/>
      <c r="ABG553" s="39"/>
      <c r="ABH553" s="39"/>
      <c r="ABI553" s="39"/>
      <c r="ABJ553" s="39"/>
      <c r="ABK553" s="39"/>
      <c r="ABL553" s="39"/>
      <c r="ABM553" s="39"/>
      <c r="ABN553" s="39"/>
      <c r="ABO553" s="39"/>
      <c r="ABP553" s="39"/>
      <c r="ABQ553" s="39"/>
      <c r="ABR553" s="39"/>
      <c r="ABS553" s="39"/>
      <c r="ABT553" s="39"/>
      <c r="ABU553" s="39"/>
      <c r="ABV553" s="39"/>
      <c r="ABW553" s="39"/>
      <c r="ABX553" s="39"/>
      <c r="ABY553" s="39"/>
      <c r="ABZ553" s="39"/>
      <c r="ACA553" s="39"/>
      <c r="ACB553" s="39"/>
      <c r="ACC553" s="39"/>
      <c r="ACD553" s="39"/>
      <c r="ACE553" s="39"/>
      <c r="ACF553" s="39"/>
      <c r="ACG553" s="39"/>
      <c r="ACH553" s="39"/>
      <c r="ACI553" s="39"/>
      <c r="ACJ553" s="39"/>
      <c r="ACK553" s="39"/>
      <c r="ACL553" s="39"/>
      <c r="ACM553" s="39"/>
      <c r="ACN553" s="39"/>
      <c r="ACO553" s="39"/>
      <c r="ACP553" s="39"/>
      <c r="ACQ553" s="39"/>
      <c r="ACR553" s="39"/>
      <c r="ACS553" s="39"/>
      <c r="ACT553" s="39"/>
      <c r="ACU553" s="39"/>
      <c r="ACV553" s="39"/>
      <c r="ACW553" s="39"/>
      <c r="ACX553" s="39"/>
      <c r="ACY553" s="39"/>
      <c r="ACZ553" s="39"/>
      <c r="ADA553" s="39"/>
      <c r="ADB553" s="39"/>
      <c r="ADC553" s="39"/>
      <c r="ADD553" s="39"/>
      <c r="ADE553" s="39"/>
      <c r="ADF553" s="39"/>
      <c r="ADG553" s="39"/>
      <c r="ADH553" s="39"/>
      <c r="ADI553" s="39"/>
      <c r="ADJ553" s="39"/>
      <c r="ADK553" s="39"/>
      <c r="ADL553" s="39"/>
      <c r="ADM553" s="39"/>
      <c r="ADN553" s="39"/>
      <c r="ADO553" s="39"/>
      <c r="ADP553" s="39"/>
      <c r="ADQ553" s="39"/>
      <c r="ADR553" s="39"/>
      <c r="ADS553" s="39"/>
      <c r="ADT553" s="39"/>
      <c r="ADU553" s="39"/>
      <c r="ADV553" s="39"/>
      <c r="ADW553" s="39"/>
      <c r="ADX553" s="39"/>
      <c r="ADY553" s="39"/>
      <c r="ADZ553" s="39"/>
      <c r="AEA553" s="39"/>
      <c r="AEB553" s="39"/>
      <c r="AEC553" s="39"/>
      <c r="AED553" s="39"/>
      <c r="AEE553" s="39"/>
      <c r="AEF553" s="39"/>
      <c r="AEG553" s="39"/>
      <c r="AEH553" s="39"/>
      <c r="AEI553" s="39"/>
      <c r="AEJ553" s="39"/>
      <c r="AEK553" s="39"/>
      <c r="AEL553" s="39"/>
      <c r="AEM553" s="39"/>
      <c r="AEN553" s="39"/>
      <c r="AEO553" s="39"/>
      <c r="AEP553" s="39"/>
      <c r="AEQ553" s="39"/>
      <c r="AER553" s="39"/>
      <c r="AES553" s="39"/>
      <c r="AET553" s="39"/>
      <c r="AEU553" s="39"/>
      <c r="AEV553" s="39"/>
      <c r="AEW553" s="39"/>
      <c r="AEX553" s="39"/>
      <c r="AEY553" s="39"/>
      <c r="AEZ553" s="39"/>
      <c r="AFA553" s="39"/>
      <c r="AFB553" s="39"/>
      <c r="AFC553" s="39"/>
      <c r="AFD553" s="39"/>
      <c r="AFE553" s="39"/>
      <c r="AFF553" s="39"/>
      <c r="AFG553" s="39"/>
      <c r="AFH553" s="39"/>
      <c r="AFI553" s="39"/>
      <c r="AFJ553" s="39"/>
      <c r="AFK553" s="39"/>
      <c r="AFL553" s="39"/>
      <c r="AFM553" s="39"/>
      <c r="AFN553" s="39"/>
      <c r="AFO553" s="39"/>
      <c r="AFP553" s="39"/>
      <c r="AFQ553" s="39"/>
      <c r="AFR553" s="39"/>
      <c r="AFS553" s="39"/>
      <c r="AFT553" s="39"/>
      <c r="AFU553" s="39"/>
      <c r="AFV553" s="39"/>
      <c r="AFW553" s="39"/>
      <c r="AFX553" s="39"/>
      <c r="AFY553" s="39"/>
      <c r="AFZ553" s="39"/>
      <c r="AGA553" s="39"/>
      <c r="AGB553" s="39"/>
      <c r="AGC553" s="39"/>
      <c r="AGD553" s="39"/>
      <c r="AGE553" s="39"/>
      <c r="AGF553" s="39"/>
      <c r="AGG553" s="39"/>
      <c r="AGH553" s="39"/>
      <c r="AGI553" s="39"/>
      <c r="AGJ553" s="39"/>
      <c r="AGK553" s="39"/>
      <c r="AGL553" s="39"/>
      <c r="AGM553" s="39"/>
      <c r="AGN553" s="39"/>
      <c r="AGO553" s="39"/>
      <c r="AGP553" s="39"/>
      <c r="AGQ553" s="39"/>
      <c r="AGR553" s="39"/>
      <c r="AGS553" s="39"/>
      <c r="AGT553" s="39"/>
      <c r="AGU553" s="39"/>
      <c r="AGV553" s="39"/>
      <c r="AGW553" s="39"/>
      <c r="AGX553" s="39"/>
      <c r="AGY553" s="39"/>
      <c r="AGZ553" s="39"/>
      <c r="AHA553" s="39"/>
      <c r="AHB553" s="39"/>
      <c r="AHC553" s="39"/>
      <c r="AHD553" s="39"/>
      <c r="AHE553" s="39"/>
      <c r="AHF553" s="39"/>
      <c r="AHG553" s="39"/>
      <c r="AHH553" s="39"/>
      <c r="AHI553" s="39"/>
      <c r="AHJ553" s="39"/>
      <c r="AHK553" s="39"/>
      <c r="AHL553" s="39"/>
      <c r="AHM553" s="39"/>
      <c r="AHN553" s="39"/>
      <c r="AHO553" s="39"/>
      <c r="AHP553" s="39"/>
      <c r="AHQ553" s="39"/>
      <c r="AHR553" s="39"/>
      <c r="AHS553" s="39"/>
      <c r="AHT553" s="39"/>
      <c r="AHU553" s="39"/>
      <c r="AHV553" s="39"/>
      <c r="AHW553" s="39"/>
      <c r="AHX553" s="39"/>
      <c r="AHY553" s="39"/>
      <c r="AHZ553" s="39"/>
      <c r="AIA553" s="39"/>
      <c r="AIB553" s="39"/>
      <c r="AIC553" s="39"/>
      <c r="AID553" s="39"/>
      <c r="AIE553" s="39"/>
      <c r="AIF553" s="39"/>
      <c r="AIG553" s="39"/>
      <c r="AIH553" s="39"/>
      <c r="AII553" s="39"/>
      <c r="AIJ553" s="39"/>
      <c r="AIK553" s="39"/>
      <c r="AIL553" s="39"/>
      <c r="AIM553" s="39"/>
      <c r="AIN553" s="39"/>
      <c r="AIO553" s="39"/>
      <c r="AIP553" s="39"/>
      <c r="AIQ553" s="39"/>
      <c r="AIR553" s="39"/>
      <c r="AIS553" s="39"/>
      <c r="AIT553" s="39"/>
      <c r="AIU553" s="39"/>
      <c r="AIV553" s="39"/>
      <c r="AIW553" s="39"/>
      <c r="AIX553" s="39"/>
      <c r="AIY553" s="39"/>
      <c r="AIZ553" s="39"/>
      <c r="AJA553" s="39"/>
      <c r="AJB553" s="39"/>
      <c r="AJC553" s="39"/>
      <c r="AJD553" s="39"/>
      <c r="AJE553" s="39"/>
      <c r="AJF553" s="39"/>
      <c r="AJG553" s="39"/>
      <c r="AJH553" s="39"/>
      <c r="AJI553" s="39"/>
      <c r="AJJ553" s="39"/>
      <c r="AJK553" s="39"/>
      <c r="AJL553" s="39"/>
      <c r="AJM553" s="39"/>
      <c r="AJN553" s="39"/>
      <c r="AJO553" s="39"/>
      <c r="AJP553" s="39"/>
      <c r="AJQ553" s="39"/>
      <c r="AJR553" s="39"/>
      <c r="AJS553" s="39"/>
      <c r="AJT553" s="39"/>
      <c r="AJU553" s="39"/>
      <c r="AJV553" s="39"/>
      <c r="AJW553" s="39"/>
      <c r="AJX553" s="39"/>
      <c r="AJY553" s="39"/>
      <c r="AJZ553" s="39"/>
      <c r="AKA553" s="39"/>
      <c r="AKB553" s="39"/>
      <c r="AKC553" s="39"/>
      <c r="AKD553" s="39"/>
      <c r="AKE553" s="39"/>
      <c r="AKF553" s="39"/>
      <c r="AKG553" s="39"/>
      <c r="AKH553" s="39"/>
      <c r="AKI553" s="39"/>
      <c r="AKJ553" s="39"/>
      <c r="AKK553" s="39"/>
      <c r="AKL553" s="39"/>
      <c r="AKM553" s="39"/>
      <c r="AKN553" s="39"/>
      <c r="AKO553" s="39"/>
      <c r="AKP553" s="39"/>
      <c r="AKQ553" s="39"/>
      <c r="AKR553" s="39"/>
      <c r="AKS553" s="39"/>
      <c r="AKT553" s="39"/>
      <c r="AKU553" s="39"/>
      <c r="AKV553" s="39"/>
      <c r="AKW553" s="39"/>
      <c r="AKX553" s="39"/>
      <c r="AKY553" s="39"/>
      <c r="AKZ553" s="39"/>
      <c r="ALA553" s="39"/>
      <c r="ALB553" s="39"/>
      <c r="ALC553" s="39"/>
      <c r="ALD553" s="39"/>
      <c r="ALE553" s="39"/>
      <c r="ALF553" s="39"/>
      <c r="ALG553" s="39"/>
      <c r="ALH553" s="39"/>
      <c r="ALI553" s="39"/>
      <c r="ALJ553" s="39"/>
      <c r="ALK553" s="39"/>
      <c r="ALL553" s="39"/>
      <c r="ALM553" s="39"/>
      <c r="ALN553" s="39"/>
      <c r="ALO553" s="39"/>
      <c r="ALP553" s="39"/>
      <c r="ALQ553" s="39"/>
      <c r="ALR553" s="39"/>
      <c r="ALS553" s="39"/>
      <c r="ALT553" s="39"/>
      <c r="ALU553" s="39"/>
    </row>
    <row r="554" spans="1:1009" s="14" customFormat="1" ht="17.25" customHeight="1" x14ac:dyDescent="0.25">
      <c r="A554" s="381"/>
      <c r="B554" s="381"/>
      <c r="C554" s="381"/>
      <c r="D554" s="381"/>
      <c r="E554" s="381"/>
      <c r="F554" s="362"/>
      <c r="G554" s="395"/>
      <c r="H554" s="381"/>
      <c r="I554" s="25"/>
      <c r="J554" s="25"/>
      <c r="K554" s="462"/>
      <c r="L554" s="463"/>
      <c r="M554" s="488"/>
      <c r="N554" s="465"/>
      <c r="O554" s="465"/>
      <c r="P554" s="461"/>
      <c r="Q554" s="39"/>
      <c r="R554" s="39"/>
      <c r="S554" s="39"/>
      <c r="T554" s="39"/>
      <c r="U554" s="39"/>
      <c r="V554" s="39"/>
      <c r="W554" s="39"/>
      <c r="X554" s="39"/>
      <c r="Y554" s="39"/>
      <c r="Z554" s="39"/>
      <c r="AA554" s="39"/>
      <c r="AB554" s="39"/>
      <c r="AC554" s="39"/>
      <c r="AD554" s="39"/>
      <c r="AE554" s="39"/>
      <c r="AF554" s="39"/>
      <c r="AG554" s="39"/>
      <c r="AH554" s="39"/>
      <c r="AI554" s="39"/>
      <c r="AJ554" s="39"/>
      <c r="AK554" s="39"/>
      <c r="AL554" s="39"/>
      <c r="AM554" s="39"/>
      <c r="AN554" s="39"/>
      <c r="AO554" s="39"/>
      <c r="AP554" s="39"/>
      <c r="AQ554" s="39"/>
      <c r="AR554" s="39"/>
      <c r="AS554" s="39"/>
      <c r="AT554" s="39"/>
      <c r="AU554" s="39"/>
      <c r="AV554" s="39"/>
      <c r="AW554" s="39"/>
      <c r="AX554" s="39"/>
      <c r="AY554" s="39"/>
      <c r="AZ554" s="39"/>
      <c r="BA554" s="39"/>
      <c r="BB554" s="39"/>
      <c r="BC554" s="39"/>
      <c r="BD554" s="39"/>
      <c r="BE554" s="39"/>
      <c r="BF554" s="39"/>
      <c r="BG554" s="39"/>
      <c r="BH554" s="39"/>
      <c r="BI554" s="39"/>
      <c r="BJ554" s="39"/>
      <c r="BK554" s="39"/>
      <c r="BL554" s="39"/>
      <c r="BM554" s="39"/>
      <c r="BN554" s="39"/>
      <c r="BO554" s="39"/>
      <c r="BP554" s="39"/>
      <c r="BQ554" s="39"/>
      <c r="BR554" s="39"/>
      <c r="BS554" s="39"/>
      <c r="BT554" s="39"/>
      <c r="BU554" s="39"/>
      <c r="BV554" s="39"/>
      <c r="BW554" s="39"/>
      <c r="BX554" s="39"/>
      <c r="BY554" s="39"/>
      <c r="BZ554" s="39"/>
      <c r="CA554" s="39"/>
      <c r="CB554" s="39"/>
      <c r="CC554" s="39"/>
      <c r="CD554" s="39"/>
      <c r="CE554" s="39"/>
      <c r="CF554" s="39"/>
      <c r="CG554" s="39"/>
      <c r="CH554" s="39"/>
      <c r="CI554" s="39"/>
      <c r="CJ554" s="39"/>
      <c r="CK554" s="39"/>
      <c r="CL554" s="39"/>
      <c r="CM554" s="39"/>
      <c r="CN554" s="39"/>
      <c r="CO554" s="39"/>
      <c r="CP554" s="39"/>
      <c r="CQ554" s="39"/>
      <c r="CR554" s="39"/>
      <c r="CS554" s="39"/>
      <c r="CT554" s="39"/>
      <c r="CU554" s="39"/>
      <c r="CV554" s="39"/>
      <c r="CW554" s="39"/>
      <c r="CX554" s="39"/>
      <c r="CY554" s="39"/>
      <c r="CZ554" s="39"/>
      <c r="DA554" s="39"/>
      <c r="DB554" s="39"/>
      <c r="DC554" s="39"/>
      <c r="DD554" s="39"/>
      <c r="DE554" s="39"/>
      <c r="DF554" s="39"/>
      <c r="DG554" s="39"/>
      <c r="DH554" s="39"/>
      <c r="DI554" s="39"/>
      <c r="DJ554" s="39"/>
      <c r="DK554" s="39"/>
      <c r="DL554" s="39"/>
      <c r="DM554" s="39"/>
      <c r="DN554" s="39"/>
      <c r="DO554" s="39"/>
      <c r="DP554" s="39"/>
      <c r="DQ554" s="39"/>
      <c r="DR554" s="39"/>
      <c r="DS554" s="39"/>
      <c r="DT554" s="39"/>
      <c r="DU554" s="39"/>
      <c r="DV554" s="39"/>
      <c r="DW554" s="39"/>
      <c r="DX554" s="39"/>
      <c r="DY554" s="39"/>
      <c r="DZ554" s="39"/>
      <c r="EA554" s="39"/>
      <c r="EB554" s="39"/>
      <c r="EC554" s="39"/>
      <c r="ED554" s="39"/>
      <c r="EE554" s="39"/>
      <c r="EF554" s="39"/>
      <c r="EG554" s="39"/>
      <c r="EH554" s="39"/>
      <c r="EI554" s="39"/>
      <c r="EJ554" s="39"/>
      <c r="EK554" s="39"/>
      <c r="EL554" s="39"/>
      <c r="EM554" s="39"/>
      <c r="EN554" s="39"/>
      <c r="EO554" s="39"/>
      <c r="EP554" s="39"/>
      <c r="EQ554" s="39"/>
      <c r="ER554" s="39"/>
      <c r="ES554" s="39"/>
      <c r="ET554" s="39"/>
      <c r="EU554" s="39"/>
      <c r="EV554" s="39"/>
      <c r="EW554" s="39"/>
      <c r="EX554" s="39"/>
      <c r="EY554" s="39"/>
      <c r="EZ554" s="39"/>
      <c r="FA554" s="39"/>
      <c r="FB554" s="39"/>
      <c r="FC554" s="39"/>
      <c r="FD554" s="39"/>
      <c r="FE554" s="39"/>
      <c r="FF554" s="39"/>
      <c r="FG554" s="39"/>
      <c r="FH554" s="39"/>
      <c r="FI554" s="39"/>
      <c r="FJ554" s="39"/>
      <c r="FK554" s="39"/>
      <c r="FL554" s="39"/>
      <c r="FM554" s="39"/>
      <c r="FN554" s="39"/>
      <c r="FO554" s="39"/>
      <c r="FP554" s="39"/>
      <c r="FQ554" s="39"/>
      <c r="FR554" s="39"/>
      <c r="FS554" s="39"/>
      <c r="FT554" s="39"/>
      <c r="FU554" s="39"/>
      <c r="FV554" s="39"/>
      <c r="FW554" s="39"/>
      <c r="FX554" s="39"/>
      <c r="FY554" s="39"/>
      <c r="FZ554" s="39"/>
      <c r="GA554" s="39"/>
      <c r="GB554" s="39"/>
      <c r="GC554" s="39"/>
      <c r="GD554" s="39"/>
      <c r="GE554" s="39"/>
      <c r="GF554" s="39"/>
      <c r="GG554" s="39"/>
      <c r="GH554" s="39"/>
      <c r="GI554" s="39"/>
      <c r="GJ554" s="39"/>
      <c r="GK554" s="39"/>
      <c r="GL554" s="39"/>
      <c r="GM554" s="39"/>
      <c r="GN554" s="39"/>
      <c r="GO554" s="39"/>
      <c r="GP554" s="39"/>
      <c r="GQ554" s="39"/>
      <c r="GR554" s="39"/>
      <c r="GS554" s="39"/>
      <c r="GT554" s="39"/>
      <c r="GU554" s="39"/>
      <c r="GV554" s="39"/>
      <c r="GW554" s="39"/>
      <c r="GX554" s="39"/>
      <c r="GY554" s="39"/>
      <c r="GZ554" s="39"/>
      <c r="HA554" s="39"/>
      <c r="HB554" s="39"/>
      <c r="HC554" s="39"/>
      <c r="HD554" s="39"/>
      <c r="HE554" s="39"/>
      <c r="HF554" s="39"/>
      <c r="HG554" s="39"/>
      <c r="HH554" s="39"/>
      <c r="HI554" s="39"/>
      <c r="HJ554" s="39"/>
      <c r="HK554" s="39"/>
      <c r="HL554" s="39"/>
      <c r="HM554" s="39"/>
      <c r="HN554" s="39"/>
      <c r="HO554" s="39"/>
      <c r="HP554" s="39"/>
      <c r="HQ554" s="39"/>
      <c r="HR554" s="39"/>
      <c r="HS554" s="39"/>
      <c r="HT554" s="39"/>
      <c r="HU554" s="39"/>
      <c r="HV554" s="39"/>
      <c r="HW554" s="39"/>
      <c r="HX554" s="39"/>
      <c r="HY554" s="39"/>
      <c r="HZ554" s="39"/>
      <c r="IA554" s="39"/>
      <c r="IB554" s="39"/>
      <c r="IC554" s="39"/>
      <c r="ID554" s="39"/>
      <c r="IE554" s="39"/>
      <c r="IF554" s="39"/>
      <c r="IG554" s="39"/>
      <c r="IH554" s="39"/>
      <c r="II554" s="39"/>
      <c r="IJ554" s="39"/>
      <c r="IK554" s="39"/>
      <c r="IL554" s="39"/>
      <c r="IM554" s="39"/>
      <c r="IN554" s="39"/>
      <c r="IO554" s="39"/>
      <c r="IP554" s="39"/>
      <c r="IQ554" s="39"/>
      <c r="IR554" s="39"/>
      <c r="IS554" s="39"/>
      <c r="IT554" s="39"/>
      <c r="IU554" s="39"/>
      <c r="IV554" s="39"/>
      <c r="IW554" s="39"/>
      <c r="IX554" s="39"/>
      <c r="IY554" s="39"/>
      <c r="IZ554" s="39"/>
      <c r="JA554" s="39"/>
      <c r="JB554" s="39"/>
      <c r="JC554" s="39"/>
      <c r="JD554" s="39"/>
      <c r="JE554" s="39"/>
      <c r="JF554" s="39"/>
      <c r="JG554" s="39"/>
      <c r="JH554" s="39"/>
      <c r="JI554" s="39"/>
      <c r="JJ554" s="39"/>
      <c r="JK554" s="39"/>
      <c r="JL554" s="39"/>
      <c r="JM554" s="39"/>
      <c r="JN554" s="39"/>
      <c r="JO554" s="39"/>
      <c r="JP554" s="39"/>
      <c r="JQ554" s="39"/>
      <c r="JR554" s="39"/>
      <c r="JS554" s="39"/>
      <c r="JT554" s="39"/>
      <c r="JU554" s="39"/>
      <c r="JV554" s="39"/>
      <c r="JW554" s="39"/>
      <c r="JX554" s="39"/>
      <c r="JY554" s="39"/>
      <c r="JZ554" s="39"/>
      <c r="KA554" s="39"/>
      <c r="KB554" s="39"/>
      <c r="KC554" s="39"/>
      <c r="KD554" s="39"/>
      <c r="KE554" s="39"/>
      <c r="KF554" s="39"/>
      <c r="KG554" s="39"/>
      <c r="KH554" s="39"/>
      <c r="KI554" s="39"/>
      <c r="KJ554" s="39"/>
      <c r="KK554" s="39"/>
      <c r="KL554" s="39"/>
      <c r="KM554" s="39"/>
      <c r="KN554" s="39"/>
      <c r="KO554" s="39"/>
      <c r="KP554" s="39"/>
      <c r="KQ554" s="39"/>
      <c r="KR554" s="39"/>
      <c r="KS554" s="39"/>
      <c r="KT554" s="39"/>
      <c r="KU554" s="39"/>
      <c r="KV554" s="39"/>
      <c r="KW554" s="39"/>
      <c r="KX554" s="39"/>
      <c r="KY554" s="39"/>
      <c r="KZ554" s="39"/>
      <c r="LA554" s="39"/>
      <c r="LB554" s="39"/>
      <c r="LC554" s="39"/>
      <c r="LD554" s="39"/>
      <c r="LE554" s="39"/>
      <c r="LF554" s="39"/>
      <c r="LG554" s="39"/>
      <c r="LH554" s="39"/>
      <c r="LI554" s="39"/>
      <c r="LJ554" s="39"/>
      <c r="LK554" s="39"/>
      <c r="LL554" s="39"/>
      <c r="LM554" s="39"/>
      <c r="LN554" s="39"/>
      <c r="LO554" s="39"/>
      <c r="LP554" s="39"/>
      <c r="LQ554" s="39"/>
      <c r="LR554" s="39"/>
      <c r="LS554" s="39"/>
      <c r="LT554" s="39"/>
      <c r="LU554" s="39"/>
      <c r="LV554" s="39"/>
      <c r="LW554" s="39"/>
      <c r="LX554" s="39"/>
      <c r="LY554" s="39"/>
      <c r="LZ554" s="39"/>
      <c r="MA554" s="39"/>
      <c r="MB554" s="39"/>
      <c r="MC554" s="39"/>
      <c r="MD554" s="39"/>
      <c r="ME554" s="39"/>
      <c r="MF554" s="39"/>
      <c r="MG554" s="39"/>
      <c r="MH554" s="39"/>
      <c r="MI554" s="39"/>
      <c r="MJ554" s="39"/>
      <c r="MK554" s="39"/>
      <c r="ML554" s="39"/>
      <c r="MM554" s="39"/>
      <c r="MN554" s="39"/>
      <c r="MO554" s="39"/>
      <c r="MP554" s="39"/>
      <c r="MQ554" s="39"/>
      <c r="MR554" s="39"/>
      <c r="MS554" s="39"/>
      <c r="MT554" s="39"/>
      <c r="MU554" s="39"/>
      <c r="MV554" s="39"/>
      <c r="MW554" s="39"/>
      <c r="MX554" s="39"/>
      <c r="MY554" s="39"/>
      <c r="MZ554" s="39"/>
      <c r="NA554" s="39"/>
      <c r="NB554" s="39"/>
      <c r="NC554" s="39"/>
      <c r="ND554" s="39"/>
      <c r="NE554" s="39"/>
      <c r="NF554" s="39"/>
      <c r="NG554" s="39"/>
      <c r="NH554" s="39"/>
      <c r="NI554" s="39"/>
      <c r="NJ554" s="39"/>
      <c r="NK554" s="39"/>
      <c r="NL554" s="39"/>
      <c r="NM554" s="39"/>
      <c r="NN554" s="39"/>
      <c r="NO554" s="39"/>
      <c r="NP554" s="39"/>
      <c r="NQ554" s="39"/>
      <c r="NR554" s="39"/>
      <c r="NS554" s="39"/>
      <c r="NT554" s="39"/>
      <c r="NU554" s="39"/>
      <c r="NV554" s="39"/>
      <c r="NW554" s="39"/>
      <c r="NX554" s="39"/>
      <c r="NY554" s="39"/>
      <c r="NZ554" s="39"/>
      <c r="OA554" s="39"/>
      <c r="OB554" s="39"/>
      <c r="OC554" s="39"/>
      <c r="OD554" s="39"/>
      <c r="OE554" s="39"/>
      <c r="OF554" s="39"/>
      <c r="OG554" s="39"/>
      <c r="OH554" s="39"/>
      <c r="OI554" s="39"/>
      <c r="OJ554" s="39"/>
      <c r="OK554" s="39"/>
      <c r="OL554" s="39"/>
      <c r="OM554" s="39"/>
      <c r="ON554" s="39"/>
      <c r="OO554" s="39"/>
      <c r="OP554" s="39"/>
      <c r="OQ554" s="39"/>
      <c r="OR554" s="39"/>
      <c r="OS554" s="39"/>
      <c r="OT554" s="39"/>
      <c r="OU554" s="39"/>
      <c r="OV554" s="39"/>
      <c r="OW554" s="39"/>
      <c r="OX554" s="39"/>
      <c r="OY554" s="39"/>
      <c r="OZ554" s="39"/>
      <c r="PA554" s="39"/>
      <c r="PB554" s="39"/>
      <c r="PC554" s="39"/>
      <c r="PD554" s="39"/>
      <c r="PE554" s="39"/>
      <c r="PF554" s="39"/>
      <c r="PG554" s="39"/>
      <c r="PH554" s="39"/>
      <c r="PI554" s="39"/>
      <c r="PJ554" s="39"/>
      <c r="PK554" s="39"/>
      <c r="PL554" s="39"/>
      <c r="PM554" s="39"/>
      <c r="PN554" s="39"/>
      <c r="PO554" s="39"/>
      <c r="PP554" s="39"/>
      <c r="PQ554" s="39"/>
      <c r="PR554" s="39"/>
      <c r="PS554" s="39"/>
      <c r="PT554" s="39"/>
      <c r="PU554" s="39"/>
      <c r="PV554" s="39"/>
      <c r="PW554" s="39"/>
      <c r="PX554" s="39"/>
      <c r="PY554" s="39"/>
      <c r="PZ554" s="39"/>
      <c r="QA554" s="39"/>
      <c r="QB554" s="39"/>
      <c r="QC554" s="39"/>
      <c r="QD554" s="39"/>
      <c r="QE554" s="39"/>
      <c r="QF554" s="39"/>
      <c r="QG554" s="39"/>
      <c r="QH554" s="39"/>
      <c r="QI554" s="39"/>
      <c r="QJ554" s="39"/>
      <c r="QK554" s="39"/>
      <c r="QL554" s="39"/>
      <c r="QM554" s="39"/>
      <c r="QN554" s="39"/>
      <c r="QO554" s="39"/>
      <c r="QP554" s="39"/>
      <c r="QQ554" s="39"/>
      <c r="QR554" s="39"/>
      <c r="QS554" s="39"/>
      <c r="QT554" s="39"/>
      <c r="QU554" s="39"/>
      <c r="QV554" s="39"/>
      <c r="QW554" s="39"/>
      <c r="QX554" s="39"/>
      <c r="QY554" s="39"/>
      <c r="QZ554" s="39"/>
      <c r="RA554" s="39"/>
      <c r="RB554" s="39"/>
      <c r="RC554" s="39"/>
      <c r="RD554" s="39"/>
      <c r="RE554" s="39"/>
      <c r="RF554" s="39"/>
      <c r="RG554" s="39"/>
      <c r="RH554" s="39"/>
      <c r="RI554" s="39"/>
      <c r="RJ554" s="39"/>
      <c r="RK554" s="39"/>
      <c r="RL554" s="39"/>
      <c r="RM554" s="39"/>
      <c r="RN554" s="39"/>
      <c r="RO554" s="39"/>
      <c r="RP554" s="39"/>
      <c r="RQ554" s="39"/>
      <c r="RR554" s="39"/>
      <c r="RS554" s="39"/>
      <c r="RT554" s="39"/>
      <c r="RU554" s="39"/>
      <c r="RV554" s="39"/>
      <c r="RW554" s="39"/>
      <c r="RX554" s="39"/>
      <c r="RY554" s="39"/>
      <c r="RZ554" s="39"/>
      <c r="SA554" s="39"/>
      <c r="SB554" s="39"/>
      <c r="SC554" s="39"/>
      <c r="SD554" s="39"/>
      <c r="SE554" s="39"/>
      <c r="SF554" s="39"/>
      <c r="SG554" s="39"/>
      <c r="SH554" s="39"/>
      <c r="SI554" s="39"/>
      <c r="SJ554" s="39"/>
      <c r="SK554" s="39"/>
      <c r="SL554" s="39"/>
      <c r="SM554" s="39"/>
      <c r="SN554" s="39"/>
      <c r="SO554" s="39"/>
      <c r="SP554" s="39"/>
      <c r="SQ554" s="39"/>
      <c r="SR554" s="39"/>
      <c r="SS554" s="39"/>
      <c r="ST554" s="39"/>
      <c r="SU554" s="39"/>
      <c r="SV554" s="39"/>
      <c r="SW554" s="39"/>
      <c r="SX554" s="39"/>
      <c r="SY554" s="39"/>
      <c r="SZ554" s="39"/>
      <c r="TA554" s="39"/>
      <c r="TB554" s="39"/>
      <c r="TC554" s="39"/>
      <c r="TD554" s="39"/>
      <c r="TE554" s="39"/>
      <c r="TF554" s="39"/>
      <c r="TG554" s="39"/>
      <c r="TH554" s="39"/>
      <c r="TI554" s="39"/>
      <c r="TJ554" s="39"/>
      <c r="TK554" s="39"/>
      <c r="TL554" s="39"/>
      <c r="TM554" s="39"/>
      <c r="TN554" s="39"/>
      <c r="TO554" s="39"/>
      <c r="TP554" s="39"/>
      <c r="TQ554" s="39"/>
      <c r="TR554" s="39"/>
      <c r="TS554" s="39"/>
      <c r="TT554" s="39"/>
      <c r="TU554" s="39"/>
      <c r="TV554" s="39"/>
      <c r="TW554" s="39"/>
      <c r="TX554" s="39"/>
      <c r="TY554" s="39"/>
      <c r="TZ554" s="39"/>
      <c r="UA554" s="39"/>
      <c r="UB554" s="39"/>
      <c r="UC554" s="39"/>
      <c r="UD554" s="39"/>
      <c r="UE554" s="39"/>
      <c r="UF554" s="39"/>
      <c r="UG554" s="39"/>
      <c r="UH554" s="39"/>
      <c r="UI554" s="39"/>
      <c r="UJ554" s="39"/>
      <c r="UK554" s="39"/>
      <c r="UL554" s="39"/>
      <c r="UM554" s="39"/>
      <c r="UN554" s="39"/>
      <c r="UO554" s="39"/>
      <c r="UP554" s="39"/>
      <c r="UQ554" s="39"/>
      <c r="UR554" s="39"/>
      <c r="US554" s="39"/>
      <c r="UT554" s="39"/>
      <c r="UU554" s="39"/>
      <c r="UV554" s="39"/>
      <c r="UW554" s="39"/>
      <c r="UX554" s="39"/>
      <c r="UY554" s="39"/>
      <c r="UZ554" s="39"/>
      <c r="VA554" s="39"/>
      <c r="VB554" s="39"/>
      <c r="VC554" s="39"/>
      <c r="VD554" s="39"/>
      <c r="VE554" s="39"/>
      <c r="VF554" s="39"/>
      <c r="VG554" s="39"/>
      <c r="VH554" s="39"/>
      <c r="VI554" s="39"/>
      <c r="VJ554" s="39"/>
      <c r="VK554" s="39"/>
      <c r="VL554" s="39"/>
      <c r="VM554" s="39"/>
      <c r="VN554" s="39"/>
      <c r="VO554" s="39"/>
      <c r="VP554" s="39"/>
      <c r="VQ554" s="39"/>
      <c r="VR554" s="39"/>
      <c r="VS554" s="39"/>
      <c r="VT554" s="39"/>
      <c r="VU554" s="39"/>
      <c r="VV554" s="39"/>
      <c r="VW554" s="39"/>
      <c r="VX554" s="39"/>
      <c r="VY554" s="39"/>
      <c r="VZ554" s="39"/>
      <c r="WA554" s="39"/>
      <c r="WB554" s="39"/>
      <c r="WC554" s="39"/>
      <c r="WD554" s="39"/>
      <c r="WE554" s="39"/>
      <c r="WF554" s="39"/>
      <c r="WG554" s="39"/>
      <c r="WH554" s="39"/>
      <c r="WI554" s="39"/>
      <c r="WJ554" s="39"/>
      <c r="WK554" s="39"/>
      <c r="WL554" s="39"/>
      <c r="WM554" s="39"/>
      <c r="WN554" s="39"/>
      <c r="WO554" s="39"/>
      <c r="WP554" s="39"/>
      <c r="WQ554" s="39"/>
      <c r="WR554" s="39"/>
      <c r="WS554" s="39"/>
      <c r="WT554" s="39"/>
      <c r="WU554" s="39"/>
      <c r="WV554" s="39"/>
      <c r="WW554" s="39"/>
      <c r="WX554" s="39"/>
      <c r="WY554" s="39"/>
      <c r="WZ554" s="39"/>
      <c r="XA554" s="39"/>
      <c r="XB554" s="39"/>
      <c r="XC554" s="39"/>
      <c r="XD554" s="39"/>
      <c r="XE554" s="39"/>
      <c r="XF554" s="39"/>
      <c r="XG554" s="39"/>
      <c r="XH554" s="39"/>
      <c r="XI554" s="39"/>
      <c r="XJ554" s="39"/>
      <c r="XK554" s="39"/>
      <c r="XL554" s="39"/>
      <c r="XM554" s="39"/>
      <c r="XN554" s="39"/>
      <c r="XO554" s="39"/>
      <c r="XP554" s="39"/>
      <c r="XQ554" s="39"/>
      <c r="XR554" s="39"/>
      <c r="XS554" s="39"/>
      <c r="XT554" s="39"/>
      <c r="XU554" s="39"/>
      <c r="XV554" s="39"/>
      <c r="XW554" s="39"/>
      <c r="XX554" s="39"/>
      <c r="XY554" s="39"/>
      <c r="XZ554" s="39"/>
      <c r="YA554" s="39"/>
      <c r="YB554" s="39"/>
      <c r="YC554" s="39"/>
      <c r="YD554" s="39"/>
      <c r="YE554" s="39"/>
      <c r="YF554" s="39"/>
      <c r="YG554" s="39"/>
      <c r="YH554" s="39"/>
      <c r="YI554" s="39"/>
      <c r="YJ554" s="39"/>
      <c r="YK554" s="39"/>
      <c r="YL554" s="39"/>
      <c r="YM554" s="39"/>
      <c r="YN554" s="39"/>
      <c r="YO554" s="39"/>
      <c r="YP554" s="39"/>
      <c r="YQ554" s="39"/>
      <c r="YR554" s="39"/>
      <c r="YS554" s="39"/>
      <c r="YT554" s="39"/>
      <c r="YU554" s="39"/>
      <c r="YV554" s="39"/>
      <c r="YW554" s="39"/>
      <c r="YX554" s="39"/>
      <c r="YY554" s="39"/>
      <c r="YZ554" s="39"/>
      <c r="ZA554" s="39"/>
      <c r="ZB554" s="39"/>
      <c r="ZC554" s="39"/>
      <c r="ZD554" s="39"/>
      <c r="ZE554" s="39"/>
      <c r="ZF554" s="39"/>
      <c r="ZG554" s="39"/>
      <c r="ZH554" s="39"/>
      <c r="ZI554" s="39"/>
      <c r="ZJ554" s="39"/>
      <c r="ZK554" s="39"/>
      <c r="ZL554" s="39"/>
      <c r="ZM554" s="39"/>
      <c r="ZN554" s="39"/>
      <c r="ZO554" s="39"/>
      <c r="ZP554" s="39"/>
      <c r="ZQ554" s="39"/>
      <c r="ZR554" s="39"/>
      <c r="ZS554" s="39"/>
      <c r="ZT554" s="39"/>
      <c r="ZU554" s="39"/>
      <c r="ZV554" s="39"/>
      <c r="ZW554" s="39"/>
      <c r="ZX554" s="39"/>
      <c r="ZY554" s="39"/>
      <c r="ZZ554" s="39"/>
      <c r="AAA554" s="39"/>
      <c r="AAB554" s="39"/>
      <c r="AAC554" s="39"/>
      <c r="AAD554" s="39"/>
      <c r="AAE554" s="39"/>
      <c r="AAF554" s="39"/>
      <c r="AAG554" s="39"/>
      <c r="AAH554" s="39"/>
      <c r="AAI554" s="39"/>
      <c r="AAJ554" s="39"/>
      <c r="AAK554" s="39"/>
      <c r="AAL554" s="39"/>
      <c r="AAM554" s="39"/>
      <c r="AAN554" s="39"/>
      <c r="AAO554" s="39"/>
      <c r="AAP554" s="39"/>
      <c r="AAQ554" s="39"/>
      <c r="AAR554" s="39"/>
      <c r="AAS554" s="39"/>
      <c r="AAT554" s="39"/>
      <c r="AAU554" s="39"/>
      <c r="AAV554" s="39"/>
      <c r="AAW554" s="39"/>
      <c r="AAX554" s="39"/>
      <c r="AAY554" s="39"/>
      <c r="AAZ554" s="39"/>
      <c r="ABA554" s="39"/>
      <c r="ABB554" s="39"/>
      <c r="ABC554" s="39"/>
      <c r="ABD554" s="39"/>
      <c r="ABE554" s="39"/>
      <c r="ABF554" s="39"/>
      <c r="ABG554" s="39"/>
      <c r="ABH554" s="39"/>
      <c r="ABI554" s="39"/>
      <c r="ABJ554" s="39"/>
      <c r="ABK554" s="39"/>
      <c r="ABL554" s="39"/>
      <c r="ABM554" s="39"/>
      <c r="ABN554" s="39"/>
      <c r="ABO554" s="39"/>
      <c r="ABP554" s="39"/>
      <c r="ABQ554" s="39"/>
      <c r="ABR554" s="39"/>
      <c r="ABS554" s="39"/>
      <c r="ABT554" s="39"/>
      <c r="ABU554" s="39"/>
      <c r="ABV554" s="39"/>
      <c r="ABW554" s="39"/>
      <c r="ABX554" s="39"/>
      <c r="ABY554" s="39"/>
      <c r="ABZ554" s="39"/>
      <c r="ACA554" s="39"/>
      <c r="ACB554" s="39"/>
      <c r="ACC554" s="39"/>
      <c r="ACD554" s="39"/>
      <c r="ACE554" s="39"/>
      <c r="ACF554" s="39"/>
      <c r="ACG554" s="39"/>
      <c r="ACH554" s="39"/>
      <c r="ACI554" s="39"/>
      <c r="ACJ554" s="39"/>
      <c r="ACK554" s="39"/>
      <c r="ACL554" s="39"/>
      <c r="ACM554" s="39"/>
      <c r="ACN554" s="39"/>
      <c r="ACO554" s="39"/>
      <c r="ACP554" s="39"/>
      <c r="ACQ554" s="39"/>
      <c r="ACR554" s="39"/>
      <c r="ACS554" s="39"/>
      <c r="ACT554" s="39"/>
      <c r="ACU554" s="39"/>
      <c r="ACV554" s="39"/>
      <c r="ACW554" s="39"/>
      <c r="ACX554" s="39"/>
      <c r="ACY554" s="39"/>
      <c r="ACZ554" s="39"/>
      <c r="ADA554" s="39"/>
      <c r="ADB554" s="39"/>
      <c r="ADC554" s="39"/>
      <c r="ADD554" s="39"/>
      <c r="ADE554" s="39"/>
      <c r="ADF554" s="39"/>
      <c r="ADG554" s="39"/>
      <c r="ADH554" s="39"/>
      <c r="ADI554" s="39"/>
      <c r="ADJ554" s="39"/>
      <c r="ADK554" s="39"/>
      <c r="ADL554" s="39"/>
      <c r="ADM554" s="39"/>
      <c r="ADN554" s="39"/>
      <c r="ADO554" s="39"/>
      <c r="ADP554" s="39"/>
      <c r="ADQ554" s="39"/>
      <c r="ADR554" s="39"/>
      <c r="ADS554" s="39"/>
      <c r="ADT554" s="39"/>
      <c r="ADU554" s="39"/>
      <c r="ADV554" s="39"/>
      <c r="ADW554" s="39"/>
      <c r="ADX554" s="39"/>
      <c r="ADY554" s="39"/>
      <c r="ADZ554" s="39"/>
      <c r="AEA554" s="39"/>
      <c r="AEB554" s="39"/>
      <c r="AEC554" s="39"/>
      <c r="AED554" s="39"/>
      <c r="AEE554" s="39"/>
      <c r="AEF554" s="39"/>
      <c r="AEG554" s="39"/>
      <c r="AEH554" s="39"/>
      <c r="AEI554" s="39"/>
      <c r="AEJ554" s="39"/>
      <c r="AEK554" s="39"/>
      <c r="AEL554" s="39"/>
      <c r="AEM554" s="39"/>
      <c r="AEN554" s="39"/>
      <c r="AEO554" s="39"/>
      <c r="AEP554" s="39"/>
      <c r="AEQ554" s="39"/>
      <c r="AER554" s="39"/>
      <c r="AES554" s="39"/>
      <c r="AET554" s="39"/>
      <c r="AEU554" s="39"/>
      <c r="AEV554" s="39"/>
      <c r="AEW554" s="39"/>
      <c r="AEX554" s="39"/>
      <c r="AEY554" s="39"/>
      <c r="AEZ554" s="39"/>
      <c r="AFA554" s="39"/>
      <c r="AFB554" s="39"/>
      <c r="AFC554" s="39"/>
      <c r="AFD554" s="39"/>
      <c r="AFE554" s="39"/>
      <c r="AFF554" s="39"/>
      <c r="AFG554" s="39"/>
      <c r="AFH554" s="39"/>
      <c r="AFI554" s="39"/>
      <c r="AFJ554" s="39"/>
      <c r="AFK554" s="39"/>
      <c r="AFL554" s="39"/>
      <c r="AFM554" s="39"/>
      <c r="AFN554" s="39"/>
      <c r="AFO554" s="39"/>
      <c r="AFP554" s="39"/>
      <c r="AFQ554" s="39"/>
      <c r="AFR554" s="39"/>
      <c r="AFS554" s="39"/>
      <c r="AFT554" s="39"/>
      <c r="AFU554" s="39"/>
      <c r="AFV554" s="39"/>
      <c r="AFW554" s="39"/>
      <c r="AFX554" s="39"/>
      <c r="AFY554" s="39"/>
      <c r="AFZ554" s="39"/>
      <c r="AGA554" s="39"/>
      <c r="AGB554" s="39"/>
      <c r="AGC554" s="39"/>
      <c r="AGD554" s="39"/>
      <c r="AGE554" s="39"/>
      <c r="AGF554" s="39"/>
      <c r="AGG554" s="39"/>
      <c r="AGH554" s="39"/>
      <c r="AGI554" s="39"/>
      <c r="AGJ554" s="39"/>
      <c r="AGK554" s="39"/>
      <c r="AGL554" s="39"/>
      <c r="AGM554" s="39"/>
      <c r="AGN554" s="39"/>
      <c r="AGO554" s="39"/>
      <c r="AGP554" s="39"/>
      <c r="AGQ554" s="39"/>
      <c r="AGR554" s="39"/>
      <c r="AGS554" s="39"/>
      <c r="AGT554" s="39"/>
      <c r="AGU554" s="39"/>
      <c r="AGV554" s="39"/>
      <c r="AGW554" s="39"/>
      <c r="AGX554" s="39"/>
      <c r="AGY554" s="39"/>
      <c r="AGZ554" s="39"/>
      <c r="AHA554" s="39"/>
      <c r="AHB554" s="39"/>
      <c r="AHC554" s="39"/>
      <c r="AHD554" s="39"/>
      <c r="AHE554" s="39"/>
      <c r="AHF554" s="39"/>
      <c r="AHG554" s="39"/>
      <c r="AHH554" s="39"/>
      <c r="AHI554" s="39"/>
      <c r="AHJ554" s="39"/>
      <c r="AHK554" s="39"/>
      <c r="AHL554" s="39"/>
      <c r="AHM554" s="39"/>
      <c r="AHN554" s="39"/>
      <c r="AHO554" s="39"/>
      <c r="AHP554" s="39"/>
      <c r="AHQ554" s="39"/>
      <c r="AHR554" s="39"/>
      <c r="AHS554" s="39"/>
      <c r="AHT554" s="39"/>
      <c r="AHU554" s="39"/>
      <c r="AHV554" s="39"/>
      <c r="AHW554" s="39"/>
      <c r="AHX554" s="39"/>
      <c r="AHY554" s="39"/>
      <c r="AHZ554" s="39"/>
      <c r="AIA554" s="39"/>
      <c r="AIB554" s="39"/>
      <c r="AIC554" s="39"/>
      <c r="AID554" s="39"/>
      <c r="AIE554" s="39"/>
      <c r="AIF554" s="39"/>
      <c r="AIG554" s="39"/>
      <c r="AIH554" s="39"/>
      <c r="AII554" s="39"/>
      <c r="AIJ554" s="39"/>
      <c r="AIK554" s="39"/>
      <c r="AIL554" s="39"/>
      <c r="AIM554" s="39"/>
      <c r="AIN554" s="39"/>
      <c r="AIO554" s="39"/>
      <c r="AIP554" s="39"/>
      <c r="AIQ554" s="39"/>
      <c r="AIR554" s="39"/>
      <c r="AIS554" s="39"/>
      <c r="AIT554" s="39"/>
      <c r="AIU554" s="39"/>
      <c r="AIV554" s="39"/>
      <c r="AIW554" s="39"/>
      <c r="AIX554" s="39"/>
      <c r="AIY554" s="39"/>
      <c r="AIZ554" s="39"/>
      <c r="AJA554" s="39"/>
      <c r="AJB554" s="39"/>
      <c r="AJC554" s="39"/>
      <c r="AJD554" s="39"/>
      <c r="AJE554" s="39"/>
      <c r="AJF554" s="39"/>
      <c r="AJG554" s="39"/>
      <c r="AJH554" s="39"/>
      <c r="AJI554" s="39"/>
      <c r="AJJ554" s="39"/>
      <c r="AJK554" s="39"/>
      <c r="AJL554" s="39"/>
      <c r="AJM554" s="39"/>
      <c r="AJN554" s="39"/>
      <c r="AJO554" s="39"/>
      <c r="AJP554" s="39"/>
      <c r="AJQ554" s="39"/>
      <c r="AJR554" s="39"/>
      <c r="AJS554" s="39"/>
      <c r="AJT554" s="39"/>
      <c r="AJU554" s="39"/>
      <c r="AJV554" s="39"/>
      <c r="AJW554" s="39"/>
      <c r="AJX554" s="39"/>
      <c r="AJY554" s="39"/>
      <c r="AJZ554" s="39"/>
      <c r="AKA554" s="39"/>
      <c r="AKB554" s="39"/>
      <c r="AKC554" s="39"/>
      <c r="AKD554" s="39"/>
      <c r="AKE554" s="39"/>
      <c r="AKF554" s="39"/>
      <c r="AKG554" s="39"/>
      <c r="AKH554" s="39"/>
      <c r="AKI554" s="39"/>
      <c r="AKJ554" s="39"/>
      <c r="AKK554" s="39"/>
      <c r="AKL554" s="39"/>
      <c r="AKM554" s="39"/>
      <c r="AKN554" s="39"/>
      <c r="AKO554" s="39"/>
      <c r="AKP554" s="39"/>
      <c r="AKQ554" s="39"/>
      <c r="AKR554" s="39"/>
      <c r="AKS554" s="39"/>
      <c r="AKT554" s="39"/>
      <c r="AKU554" s="39"/>
      <c r="AKV554" s="39"/>
      <c r="AKW554" s="39"/>
      <c r="AKX554" s="39"/>
      <c r="AKY554" s="39"/>
      <c r="AKZ554" s="39"/>
      <c r="ALA554" s="39"/>
      <c r="ALB554" s="39"/>
      <c r="ALC554" s="39"/>
      <c r="ALD554" s="39"/>
      <c r="ALE554" s="39"/>
      <c r="ALF554" s="39"/>
      <c r="ALG554" s="39"/>
      <c r="ALH554" s="39"/>
      <c r="ALI554" s="39"/>
      <c r="ALJ554" s="39"/>
      <c r="ALK554" s="39"/>
      <c r="ALL554" s="39"/>
      <c r="ALM554" s="39"/>
      <c r="ALN554" s="39"/>
      <c r="ALO554" s="39"/>
      <c r="ALP554" s="39"/>
      <c r="ALQ554" s="39"/>
      <c r="ALR554" s="39"/>
      <c r="ALS554" s="39"/>
      <c r="ALT554" s="39"/>
      <c r="ALU554" s="39"/>
    </row>
    <row r="555" spans="1:1009" s="14" customFormat="1" ht="10.5" customHeight="1" x14ac:dyDescent="0.25">
      <c r="A555" s="190">
        <v>1</v>
      </c>
      <c r="B555" s="381">
        <v>2</v>
      </c>
      <c r="C555" s="381"/>
      <c r="D555" s="190">
        <v>3</v>
      </c>
      <c r="E555" s="306">
        <v>4</v>
      </c>
      <c r="F555" s="190"/>
      <c r="G555" s="116"/>
      <c r="H555" s="190"/>
      <c r="I555" s="25"/>
      <c r="J555" s="25"/>
      <c r="K555" s="200">
        <v>5</v>
      </c>
      <c r="L555" s="201">
        <v>6</v>
      </c>
      <c r="M555" s="202">
        <v>7</v>
      </c>
      <c r="N555" s="202">
        <v>8</v>
      </c>
      <c r="O555" s="202">
        <v>9</v>
      </c>
      <c r="P555" s="199">
        <v>10</v>
      </c>
      <c r="Q555" s="39"/>
      <c r="R555" s="39"/>
      <c r="S555" s="39"/>
      <c r="T555" s="39"/>
      <c r="U555" s="39"/>
      <c r="V555" s="39"/>
      <c r="W555" s="39"/>
      <c r="X555" s="39"/>
      <c r="Y555" s="39"/>
      <c r="Z555" s="39"/>
      <c r="AA555" s="39"/>
      <c r="AB555" s="39"/>
      <c r="AC555" s="39"/>
      <c r="AD555" s="39"/>
      <c r="AE555" s="39"/>
      <c r="AF555" s="39"/>
      <c r="AG555" s="39"/>
      <c r="AH555" s="39"/>
      <c r="AI555" s="39"/>
      <c r="AJ555" s="39"/>
      <c r="AK555" s="39"/>
      <c r="AL555" s="39"/>
      <c r="AM555" s="39"/>
      <c r="AN555" s="39"/>
      <c r="AO555" s="39"/>
      <c r="AP555" s="39"/>
      <c r="AQ555" s="39"/>
      <c r="AR555" s="39"/>
      <c r="AS555" s="39"/>
      <c r="AT555" s="39"/>
      <c r="AU555" s="39"/>
      <c r="AV555" s="39"/>
      <c r="AW555" s="39"/>
      <c r="AX555" s="39"/>
      <c r="AY555" s="39"/>
      <c r="AZ555" s="39"/>
      <c r="BA555" s="39"/>
      <c r="BB555" s="39"/>
      <c r="BC555" s="39"/>
      <c r="BD555" s="39"/>
      <c r="BE555" s="39"/>
      <c r="BF555" s="39"/>
      <c r="BG555" s="39"/>
      <c r="BH555" s="39"/>
      <c r="BI555" s="39"/>
      <c r="BJ555" s="39"/>
      <c r="BK555" s="39"/>
      <c r="BL555" s="39"/>
      <c r="BM555" s="39"/>
      <c r="BN555" s="39"/>
      <c r="BO555" s="39"/>
      <c r="BP555" s="39"/>
      <c r="BQ555" s="39"/>
      <c r="BR555" s="39"/>
      <c r="BS555" s="39"/>
      <c r="BT555" s="39"/>
      <c r="BU555" s="39"/>
      <c r="BV555" s="39"/>
      <c r="BW555" s="39"/>
      <c r="BX555" s="39"/>
      <c r="BY555" s="39"/>
      <c r="BZ555" s="39"/>
      <c r="CA555" s="39"/>
      <c r="CB555" s="39"/>
      <c r="CC555" s="39"/>
      <c r="CD555" s="39"/>
      <c r="CE555" s="39"/>
      <c r="CF555" s="39"/>
      <c r="CG555" s="39"/>
      <c r="CH555" s="39"/>
      <c r="CI555" s="39"/>
      <c r="CJ555" s="39"/>
      <c r="CK555" s="39"/>
      <c r="CL555" s="39"/>
      <c r="CM555" s="39"/>
      <c r="CN555" s="39"/>
      <c r="CO555" s="39"/>
      <c r="CP555" s="39"/>
      <c r="CQ555" s="39"/>
      <c r="CR555" s="39"/>
      <c r="CS555" s="39"/>
      <c r="CT555" s="39"/>
      <c r="CU555" s="39"/>
      <c r="CV555" s="39"/>
      <c r="CW555" s="39"/>
      <c r="CX555" s="39"/>
      <c r="CY555" s="39"/>
      <c r="CZ555" s="39"/>
      <c r="DA555" s="39"/>
      <c r="DB555" s="39"/>
      <c r="DC555" s="39"/>
      <c r="DD555" s="39"/>
      <c r="DE555" s="39"/>
      <c r="DF555" s="39"/>
      <c r="DG555" s="39"/>
      <c r="DH555" s="39"/>
      <c r="DI555" s="39"/>
      <c r="DJ555" s="39"/>
      <c r="DK555" s="39"/>
      <c r="DL555" s="39"/>
      <c r="DM555" s="39"/>
      <c r="DN555" s="39"/>
      <c r="DO555" s="39"/>
      <c r="DP555" s="39"/>
      <c r="DQ555" s="39"/>
      <c r="DR555" s="39"/>
      <c r="DS555" s="39"/>
      <c r="DT555" s="39"/>
      <c r="DU555" s="39"/>
      <c r="DV555" s="39"/>
      <c r="DW555" s="39"/>
      <c r="DX555" s="39"/>
      <c r="DY555" s="39"/>
      <c r="DZ555" s="39"/>
      <c r="EA555" s="39"/>
      <c r="EB555" s="39"/>
      <c r="EC555" s="39"/>
      <c r="ED555" s="39"/>
      <c r="EE555" s="39"/>
      <c r="EF555" s="39"/>
      <c r="EG555" s="39"/>
      <c r="EH555" s="39"/>
      <c r="EI555" s="39"/>
      <c r="EJ555" s="39"/>
      <c r="EK555" s="39"/>
      <c r="EL555" s="39"/>
      <c r="EM555" s="39"/>
      <c r="EN555" s="39"/>
      <c r="EO555" s="39"/>
      <c r="EP555" s="39"/>
      <c r="EQ555" s="39"/>
      <c r="ER555" s="39"/>
      <c r="ES555" s="39"/>
      <c r="ET555" s="39"/>
      <c r="EU555" s="39"/>
      <c r="EV555" s="39"/>
      <c r="EW555" s="39"/>
      <c r="EX555" s="39"/>
      <c r="EY555" s="39"/>
      <c r="EZ555" s="39"/>
      <c r="FA555" s="39"/>
      <c r="FB555" s="39"/>
      <c r="FC555" s="39"/>
      <c r="FD555" s="39"/>
      <c r="FE555" s="39"/>
      <c r="FF555" s="39"/>
      <c r="FG555" s="39"/>
      <c r="FH555" s="39"/>
      <c r="FI555" s="39"/>
      <c r="FJ555" s="39"/>
      <c r="FK555" s="39"/>
      <c r="FL555" s="39"/>
      <c r="FM555" s="39"/>
      <c r="FN555" s="39"/>
      <c r="FO555" s="39"/>
      <c r="FP555" s="39"/>
      <c r="FQ555" s="39"/>
      <c r="FR555" s="39"/>
      <c r="FS555" s="39"/>
      <c r="FT555" s="39"/>
      <c r="FU555" s="39"/>
      <c r="FV555" s="39"/>
      <c r="FW555" s="39"/>
      <c r="FX555" s="39"/>
      <c r="FY555" s="39"/>
      <c r="FZ555" s="39"/>
      <c r="GA555" s="39"/>
      <c r="GB555" s="39"/>
      <c r="GC555" s="39"/>
      <c r="GD555" s="39"/>
      <c r="GE555" s="39"/>
      <c r="GF555" s="39"/>
      <c r="GG555" s="39"/>
      <c r="GH555" s="39"/>
      <c r="GI555" s="39"/>
      <c r="GJ555" s="39"/>
      <c r="GK555" s="39"/>
      <c r="GL555" s="39"/>
      <c r="GM555" s="39"/>
      <c r="GN555" s="39"/>
      <c r="GO555" s="39"/>
      <c r="GP555" s="39"/>
      <c r="GQ555" s="39"/>
      <c r="GR555" s="39"/>
      <c r="GS555" s="39"/>
      <c r="GT555" s="39"/>
      <c r="GU555" s="39"/>
      <c r="GV555" s="39"/>
      <c r="GW555" s="39"/>
      <c r="GX555" s="39"/>
      <c r="GY555" s="39"/>
      <c r="GZ555" s="39"/>
      <c r="HA555" s="39"/>
      <c r="HB555" s="39"/>
      <c r="HC555" s="39"/>
      <c r="HD555" s="39"/>
      <c r="HE555" s="39"/>
      <c r="HF555" s="39"/>
      <c r="HG555" s="39"/>
      <c r="HH555" s="39"/>
      <c r="HI555" s="39"/>
      <c r="HJ555" s="39"/>
      <c r="HK555" s="39"/>
      <c r="HL555" s="39"/>
      <c r="HM555" s="39"/>
      <c r="HN555" s="39"/>
      <c r="HO555" s="39"/>
      <c r="HP555" s="39"/>
      <c r="HQ555" s="39"/>
      <c r="HR555" s="39"/>
      <c r="HS555" s="39"/>
      <c r="HT555" s="39"/>
      <c r="HU555" s="39"/>
      <c r="HV555" s="39"/>
      <c r="HW555" s="39"/>
      <c r="HX555" s="39"/>
      <c r="HY555" s="39"/>
      <c r="HZ555" s="39"/>
      <c r="IA555" s="39"/>
      <c r="IB555" s="39"/>
      <c r="IC555" s="39"/>
      <c r="ID555" s="39"/>
      <c r="IE555" s="39"/>
      <c r="IF555" s="39"/>
      <c r="IG555" s="39"/>
      <c r="IH555" s="39"/>
      <c r="II555" s="39"/>
      <c r="IJ555" s="39"/>
      <c r="IK555" s="39"/>
      <c r="IL555" s="39"/>
      <c r="IM555" s="39"/>
      <c r="IN555" s="39"/>
      <c r="IO555" s="39"/>
      <c r="IP555" s="39"/>
      <c r="IQ555" s="39"/>
      <c r="IR555" s="39"/>
      <c r="IS555" s="39"/>
      <c r="IT555" s="39"/>
      <c r="IU555" s="39"/>
      <c r="IV555" s="39"/>
      <c r="IW555" s="39"/>
      <c r="IX555" s="39"/>
      <c r="IY555" s="39"/>
      <c r="IZ555" s="39"/>
      <c r="JA555" s="39"/>
      <c r="JB555" s="39"/>
      <c r="JC555" s="39"/>
      <c r="JD555" s="39"/>
      <c r="JE555" s="39"/>
      <c r="JF555" s="39"/>
      <c r="JG555" s="39"/>
      <c r="JH555" s="39"/>
      <c r="JI555" s="39"/>
      <c r="JJ555" s="39"/>
      <c r="JK555" s="39"/>
      <c r="JL555" s="39"/>
      <c r="JM555" s="39"/>
      <c r="JN555" s="39"/>
      <c r="JO555" s="39"/>
      <c r="JP555" s="39"/>
      <c r="JQ555" s="39"/>
      <c r="JR555" s="39"/>
      <c r="JS555" s="39"/>
      <c r="JT555" s="39"/>
      <c r="JU555" s="39"/>
      <c r="JV555" s="39"/>
      <c r="JW555" s="39"/>
      <c r="JX555" s="39"/>
      <c r="JY555" s="39"/>
      <c r="JZ555" s="39"/>
      <c r="KA555" s="39"/>
      <c r="KB555" s="39"/>
      <c r="KC555" s="39"/>
      <c r="KD555" s="39"/>
      <c r="KE555" s="39"/>
      <c r="KF555" s="39"/>
      <c r="KG555" s="39"/>
      <c r="KH555" s="39"/>
      <c r="KI555" s="39"/>
      <c r="KJ555" s="39"/>
      <c r="KK555" s="39"/>
      <c r="KL555" s="39"/>
      <c r="KM555" s="39"/>
      <c r="KN555" s="39"/>
      <c r="KO555" s="39"/>
      <c r="KP555" s="39"/>
      <c r="KQ555" s="39"/>
      <c r="KR555" s="39"/>
      <c r="KS555" s="39"/>
      <c r="KT555" s="39"/>
      <c r="KU555" s="39"/>
      <c r="KV555" s="39"/>
      <c r="KW555" s="39"/>
      <c r="KX555" s="39"/>
      <c r="KY555" s="39"/>
      <c r="KZ555" s="39"/>
      <c r="LA555" s="39"/>
      <c r="LB555" s="39"/>
      <c r="LC555" s="39"/>
      <c r="LD555" s="39"/>
      <c r="LE555" s="39"/>
      <c r="LF555" s="39"/>
      <c r="LG555" s="39"/>
      <c r="LH555" s="39"/>
      <c r="LI555" s="39"/>
      <c r="LJ555" s="39"/>
      <c r="LK555" s="39"/>
      <c r="LL555" s="39"/>
      <c r="LM555" s="39"/>
      <c r="LN555" s="39"/>
      <c r="LO555" s="39"/>
      <c r="LP555" s="39"/>
      <c r="LQ555" s="39"/>
      <c r="LR555" s="39"/>
      <c r="LS555" s="39"/>
      <c r="LT555" s="39"/>
      <c r="LU555" s="39"/>
      <c r="LV555" s="39"/>
      <c r="LW555" s="39"/>
      <c r="LX555" s="39"/>
      <c r="LY555" s="39"/>
      <c r="LZ555" s="39"/>
      <c r="MA555" s="39"/>
      <c r="MB555" s="39"/>
      <c r="MC555" s="39"/>
      <c r="MD555" s="39"/>
      <c r="ME555" s="39"/>
      <c r="MF555" s="39"/>
      <c r="MG555" s="39"/>
      <c r="MH555" s="39"/>
      <c r="MI555" s="39"/>
      <c r="MJ555" s="39"/>
      <c r="MK555" s="39"/>
      <c r="ML555" s="39"/>
      <c r="MM555" s="39"/>
      <c r="MN555" s="39"/>
      <c r="MO555" s="39"/>
      <c r="MP555" s="39"/>
      <c r="MQ555" s="39"/>
      <c r="MR555" s="39"/>
      <c r="MS555" s="39"/>
      <c r="MT555" s="39"/>
      <c r="MU555" s="39"/>
      <c r="MV555" s="39"/>
      <c r="MW555" s="39"/>
      <c r="MX555" s="39"/>
      <c r="MY555" s="39"/>
      <c r="MZ555" s="39"/>
      <c r="NA555" s="39"/>
      <c r="NB555" s="39"/>
      <c r="NC555" s="39"/>
      <c r="ND555" s="39"/>
      <c r="NE555" s="39"/>
      <c r="NF555" s="39"/>
      <c r="NG555" s="39"/>
      <c r="NH555" s="39"/>
      <c r="NI555" s="39"/>
      <c r="NJ555" s="39"/>
      <c r="NK555" s="39"/>
      <c r="NL555" s="39"/>
      <c r="NM555" s="39"/>
      <c r="NN555" s="39"/>
      <c r="NO555" s="39"/>
      <c r="NP555" s="39"/>
      <c r="NQ555" s="39"/>
      <c r="NR555" s="39"/>
      <c r="NS555" s="39"/>
      <c r="NT555" s="39"/>
      <c r="NU555" s="39"/>
      <c r="NV555" s="39"/>
      <c r="NW555" s="39"/>
      <c r="NX555" s="39"/>
      <c r="NY555" s="39"/>
      <c r="NZ555" s="39"/>
      <c r="OA555" s="39"/>
      <c r="OB555" s="39"/>
      <c r="OC555" s="39"/>
      <c r="OD555" s="39"/>
      <c r="OE555" s="39"/>
      <c r="OF555" s="39"/>
      <c r="OG555" s="39"/>
      <c r="OH555" s="39"/>
      <c r="OI555" s="39"/>
      <c r="OJ555" s="39"/>
      <c r="OK555" s="39"/>
      <c r="OL555" s="39"/>
      <c r="OM555" s="39"/>
      <c r="ON555" s="39"/>
      <c r="OO555" s="39"/>
      <c r="OP555" s="39"/>
      <c r="OQ555" s="39"/>
      <c r="OR555" s="39"/>
      <c r="OS555" s="39"/>
      <c r="OT555" s="39"/>
      <c r="OU555" s="39"/>
      <c r="OV555" s="39"/>
      <c r="OW555" s="39"/>
      <c r="OX555" s="39"/>
      <c r="OY555" s="39"/>
      <c r="OZ555" s="39"/>
      <c r="PA555" s="39"/>
      <c r="PB555" s="39"/>
      <c r="PC555" s="39"/>
      <c r="PD555" s="39"/>
      <c r="PE555" s="39"/>
      <c r="PF555" s="39"/>
      <c r="PG555" s="39"/>
      <c r="PH555" s="39"/>
      <c r="PI555" s="39"/>
      <c r="PJ555" s="39"/>
      <c r="PK555" s="39"/>
      <c r="PL555" s="39"/>
      <c r="PM555" s="39"/>
      <c r="PN555" s="39"/>
      <c r="PO555" s="39"/>
      <c r="PP555" s="39"/>
      <c r="PQ555" s="39"/>
      <c r="PR555" s="39"/>
      <c r="PS555" s="39"/>
      <c r="PT555" s="39"/>
      <c r="PU555" s="39"/>
      <c r="PV555" s="39"/>
      <c r="PW555" s="39"/>
      <c r="PX555" s="39"/>
      <c r="PY555" s="39"/>
      <c r="PZ555" s="39"/>
      <c r="QA555" s="39"/>
      <c r="QB555" s="39"/>
      <c r="QC555" s="39"/>
      <c r="QD555" s="39"/>
      <c r="QE555" s="39"/>
      <c r="QF555" s="39"/>
      <c r="QG555" s="39"/>
      <c r="QH555" s="39"/>
      <c r="QI555" s="39"/>
      <c r="QJ555" s="39"/>
      <c r="QK555" s="39"/>
      <c r="QL555" s="39"/>
      <c r="QM555" s="39"/>
      <c r="QN555" s="39"/>
      <c r="QO555" s="39"/>
      <c r="QP555" s="39"/>
      <c r="QQ555" s="39"/>
      <c r="QR555" s="39"/>
      <c r="QS555" s="39"/>
      <c r="QT555" s="39"/>
      <c r="QU555" s="39"/>
      <c r="QV555" s="39"/>
      <c r="QW555" s="39"/>
      <c r="QX555" s="39"/>
      <c r="QY555" s="39"/>
      <c r="QZ555" s="39"/>
      <c r="RA555" s="39"/>
      <c r="RB555" s="39"/>
      <c r="RC555" s="39"/>
      <c r="RD555" s="39"/>
      <c r="RE555" s="39"/>
      <c r="RF555" s="39"/>
      <c r="RG555" s="39"/>
      <c r="RH555" s="39"/>
      <c r="RI555" s="39"/>
      <c r="RJ555" s="39"/>
      <c r="RK555" s="39"/>
      <c r="RL555" s="39"/>
      <c r="RM555" s="39"/>
      <c r="RN555" s="39"/>
      <c r="RO555" s="39"/>
      <c r="RP555" s="39"/>
      <c r="RQ555" s="39"/>
      <c r="RR555" s="39"/>
      <c r="RS555" s="39"/>
      <c r="RT555" s="39"/>
      <c r="RU555" s="39"/>
      <c r="RV555" s="39"/>
      <c r="RW555" s="39"/>
      <c r="RX555" s="39"/>
      <c r="RY555" s="39"/>
      <c r="RZ555" s="39"/>
      <c r="SA555" s="39"/>
      <c r="SB555" s="39"/>
      <c r="SC555" s="39"/>
      <c r="SD555" s="39"/>
      <c r="SE555" s="39"/>
      <c r="SF555" s="39"/>
      <c r="SG555" s="39"/>
      <c r="SH555" s="39"/>
      <c r="SI555" s="39"/>
      <c r="SJ555" s="39"/>
      <c r="SK555" s="39"/>
      <c r="SL555" s="39"/>
      <c r="SM555" s="39"/>
      <c r="SN555" s="39"/>
      <c r="SO555" s="39"/>
      <c r="SP555" s="39"/>
      <c r="SQ555" s="39"/>
      <c r="SR555" s="39"/>
      <c r="SS555" s="39"/>
      <c r="ST555" s="39"/>
      <c r="SU555" s="39"/>
      <c r="SV555" s="39"/>
      <c r="SW555" s="39"/>
      <c r="SX555" s="39"/>
      <c r="SY555" s="39"/>
      <c r="SZ555" s="39"/>
      <c r="TA555" s="39"/>
      <c r="TB555" s="39"/>
      <c r="TC555" s="39"/>
      <c r="TD555" s="39"/>
      <c r="TE555" s="39"/>
      <c r="TF555" s="39"/>
      <c r="TG555" s="39"/>
      <c r="TH555" s="39"/>
      <c r="TI555" s="39"/>
      <c r="TJ555" s="39"/>
      <c r="TK555" s="39"/>
      <c r="TL555" s="39"/>
      <c r="TM555" s="39"/>
      <c r="TN555" s="39"/>
      <c r="TO555" s="39"/>
      <c r="TP555" s="39"/>
      <c r="TQ555" s="39"/>
      <c r="TR555" s="39"/>
      <c r="TS555" s="39"/>
      <c r="TT555" s="39"/>
      <c r="TU555" s="39"/>
      <c r="TV555" s="39"/>
      <c r="TW555" s="39"/>
      <c r="TX555" s="39"/>
      <c r="TY555" s="39"/>
      <c r="TZ555" s="39"/>
      <c r="UA555" s="39"/>
      <c r="UB555" s="39"/>
      <c r="UC555" s="39"/>
      <c r="UD555" s="39"/>
      <c r="UE555" s="39"/>
      <c r="UF555" s="39"/>
      <c r="UG555" s="39"/>
      <c r="UH555" s="39"/>
      <c r="UI555" s="39"/>
      <c r="UJ555" s="39"/>
      <c r="UK555" s="39"/>
      <c r="UL555" s="39"/>
      <c r="UM555" s="39"/>
      <c r="UN555" s="39"/>
      <c r="UO555" s="39"/>
      <c r="UP555" s="39"/>
      <c r="UQ555" s="39"/>
      <c r="UR555" s="39"/>
      <c r="US555" s="39"/>
      <c r="UT555" s="39"/>
      <c r="UU555" s="39"/>
      <c r="UV555" s="39"/>
      <c r="UW555" s="39"/>
      <c r="UX555" s="39"/>
      <c r="UY555" s="39"/>
      <c r="UZ555" s="39"/>
      <c r="VA555" s="39"/>
      <c r="VB555" s="39"/>
      <c r="VC555" s="39"/>
      <c r="VD555" s="39"/>
      <c r="VE555" s="39"/>
      <c r="VF555" s="39"/>
      <c r="VG555" s="39"/>
      <c r="VH555" s="39"/>
      <c r="VI555" s="39"/>
      <c r="VJ555" s="39"/>
      <c r="VK555" s="39"/>
      <c r="VL555" s="39"/>
      <c r="VM555" s="39"/>
      <c r="VN555" s="39"/>
      <c r="VO555" s="39"/>
      <c r="VP555" s="39"/>
      <c r="VQ555" s="39"/>
      <c r="VR555" s="39"/>
      <c r="VS555" s="39"/>
      <c r="VT555" s="39"/>
      <c r="VU555" s="39"/>
      <c r="VV555" s="39"/>
      <c r="VW555" s="39"/>
      <c r="VX555" s="39"/>
      <c r="VY555" s="39"/>
      <c r="VZ555" s="39"/>
      <c r="WA555" s="39"/>
      <c r="WB555" s="39"/>
      <c r="WC555" s="39"/>
      <c r="WD555" s="39"/>
      <c r="WE555" s="39"/>
      <c r="WF555" s="39"/>
      <c r="WG555" s="39"/>
      <c r="WH555" s="39"/>
      <c r="WI555" s="39"/>
      <c r="WJ555" s="39"/>
      <c r="WK555" s="39"/>
      <c r="WL555" s="39"/>
      <c r="WM555" s="39"/>
      <c r="WN555" s="39"/>
      <c r="WO555" s="39"/>
      <c r="WP555" s="39"/>
      <c r="WQ555" s="39"/>
      <c r="WR555" s="39"/>
      <c r="WS555" s="39"/>
      <c r="WT555" s="39"/>
      <c r="WU555" s="39"/>
      <c r="WV555" s="39"/>
      <c r="WW555" s="39"/>
      <c r="WX555" s="39"/>
      <c r="WY555" s="39"/>
      <c r="WZ555" s="39"/>
      <c r="XA555" s="39"/>
      <c r="XB555" s="39"/>
      <c r="XC555" s="39"/>
      <c r="XD555" s="39"/>
      <c r="XE555" s="39"/>
      <c r="XF555" s="39"/>
      <c r="XG555" s="39"/>
      <c r="XH555" s="39"/>
      <c r="XI555" s="39"/>
      <c r="XJ555" s="39"/>
      <c r="XK555" s="39"/>
      <c r="XL555" s="39"/>
      <c r="XM555" s="39"/>
      <c r="XN555" s="39"/>
      <c r="XO555" s="39"/>
      <c r="XP555" s="39"/>
      <c r="XQ555" s="39"/>
      <c r="XR555" s="39"/>
      <c r="XS555" s="39"/>
      <c r="XT555" s="39"/>
      <c r="XU555" s="39"/>
      <c r="XV555" s="39"/>
      <c r="XW555" s="39"/>
      <c r="XX555" s="39"/>
      <c r="XY555" s="39"/>
      <c r="XZ555" s="39"/>
      <c r="YA555" s="39"/>
      <c r="YB555" s="39"/>
      <c r="YC555" s="39"/>
      <c r="YD555" s="39"/>
      <c r="YE555" s="39"/>
      <c r="YF555" s="39"/>
      <c r="YG555" s="39"/>
      <c r="YH555" s="39"/>
      <c r="YI555" s="39"/>
      <c r="YJ555" s="39"/>
      <c r="YK555" s="39"/>
      <c r="YL555" s="39"/>
      <c r="YM555" s="39"/>
      <c r="YN555" s="39"/>
      <c r="YO555" s="39"/>
      <c r="YP555" s="39"/>
      <c r="YQ555" s="39"/>
      <c r="YR555" s="39"/>
      <c r="YS555" s="39"/>
      <c r="YT555" s="39"/>
      <c r="YU555" s="39"/>
      <c r="YV555" s="39"/>
      <c r="YW555" s="39"/>
      <c r="YX555" s="39"/>
      <c r="YY555" s="39"/>
      <c r="YZ555" s="39"/>
      <c r="ZA555" s="39"/>
      <c r="ZB555" s="39"/>
      <c r="ZC555" s="39"/>
      <c r="ZD555" s="39"/>
      <c r="ZE555" s="39"/>
      <c r="ZF555" s="39"/>
      <c r="ZG555" s="39"/>
      <c r="ZH555" s="39"/>
      <c r="ZI555" s="39"/>
      <c r="ZJ555" s="39"/>
      <c r="ZK555" s="39"/>
      <c r="ZL555" s="39"/>
      <c r="ZM555" s="39"/>
      <c r="ZN555" s="39"/>
      <c r="ZO555" s="39"/>
      <c r="ZP555" s="39"/>
      <c r="ZQ555" s="39"/>
      <c r="ZR555" s="39"/>
      <c r="ZS555" s="39"/>
      <c r="ZT555" s="39"/>
      <c r="ZU555" s="39"/>
      <c r="ZV555" s="39"/>
      <c r="ZW555" s="39"/>
      <c r="ZX555" s="39"/>
      <c r="ZY555" s="39"/>
      <c r="ZZ555" s="39"/>
      <c r="AAA555" s="39"/>
      <c r="AAB555" s="39"/>
      <c r="AAC555" s="39"/>
      <c r="AAD555" s="39"/>
      <c r="AAE555" s="39"/>
      <c r="AAF555" s="39"/>
      <c r="AAG555" s="39"/>
      <c r="AAH555" s="39"/>
      <c r="AAI555" s="39"/>
      <c r="AAJ555" s="39"/>
      <c r="AAK555" s="39"/>
      <c r="AAL555" s="39"/>
      <c r="AAM555" s="39"/>
      <c r="AAN555" s="39"/>
      <c r="AAO555" s="39"/>
      <c r="AAP555" s="39"/>
      <c r="AAQ555" s="39"/>
      <c r="AAR555" s="39"/>
      <c r="AAS555" s="39"/>
      <c r="AAT555" s="39"/>
      <c r="AAU555" s="39"/>
      <c r="AAV555" s="39"/>
      <c r="AAW555" s="39"/>
      <c r="AAX555" s="39"/>
      <c r="AAY555" s="39"/>
      <c r="AAZ555" s="39"/>
      <c r="ABA555" s="39"/>
      <c r="ABB555" s="39"/>
      <c r="ABC555" s="39"/>
      <c r="ABD555" s="39"/>
      <c r="ABE555" s="39"/>
      <c r="ABF555" s="39"/>
      <c r="ABG555" s="39"/>
      <c r="ABH555" s="39"/>
      <c r="ABI555" s="39"/>
      <c r="ABJ555" s="39"/>
      <c r="ABK555" s="39"/>
      <c r="ABL555" s="39"/>
      <c r="ABM555" s="39"/>
      <c r="ABN555" s="39"/>
      <c r="ABO555" s="39"/>
      <c r="ABP555" s="39"/>
      <c r="ABQ555" s="39"/>
      <c r="ABR555" s="39"/>
      <c r="ABS555" s="39"/>
      <c r="ABT555" s="39"/>
      <c r="ABU555" s="39"/>
      <c r="ABV555" s="39"/>
      <c r="ABW555" s="39"/>
      <c r="ABX555" s="39"/>
      <c r="ABY555" s="39"/>
      <c r="ABZ555" s="39"/>
      <c r="ACA555" s="39"/>
      <c r="ACB555" s="39"/>
      <c r="ACC555" s="39"/>
      <c r="ACD555" s="39"/>
      <c r="ACE555" s="39"/>
      <c r="ACF555" s="39"/>
      <c r="ACG555" s="39"/>
      <c r="ACH555" s="39"/>
      <c r="ACI555" s="39"/>
      <c r="ACJ555" s="39"/>
      <c r="ACK555" s="39"/>
      <c r="ACL555" s="39"/>
      <c r="ACM555" s="39"/>
      <c r="ACN555" s="39"/>
      <c r="ACO555" s="39"/>
      <c r="ACP555" s="39"/>
      <c r="ACQ555" s="39"/>
      <c r="ACR555" s="39"/>
      <c r="ACS555" s="39"/>
      <c r="ACT555" s="39"/>
      <c r="ACU555" s="39"/>
      <c r="ACV555" s="39"/>
      <c r="ACW555" s="39"/>
      <c r="ACX555" s="39"/>
      <c r="ACY555" s="39"/>
      <c r="ACZ555" s="39"/>
      <c r="ADA555" s="39"/>
      <c r="ADB555" s="39"/>
      <c r="ADC555" s="39"/>
      <c r="ADD555" s="39"/>
      <c r="ADE555" s="39"/>
      <c r="ADF555" s="39"/>
      <c r="ADG555" s="39"/>
      <c r="ADH555" s="39"/>
      <c r="ADI555" s="39"/>
      <c r="ADJ555" s="39"/>
      <c r="ADK555" s="39"/>
      <c r="ADL555" s="39"/>
      <c r="ADM555" s="39"/>
      <c r="ADN555" s="39"/>
      <c r="ADO555" s="39"/>
      <c r="ADP555" s="39"/>
      <c r="ADQ555" s="39"/>
      <c r="ADR555" s="39"/>
      <c r="ADS555" s="39"/>
      <c r="ADT555" s="39"/>
      <c r="ADU555" s="39"/>
      <c r="ADV555" s="39"/>
      <c r="ADW555" s="39"/>
      <c r="ADX555" s="39"/>
      <c r="ADY555" s="39"/>
      <c r="ADZ555" s="39"/>
      <c r="AEA555" s="39"/>
      <c r="AEB555" s="39"/>
      <c r="AEC555" s="39"/>
      <c r="AED555" s="39"/>
      <c r="AEE555" s="39"/>
      <c r="AEF555" s="39"/>
      <c r="AEG555" s="39"/>
      <c r="AEH555" s="39"/>
      <c r="AEI555" s="39"/>
      <c r="AEJ555" s="39"/>
      <c r="AEK555" s="39"/>
      <c r="AEL555" s="39"/>
      <c r="AEM555" s="39"/>
      <c r="AEN555" s="39"/>
      <c r="AEO555" s="39"/>
      <c r="AEP555" s="39"/>
      <c r="AEQ555" s="39"/>
      <c r="AER555" s="39"/>
      <c r="AES555" s="39"/>
      <c r="AET555" s="39"/>
      <c r="AEU555" s="39"/>
      <c r="AEV555" s="39"/>
      <c r="AEW555" s="39"/>
      <c r="AEX555" s="39"/>
      <c r="AEY555" s="39"/>
      <c r="AEZ555" s="39"/>
      <c r="AFA555" s="39"/>
      <c r="AFB555" s="39"/>
      <c r="AFC555" s="39"/>
      <c r="AFD555" s="39"/>
      <c r="AFE555" s="39"/>
      <c r="AFF555" s="39"/>
      <c r="AFG555" s="39"/>
      <c r="AFH555" s="39"/>
      <c r="AFI555" s="39"/>
      <c r="AFJ555" s="39"/>
      <c r="AFK555" s="39"/>
      <c r="AFL555" s="39"/>
      <c r="AFM555" s="39"/>
      <c r="AFN555" s="39"/>
      <c r="AFO555" s="39"/>
      <c r="AFP555" s="39"/>
      <c r="AFQ555" s="39"/>
      <c r="AFR555" s="39"/>
      <c r="AFS555" s="39"/>
      <c r="AFT555" s="39"/>
      <c r="AFU555" s="39"/>
      <c r="AFV555" s="39"/>
      <c r="AFW555" s="39"/>
      <c r="AFX555" s="39"/>
      <c r="AFY555" s="39"/>
      <c r="AFZ555" s="39"/>
      <c r="AGA555" s="39"/>
      <c r="AGB555" s="39"/>
      <c r="AGC555" s="39"/>
      <c r="AGD555" s="39"/>
      <c r="AGE555" s="39"/>
      <c r="AGF555" s="39"/>
      <c r="AGG555" s="39"/>
      <c r="AGH555" s="39"/>
      <c r="AGI555" s="39"/>
      <c r="AGJ555" s="39"/>
      <c r="AGK555" s="39"/>
      <c r="AGL555" s="39"/>
      <c r="AGM555" s="39"/>
      <c r="AGN555" s="39"/>
      <c r="AGO555" s="39"/>
      <c r="AGP555" s="39"/>
      <c r="AGQ555" s="39"/>
      <c r="AGR555" s="39"/>
      <c r="AGS555" s="39"/>
      <c r="AGT555" s="39"/>
      <c r="AGU555" s="39"/>
      <c r="AGV555" s="39"/>
      <c r="AGW555" s="39"/>
      <c r="AGX555" s="39"/>
      <c r="AGY555" s="39"/>
      <c r="AGZ555" s="39"/>
      <c r="AHA555" s="39"/>
      <c r="AHB555" s="39"/>
      <c r="AHC555" s="39"/>
      <c r="AHD555" s="39"/>
      <c r="AHE555" s="39"/>
      <c r="AHF555" s="39"/>
      <c r="AHG555" s="39"/>
      <c r="AHH555" s="39"/>
      <c r="AHI555" s="39"/>
      <c r="AHJ555" s="39"/>
      <c r="AHK555" s="39"/>
      <c r="AHL555" s="39"/>
      <c r="AHM555" s="39"/>
      <c r="AHN555" s="39"/>
      <c r="AHO555" s="39"/>
      <c r="AHP555" s="39"/>
      <c r="AHQ555" s="39"/>
      <c r="AHR555" s="39"/>
      <c r="AHS555" s="39"/>
      <c r="AHT555" s="39"/>
      <c r="AHU555" s="39"/>
      <c r="AHV555" s="39"/>
      <c r="AHW555" s="39"/>
      <c r="AHX555" s="39"/>
      <c r="AHY555" s="39"/>
      <c r="AHZ555" s="39"/>
      <c r="AIA555" s="39"/>
      <c r="AIB555" s="39"/>
      <c r="AIC555" s="39"/>
      <c r="AID555" s="39"/>
      <c r="AIE555" s="39"/>
      <c r="AIF555" s="39"/>
      <c r="AIG555" s="39"/>
      <c r="AIH555" s="39"/>
      <c r="AII555" s="39"/>
      <c r="AIJ555" s="39"/>
      <c r="AIK555" s="39"/>
      <c r="AIL555" s="39"/>
      <c r="AIM555" s="39"/>
      <c r="AIN555" s="39"/>
      <c r="AIO555" s="39"/>
      <c r="AIP555" s="39"/>
      <c r="AIQ555" s="39"/>
      <c r="AIR555" s="39"/>
      <c r="AIS555" s="39"/>
      <c r="AIT555" s="39"/>
      <c r="AIU555" s="39"/>
      <c r="AIV555" s="39"/>
      <c r="AIW555" s="39"/>
      <c r="AIX555" s="39"/>
      <c r="AIY555" s="39"/>
      <c r="AIZ555" s="39"/>
      <c r="AJA555" s="39"/>
      <c r="AJB555" s="39"/>
      <c r="AJC555" s="39"/>
      <c r="AJD555" s="39"/>
      <c r="AJE555" s="39"/>
      <c r="AJF555" s="39"/>
      <c r="AJG555" s="39"/>
      <c r="AJH555" s="39"/>
      <c r="AJI555" s="39"/>
      <c r="AJJ555" s="39"/>
      <c r="AJK555" s="39"/>
      <c r="AJL555" s="39"/>
      <c r="AJM555" s="39"/>
      <c r="AJN555" s="39"/>
      <c r="AJO555" s="39"/>
      <c r="AJP555" s="39"/>
      <c r="AJQ555" s="39"/>
      <c r="AJR555" s="39"/>
      <c r="AJS555" s="39"/>
      <c r="AJT555" s="39"/>
      <c r="AJU555" s="39"/>
      <c r="AJV555" s="39"/>
      <c r="AJW555" s="39"/>
      <c r="AJX555" s="39"/>
      <c r="AJY555" s="39"/>
      <c r="AJZ555" s="39"/>
      <c r="AKA555" s="39"/>
      <c r="AKB555" s="39"/>
      <c r="AKC555" s="39"/>
      <c r="AKD555" s="39"/>
      <c r="AKE555" s="39"/>
      <c r="AKF555" s="39"/>
      <c r="AKG555" s="39"/>
      <c r="AKH555" s="39"/>
      <c r="AKI555" s="39"/>
      <c r="AKJ555" s="39"/>
      <c r="AKK555" s="39"/>
      <c r="AKL555" s="39"/>
      <c r="AKM555" s="39"/>
      <c r="AKN555" s="39"/>
      <c r="AKO555" s="39"/>
      <c r="AKP555" s="39"/>
      <c r="AKQ555" s="39"/>
      <c r="AKR555" s="39"/>
      <c r="AKS555" s="39"/>
      <c r="AKT555" s="39"/>
      <c r="AKU555" s="39"/>
      <c r="AKV555" s="39"/>
      <c r="AKW555" s="39"/>
      <c r="AKX555" s="39"/>
      <c r="AKY555" s="39"/>
      <c r="AKZ555" s="39"/>
      <c r="ALA555" s="39"/>
      <c r="ALB555" s="39"/>
      <c r="ALC555" s="39"/>
      <c r="ALD555" s="39"/>
      <c r="ALE555" s="39"/>
      <c r="ALF555" s="39"/>
      <c r="ALG555" s="39"/>
      <c r="ALH555" s="39"/>
      <c r="ALI555" s="39"/>
      <c r="ALJ555" s="39"/>
      <c r="ALK555" s="39"/>
      <c r="ALL555" s="39"/>
      <c r="ALM555" s="39"/>
      <c r="ALN555" s="39"/>
      <c r="ALO555" s="39"/>
      <c r="ALP555" s="39"/>
      <c r="ALQ555" s="39"/>
      <c r="ALR555" s="39"/>
      <c r="ALS555" s="39"/>
      <c r="ALT555" s="39"/>
      <c r="ALU555" s="39"/>
    </row>
    <row r="556" spans="1:1009" s="15" customFormat="1" ht="14.25" customHeight="1" x14ac:dyDescent="0.2">
      <c r="A556" s="406" t="s">
        <v>41</v>
      </c>
      <c r="B556" s="407"/>
      <c r="C556" s="407"/>
      <c r="D556" s="407"/>
      <c r="E556" s="408"/>
      <c r="F556" s="108"/>
      <c r="G556" s="139"/>
      <c r="H556" s="125"/>
      <c r="I556" s="168"/>
      <c r="J556" s="168"/>
      <c r="K556" s="149"/>
      <c r="L556" s="96"/>
      <c r="M556" s="96"/>
      <c r="N556" s="96"/>
      <c r="O556" s="96"/>
      <c r="P556" s="96"/>
    </row>
    <row r="557" spans="1:1009" s="15" customFormat="1" ht="36.75" customHeight="1" x14ac:dyDescent="0.2">
      <c r="A557" s="405" t="s">
        <v>121</v>
      </c>
      <c r="B557" s="381" t="s">
        <v>60</v>
      </c>
      <c r="C557" s="405" t="s">
        <v>113</v>
      </c>
      <c r="D557" s="381" t="s">
        <v>28</v>
      </c>
      <c r="E557" s="381" t="s">
        <v>19</v>
      </c>
      <c r="F557" s="99" t="s">
        <v>621</v>
      </c>
      <c r="G557" s="393" t="s">
        <v>625</v>
      </c>
      <c r="H557" s="252" t="s">
        <v>670</v>
      </c>
      <c r="I557" s="253" t="s">
        <v>1105</v>
      </c>
      <c r="J557" s="253" t="s">
        <v>971</v>
      </c>
      <c r="K557" s="211"/>
      <c r="L557" s="66"/>
      <c r="M557" s="66">
        <v>4.8</v>
      </c>
      <c r="N557" s="21">
        <v>200</v>
      </c>
      <c r="O557" s="21">
        <v>90</v>
      </c>
      <c r="P557" s="21"/>
    </row>
    <row r="558" spans="1:1009" s="15" customFormat="1" ht="36.75" customHeight="1" x14ac:dyDescent="0.2">
      <c r="A558" s="405"/>
      <c r="B558" s="381"/>
      <c r="C558" s="405"/>
      <c r="D558" s="381"/>
      <c r="E558" s="381"/>
      <c r="F558" s="99" t="s">
        <v>622</v>
      </c>
      <c r="G558" s="394"/>
      <c r="H558" s="90" t="s">
        <v>1265</v>
      </c>
      <c r="I558" s="254"/>
      <c r="J558" s="254"/>
      <c r="K558" s="211"/>
      <c r="L558" s="66"/>
      <c r="M558" s="66"/>
      <c r="N558" s="21"/>
      <c r="O558" s="21"/>
      <c r="P558" s="21"/>
    </row>
    <row r="559" spans="1:1009" s="15" customFormat="1" ht="96" customHeight="1" x14ac:dyDescent="0.2">
      <c r="A559" s="405"/>
      <c r="B559" s="381"/>
      <c r="C559" s="405"/>
      <c r="D559" s="381"/>
      <c r="E559" s="381"/>
      <c r="F559" s="99" t="s">
        <v>623</v>
      </c>
      <c r="G559" s="394"/>
      <c r="H559" s="90" t="s">
        <v>779</v>
      </c>
      <c r="I559" s="254"/>
      <c r="J559" s="254"/>
      <c r="K559" s="211"/>
      <c r="L559" s="66"/>
      <c r="M559" s="66"/>
      <c r="N559" s="21"/>
      <c r="O559" s="21"/>
      <c r="P559" s="21"/>
    </row>
    <row r="560" spans="1:1009" s="15" customFormat="1" ht="36.75" customHeight="1" x14ac:dyDescent="0.2">
      <c r="A560" s="405"/>
      <c r="B560" s="381"/>
      <c r="C560" s="405"/>
      <c r="D560" s="381"/>
      <c r="E560" s="381"/>
      <c r="F560" s="99" t="s">
        <v>624</v>
      </c>
      <c r="G560" s="395"/>
      <c r="H560" s="252" t="s">
        <v>780</v>
      </c>
      <c r="I560" s="253"/>
      <c r="J560" s="253"/>
      <c r="K560" s="211"/>
      <c r="L560" s="66"/>
      <c r="M560" s="66"/>
      <c r="N560" s="21"/>
      <c r="O560" s="21"/>
      <c r="P560" s="21"/>
    </row>
    <row r="561" spans="1:1009" s="15" customFormat="1" ht="39.75" customHeight="1" x14ac:dyDescent="0.2">
      <c r="A561" s="405"/>
      <c r="B561" s="381" t="s">
        <v>96</v>
      </c>
      <c r="C561" s="405" t="s">
        <v>114</v>
      </c>
      <c r="D561" s="381" t="s">
        <v>28</v>
      </c>
      <c r="E561" s="381" t="s">
        <v>19</v>
      </c>
      <c r="F561" s="99" t="s">
        <v>626</v>
      </c>
      <c r="G561" s="393" t="s">
        <v>625</v>
      </c>
      <c r="H561" s="255" t="s">
        <v>670</v>
      </c>
      <c r="I561" s="256" t="s">
        <v>1106</v>
      </c>
      <c r="J561" s="256" t="s">
        <v>972</v>
      </c>
      <c r="K561" s="211"/>
      <c r="L561" s="66"/>
      <c r="M561" s="66">
        <v>540</v>
      </c>
      <c r="N561" s="21">
        <v>780.7</v>
      </c>
      <c r="O561" s="21">
        <v>1400</v>
      </c>
      <c r="P561" s="21"/>
    </row>
    <row r="562" spans="1:1009" s="15" customFormat="1" ht="31.5" customHeight="1" x14ac:dyDescent="0.2">
      <c r="A562" s="405"/>
      <c r="B562" s="381"/>
      <c r="C562" s="405"/>
      <c r="D562" s="381"/>
      <c r="E562" s="381"/>
      <c r="F562" s="99" t="s">
        <v>622</v>
      </c>
      <c r="G562" s="394"/>
      <c r="H562" s="252" t="s">
        <v>671</v>
      </c>
      <c r="I562" s="253"/>
      <c r="J562" s="253"/>
      <c r="K562" s="211"/>
      <c r="L562" s="66"/>
      <c r="M562" s="66"/>
      <c r="N562" s="21"/>
      <c r="O562" s="21"/>
      <c r="P562" s="21"/>
    </row>
    <row r="563" spans="1:1009" s="15" customFormat="1" ht="96.75" customHeight="1" x14ac:dyDescent="0.2">
      <c r="A563" s="405"/>
      <c r="B563" s="381"/>
      <c r="C563" s="405"/>
      <c r="D563" s="381"/>
      <c r="E563" s="381"/>
      <c r="F563" s="99" t="s">
        <v>627</v>
      </c>
      <c r="G563" s="394"/>
      <c r="H563" s="286" t="s">
        <v>1266</v>
      </c>
      <c r="I563" s="253"/>
      <c r="J563" s="253"/>
      <c r="K563" s="211"/>
      <c r="L563" s="66"/>
      <c r="M563" s="66"/>
      <c r="N563" s="21"/>
      <c r="O563" s="21"/>
      <c r="P563" s="21"/>
    </row>
    <row r="564" spans="1:1009" s="15" customFormat="1" ht="36.75" customHeight="1" x14ac:dyDescent="0.2">
      <c r="A564" s="405"/>
      <c r="B564" s="381"/>
      <c r="C564" s="405"/>
      <c r="D564" s="381"/>
      <c r="E564" s="381"/>
      <c r="F564" s="99" t="s">
        <v>628</v>
      </c>
      <c r="G564" s="395"/>
      <c r="H564" s="287" t="s">
        <v>1267</v>
      </c>
      <c r="I564" s="256"/>
      <c r="J564" s="256"/>
      <c r="K564" s="211"/>
      <c r="L564" s="66"/>
      <c r="M564" s="66"/>
      <c r="N564" s="21"/>
      <c r="O564" s="21"/>
      <c r="P564" s="21"/>
    </row>
    <row r="565" spans="1:1009" s="15" customFormat="1" ht="38.25" customHeight="1" x14ac:dyDescent="0.2">
      <c r="A565" s="405"/>
      <c r="B565" s="381" t="s">
        <v>295</v>
      </c>
      <c r="C565" s="405" t="s">
        <v>115</v>
      </c>
      <c r="D565" s="381" t="s">
        <v>28</v>
      </c>
      <c r="E565" s="381" t="s">
        <v>19</v>
      </c>
      <c r="F565" s="189" t="s">
        <v>629</v>
      </c>
      <c r="G565" s="393" t="s">
        <v>625</v>
      </c>
      <c r="H565" s="252" t="s">
        <v>670</v>
      </c>
      <c r="I565" s="253" t="s">
        <v>1107</v>
      </c>
      <c r="J565" s="253" t="s">
        <v>973</v>
      </c>
      <c r="K565" s="211"/>
      <c r="L565" s="66"/>
      <c r="M565" s="66">
        <v>10.8</v>
      </c>
      <c r="N565" s="21">
        <v>75</v>
      </c>
      <c r="O565" s="21">
        <v>90</v>
      </c>
      <c r="P565" s="21"/>
    </row>
    <row r="566" spans="1:1009" s="15" customFormat="1" ht="27" customHeight="1" x14ac:dyDescent="0.2">
      <c r="A566" s="405"/>
      <c r="B566" s="381"/>
      <c r="C566" s="405"/>
      <c r="D566" s="381"/>
      <c r="E566" s="381"/>
      <c r="F566" s="115" t="s">
        <v>622</v>
      </c>
      <c r="G566" s="394"/>
      <c r="H566" s="252" t="s">
        <v>669</v>
      </c>
      <c r="I566" s="253"/>
      <c r="J566" s="253"/>
      <c r="K566" s="211"/>
      <c r="L566" s="66"/>
      <c r="M566" s="66"/>
      <c r="N566" s="21"/>
      <c r="O566" s="21"/>
      <c r="P566" s="21"/>
    </row>
    <row r="567" spans="1:1009" s="15" customFormat="1" ht="107.25" customHeight="1" x14ac:dyDescent="0.2">
      <c r="A567" s="405"/>
      <c r="B567" s="381"/>
      <c r="C567" s="405"/>
      <c r="D567" s="381"/>
      <c r="E567" s="381"/>
      <c r="F567" s="115" t="s">
        <v>623</v>
      </c>
      <c r="G567" s="394"/>
      <c r="H567" s="272" t="s">
        <v>1269</v>
      </c>
      <c r="I567" s="23"/>
      <c r="J567" s="23"/>
      <c r="K567" s="211"/>
      <c r="L567" s="66"/>
      <c r="M567" s="66"/>
      <c r="N567" s="21"/>
      <c r="O567" s="21"/>
      <c r="P567" s="21"/>
    </row>
    <row r="568" spans="1:1009" s="15" customFormat="1" ht="30" customHeight="1" x14ac:dyDescent="0.2">
      <c r="A568" s="405"/>
      <c r="B568" s="381"/>
      <c r="C568" s="405"/>
      <c r="D568" s="381"/>
      <c r="E568" s="381"/>
      <c r="F568" s="115" t="s">
        <v>624</v>
      </c>
      <c r="G568" s="395"/>
      <c r="H568" s="287" t="s">
        <v>1268</v>
      </c>
      <c r="I568" s="256"/>
      <c r="J568" s="256"/>
      <c r="K568" s="211"/>
      <c r="L568" s="66"/>
      <c r="M568" s="66"/>
      <c r="N568" s="21"/>
      <c r="O568" s="21"/>
      <c r="P568" s="21"/>
    </row>
    <row r="569" spans="1:1009" s="15" customFormat="1" ht="12.75" customHeight="1" x14ac:dyDescent="0.2">
      <c r="A569" s="481" t="s">
        <v>42</v>
      </c>
      <c r="B569" s="482"/>
      <c r="C569" s="482"/>
      <c r="D569" s="482"/>
      <c r="E569" s="483"/>
      <c r="F569" s="194"/>
      <c r="G569" s="193"/>
      <c r="H569" s="124"/>
      <c r="I569" s="169"/>
      <c r="J569" s="169"/>
      <c r="K569" s="142"/>
      <c r="L569" s="94"/>
      <c r="M569" s="94"/>
      <c r="N569" s="94"/>
      <c r="O569" s="94"/>
      <c r="P569" s="94"/>
    </row>
    <row r="570" spans="1:1009" s="15" customFormat="1" ht="24.75" customHeight="1" x14ac:dyDescent="0.2">
      <c r="A570" s="371" t="s">
        <v>112</v>
      </c>
      <c r="B570" s="365" t="s">
        <v>1187</v>
      </c>
      <c r="C570" s="374" t="s">
        <v>1188</v>
      </c>
      <c r="D570" s="365" t="s">
        <v>30</v>
      </c>
      <c r="E570" s="379" t="s">
        <v>1189</v>
      </c>
      <c r="F570" s="99" t="s">
        <v>742</v>
      </c>
      <c r="G570" s="382" t="s">
        <v>577</v>
      </c>
      <c r="H570" s="124"/>
      <c r="I570" s="169"/>
      <c r="J570" s="169"/>
      <c r="K570" s="142"/>
      <c r="L570" s="94"/>
      <c r="M570" s="94"/>
      <c r="N570" s="94"/>
      <c r="O570" s="94"/>
      <c r="P570" s="94"/>
    </row>
    <row r="571" spans="1:1009" s="15" customFormat="1" ht="31.5" customHeight="1" x14ac:dyDescent="0.2">
      <c r="A571" s="372"/>
      <c r="B571" s="366"/>
      <c r="C571" s="376"/>
      <c r="D571" s="366"/>
      <c r="E571" s="380"/>
      <c r="F571" s="99" t="s">
        <v>581</v>
      </c>
      <c r="G571" s="383"/>
      <c r="H571" s="124"/>
      <c r="I571" s="169"/>
      <c r="J571" s="169"/>
      <c r="K571" s="142"/>
      <c r="L571" s="94"/>
      <c r="M571" s="94"/>
      <c r="N571" s="94"/>
      <c r="O571" s="94"/>
      <c r="P571" s="94"/>
    </row>
    <row r="572" spans="1:1009" s="14" customFormat="1" ht="37.5" customHeight="1" x14ac:dyDescent="0.25">
      <c r="A572" s="372"/>
      <c r="B572" s="361" t="s">
        <v>296</v>
      </c>
      <c r="C572" s="371" t="s">
        <v>146</v>
      </c>
      <c r="D572" s="361" t="s">
        <v>65</v>
      </c>
      <c r="E572" s="361" t="s">
        <v>299</v>
      </c>
      <c r="F572" s="99" t="s">
        <v>662</v>
      </c>
      <c r="G572" s="382" t="s">
        <v>582</v>
      </c>
      <c r="H572" s="405" t="s">
        <v>663</v>
      </c>
      <c r="I572" s="119" t="s">
        <v>997</v>
      </c>
      <c r="J572" s="119" t="s">
        <v>997</v>
      </c>
      <c r="K572" s="211"/>
      <c r="L572" s="24"/>
      <c r="M572" s="56"/>
      <c r="N572" s="67">
        <v>98.24</v>
      </c>
      <c r="O572" s="67">
        <v>104.42400000000001</v>
      </c>
      <c r="P572" s="42"/>
      <c r="Q572" s="39"/>
      <c r="R572" s="39"/>
      <c r="S572" s="39"/>
      <c r="T572" s="39"/>
      <c r="U572" s="39"/>
      <c r="V572" s="39"/>
      <c r="W572" s="39"/>
      <c r="X572" s="39"/>
      <c r="Y572" s="39"/>
      <c r="Z572" s="39"/>
      <c r="AA572" s="39"/>
      <c r="AB572" s="39"/>
      <c r="AC572" s="39"/>
      <c r="AD572" s="39"/>
      <c r="AE572" s="39"/>
      <c r="AF572" s="39"/>
      <c r="AG572" s="39"/>
      <c r="AH572" s="39"/>
      <c r="AI572" s="39"/>
      <c r="AJ572" s="39"/>
      <c r="AK572" s="39"/>
      <c r="AL572" s="39"/>
      <c r="AM572" s="39"/>
      <c r="AN572" s="39"/>
      <c r="AO572" s="39"/>
      <c r="AP572" s="39"/>
      <c r="AQ572" s="39"/>
      <c r="AR572" s="39"/>
      <c r="AS572" s="39"/>
      <c r="AT572" s="39"/>
      <c r="AU572" s="39"/>
      <c r="AV572" s="39"/>
      <c r="AW572" s="39"/>
      <c r="AX572" s="39"/>
      <c r="AY572" s="39"/>
      <c r="AZ572" s="39"/>
      <c r="BA572" s="39"/>
      <c r="BB572" s="39"/>
      <c r="BC572" s="39"/>
      <c r="BD572" s="39"/>
      <c r="BE572" s="39"/>
      <c r="BF572" s="39"/>
      <c r="BG572" s="39"/>
      <c r="BH572" s="39"/>
      <c r="BI572" s="39"/>
      <c r="BJ572" s="39"/>
      <c r="BK572" s="39"/>
      <c r="BL572" s="39"/>
      <c r="BM572" s="39"/>
      <c r="BN572" s="39"/>
      <c r="BO572" s="39"/>
      <c r="BP572" s="39"/>
      <c r="BQ572" s="39"/>
      <c r="BR572" s="39"/>
      <c r="BS572" s="39"/>
      <c r="BT572" s="39"/>
      <c r="BU572" s="39"/>
      <c r="BV572" s="39"/>
      <c r="BW572" s="39"/>
      <c r="BX572" s="39"/>
      <c r="BY572" s="39"/>
      <c r="BZ572" s="39"/>
      <c r="CA572" s="39"/>
      <c r="CB572" s="39"/>
      <c r="CC572" s="39"/>
      <c r="CD572" s="39"/>
      <c r="CE572" s="39"/>
      <c r="CF572" s="39"/>
      <c r="CG572" s="39"/>
      <c r="CH572" s="39"/>
      <c r="CI572" s="39"/>
      <c r="CJ572" s="39"/>
      <c r="CK572" s="39"/>
      <c r="CL572" s="39"/>
      <c r="CM572" s="39"/>
      <c r="CN572" s="39"/>
      <c r="CO572" s="39"/>
      <c r="CP572" s="39"/>
      <c r="CQ572" s="39"/>
      <c r="CR572" s="39"/>
      <c r="CS572" s="39"/>
      <c r="CT572" s="39"/>
      <c r="CU572" s="39"/>
      <c r="CV572" s="39"/>
      <c r="CW572" s="39"/>
      <c r="CX572" s="39"/>
      <c r="CY572" s="39"/>
      <c r="CZ572" s="39"/>
      <c r="DA572" s="39"/>
      <c r="DB572" s="39"/>
      <c r="DC572" s="39"/>
      <c r="DD572" s="39"/>
      <c r="DE572" s="39"/>
      <c r="DF572" s="39"/>
      <c r="DG572" s="39"/>
      <c r="DH572" s="39"/>
      <c r="DI572" s="39"/>
      <c r="DJ572" s="39"/>
      <c r="DK572" s="39"/>
      <c r="DL572" s="39"/>
      <c r="DM572" s="39"/>
      <c r="DN572" s="39"/>
      <c r="DO572" s="39"/>
      <c r="DP572" s="39"/>
      <c r="DQ572" s="39"/>
      <c r="DR572" s="39"/>
      <c r="DS572" s="39"/>
      <c r="DT572" s="39"/>
      <c r="DU572" s="39"/>
      <c r="DV572" s="39"/>
      <c r="DW572" s="39"/>
      <c r="DX572" s="39"/>
      <c r="DY572" s="39"/>
      <c r="DZ572" s="39"/>
      <c r="EA572" s="39"/>
      <c r="EB572" s="39"/>
      <c r="EC572" s="39"/>
      <c r="ED572" s="39"/>
      <c r="EE572" s="39"/>
      <c r="EF572" s="39"/>
      <c r="EG572" s="39"/>
      <c r="EH572" s="39"/>
      <c r="EI572" s="39"/>
      <c r="EJ572" s="39"/>
      <c r="EK572" s="39"/>
      <c r="EL572" s="39"/>
      <c r="EM572" s="39"/>
      <c r="EN572" s="39"/>
      <c r="EO572" s="39"/>
      <c r="EP572" s="39"/>
      <c r="EQ572" s="39"/>
      <c r="ER572" s="39"/>
      <c r="ES572" s="39"/>
      <c r="ET572" s="39"/>
      <c r="EU572" s="39"/>
      <c r="EV572" s="39"/>
      <c r="EW572" s="39"/>
      <c r="EX572" s="39"/>
      <c r="EY572" s="39"/>
      <c r="EZ572" s="39"/>
      <c r="FA572" s="39"/>
      <c r="FB572" s="39"/>
      <c r="FC572" s="39"/>
      <c r="FD572" s="39"/>
      <c r="FE572" s="39"/>
      <c r="FF572" s="39"/>
      <c r="FG572" s="39"/>
      <c r="FH572" s="39"/>
      <c r="FI572" s="39"/>
      <c r="FJ572" s="39"/>
      <c r="FK572" s="39"/>
      <c r="FL572" s="39"/>
      <c r="FM572" s="39"/>
      <c r="FN572" s="39"/>
      <c r="FO572" s="39"/>
      <c r="FP572" s="39"/>
      <c r="FQ572" s="39"/>
      <c r="FR572" s="39"/>
      <c r="FS572" s="39"/>
      <c r="FT572" s="39"/>
      <c r="FU572" s="39"/>
      <c r="FV572" s="39"/>
      <c r="FW572" s="39"/>
      <c r="FX572" s="39"/>
      <c r="FY572" s="39"/>
      <c r="FZ572" s="39"/>
      <c r="GA572" s="39"/>
      <c r="GB572" s="39"/>
      <c r="GC572" s="39"/>
      <c r="GD572" s="39"/>
      <c r="GE572" s="39"/>
      <c r="GF572" s="39"/>
      <c r="GG572" s="39"/>
      <c r="GH572" s="39"/>
      <c r="GI572" s="39"/>
      <c r="GJ572" s="39"/>
      <c r="GK572" s="39"/>
      <c r="GL572" s="39"/>
      <c r="GM572" s="39"/>
      <c r="GN572" s="39"/>
      <c r="GO572" s="39"/>
      <c r="GP572" s="39"/>
      <c r="GQ572" s="39"/>
      <c r="GR572" s="39"/>
      <c r="GS572" s="39"/>
      <c r="GT572" s="39"/>
      <c r="GU572" s="39"/>
      <c r="GV572" s="39"/>
      <c r="GW572" s="39"/>
      <c r="GX572" s="39"/>
      <c r="GY572" s="39"/>
      <c r="GZ572" s="39"/>
      <c r="HA572" s="39"/>
      <c r="HB572" s="39"/>
      <c r="HC572" s="39"/>
      <c r="HD572" s="39"/>
      <c r="HE572" s="39"/>
      <c r="HF572" s="39"/>
      <c r="HG572" s="39"/>
      <c r="HH572" s="39"/>
      <c r="HI572" s="39"/>
      <c r="HJ572" s="39"/>
      <c r="HK572" s="39"/>
      <c r="HL572" s="39"/>
      <c r="HM572" s="39"/>
      <c r="HN572" s="39"/>
      <c r="HO572" s="39"/>
      <c r="HP572" s="39"/>
      <c r="HQ572" s="39"/>
      <c r="HR572" s="39"/>
      <c r="HS572" s="39"/>
      <c r="HT572" s="39"/>
      <c r="HU572" s="39"/>
      <c r="HV572" s="39"/>
      <c r="HW572" s="39"/>
      <c r="HX572" s="39"/>
      <c r="HY572" s="39"/>
      <c r="HZ572" s="39"/>
      <c r="IA572" s="39"/>
      <c r="IB572" s="39"/>
      <c r="IC572" s="39"/>
      <c r="ID572" s="39"/>
      <c r="IE572" s="39"/>
      <c r="IF572" s="39"/>
      <c r="IG572" s="39"/>
      <c r="IH572" s="39"/>
      <c r="II572" s="39"/>
      <c r="IJ572" s="39"/>
      <c r="IK572" s="39"/>
      <c r="IL572" s="39"/>
      <c r="IM572" s="39"/>
      <c r="IN572" s="39"/>
      <c r="IO572" s="39"/>
      <c r="IP572" s="39"/>
      <c r="IQ572" s="39"/>
      <c r="IR572" s="39"/>
      <c r="IS572" s="39"/>
      <c r="IT572" s="39"/>
      <c r="IU572" s="39"/>
      <c r="IV572" s="39"/>
      <c r="IW572" s="39"/>
      <c r="IX572" s="39"/>
      <c r="IY572" s="39"/>
      <c r="IZ572" s="39"/>
      <c r="JA572" s="39"/>
      <c r="JB572" s="39"/>
      <c r="JC572" s="39"/>
      <c r="JD572" s="39"/>
      <c r="JE572" s="39"/>
      <c r="JF572" s="39"/>
      <c r="JG572" s="39"/>
      <c r="JH572" s="39"/>
      <c r="JI572" s="39"/>
      <c r="JJ572" s="39"/>
      <c r="JK572" s="39"/>
      <c r="JL572" s="39"/>
      <c r="JM572" s="39"/>
      <c r="JN572" s="39"/>
      <c r="JO572" s="39"/>
      <c r="JP572" s="39"/>
      <c r="JQ572" s="39"/>
      <c r="JR572" s="39"/>
      <c r="JS572" s="39"/>
      <c r="JT572" s="39"/>
      <c r="JU572" s="39"/>
      <c r="JV572" s="39"/>
      <c r="JW572" s="39"/>
      <c r="JX572" s="39"/>
      <c r="JY572" s="39"/>
      <c r="JZ572" s="39"/>
      <c r="KA572" s="39"/>
      <c r="KB572" s="39"/>
      <c r="KC572" s="39"/>
      <c r="KD572" s="39"/>
      <c r="KE572" s="39"/>
      <c r="KF572" s="39"/>
      <c r="KG572" s="39"/>
      <c r="KH572" s="39"/>
      <c r="KI572" s="39"/>
      <c r="KJ572" s="39"/>
      <c r="KK572" s="39"/>
      <c r="KL572" s="39"/>
      <c r="KM572" s="39"/>
      <c r="KN572" s="39"/>
      <c r="KO572" s="39"/>
      <c r="KP572" s="39"/>
      <c r="KQ572" s="39"/>
      <c r="KR572" s="39"/>
      <c r="KS572" s="39"/>
      <c r="KT572" s="39"/>
      <c r="KU572" s="39"/>
      <c r="KV572" s="39"/>
      <c r="KW572" s="39"/>
      <c r="KX572" s="39"/>
      <c r="KY572" s="39"/>
      <c r="KZ572" s="39"/>
      <c r="LA572" s="39"/>
      <c r="LB572" s="39"/>
      <c r="LC572" s="39"/>
      <c r="LD572" s="39"/>
      <c r="LE572" s="39"/>
      <c r="LF572" s="39"/>
      <c r="LG572" s="39"/>
      <c r="LH572" s="39"/>
      <c r="LI572" s="39"/>
      <c r="LJ572" s="39"/>
      <c r="LK572" s="39"/>
      <c r="LL572" s="39"/>
      <c r="LM572" s="39"/>
      <c r="LN572" s="39"/>
      <c r="LO572" s="39"/>
      <c r="LP572" s="39"/>
      <c r="LQ572" s="39"/>
      <c r="LR572" s="39"/>
      <c r="LS572" s="39"/>
      <c r="LT572" s="39"/>
      <c r="LU572" s="39"/>
      <c r="LV572" s="39"/>
      <c r="LW572" s="39"/>
      <c r="LX572" s="39"/>
      <c r="LY572" s="39"/>
      <c r="LZ572" s="39"/>
      <c r="MA572" s="39"/>
      <c r="MB572" s="39"/>
      <c r="MC572" s="39"/>
      <c r="MD572" s="39"/>
      <c r="ME572" s="39"/>
      <c r="MF572" s="39"/>
      <c r="MG572" s="39"/>
      <c r="MH572" s="39"/>
      <c r="MI572" s="39"/>
      <c r="MJ572" s="39"/>
      <c r="MK572" s="39"/>
      <c r="ML572" s="39"/>
      <c r="MM572" s="39"/>
      <c r="MN572" s="39"/>
      <c r="MO572" s="39"/>
      <c r="MP572" s="39"/>
      <c r="MQ572" s="39"/>
      <c r="MR572" s="39"/>
      <c r="MS572" s="39"/>
      <c r="MT572" s="39"/>
      <c r="MU572" s="39"/>
      <c r="MV572" s="39"/>
      <c r="MW572" s="39"/>
      <c r="MX572" s="39"/>
      <c r="MY572" s="39"/>
      <c r="MZ572" s="39"/>
      <c r="NA572" s="39"/>
      <c r="NB572" s="39"/>
      <c r="NC572" s="39"/>
      <c r="ND572" s="39"/>
      <c r="NE572" s="39"/>
      <c r="NF572" s="39"/>
      <c r="NG572" s="39"/>
      <c r="NH572" s="39"/>
      <c r="NI572" s="39"/>
      <c r="NJ572" s="39"/>
      <c r="NK572" s="39"/>
      <c r="NL572" s="39"/>
      <c r="NM572" s="39"/>
      <c r="NN572" s="39"/>
      <c r="NO572" s="39"/>
      <c r="NP572" s="39"/>
      <c r="NQ572" s="39"/>
      <c r="NR572" s="39"/>
      <c r="NS572" s="39"/>
      <c r="NT572" s="39"/>
      <c r="NU572" s="39"/>
      <c r="NV572" s="39"/>
      <c r="NW572" s="39"/>
      <c r="NX572" s="39"/>
      <c r="NY572" s="39"/>
      <c r="NZ572" s="39"/>
      <c r="OA572" s="39"/>
      <c r="OB572" s="39"/>
      <c r="OC572" s="39"/>
      <c r="OD572" s="39"/>
      <c r="OE572" s="39"/>
      <c r="OF572" s="39"/>
      <c r="OG572" s="39"/>
      <c r="OH572" s="39"/>
      <c r="OI572" s="39"/>
      <c r="OJ572" s="39"/>
      <c r="OK572" s="39"/>
      <c r="OL572" s="39"/>
      <c r="OM572" s="39"/>
      <c r="ON572" s="39"/>
      <c r="OO572" s="39"/>
      <c r="OP572" s="39"/>
      <c r="OQ572" s="39"/>
      <c r="OR572" s="39"/>
      <c r="OS572" s="39"/>
      <c r="OT572" s="39"/>
      <c r="OU572" s="39"/>
      <c r="OV572" s="39"/>
      <c r="OW572" s="39"/>
      <c r="OX572" s="39"/>
      <c r="OY572" s="39"/>
      <c r="OZ572" s="39"/>
      <c r="PA572" s="39"/>
      <c r="PB572" s="39"/>
      <c r="PC572" s="39"/>
      <c r="PD572" s="39"/>
      <c r="PE572" s="39"/>
      <c r="PF572" s="39"/>
      <c r="PG572" s="39"/>
      <c r="PH572" s="39"/>
      <c r="PI572" s="39"/>
      <c r="PJ572" s="39"/>
      <c r="PK572" s="39"/>
      <c r="PL572" s="39"/>
      <c r="PM572" s="39"/>
      <c r="PN572" s="39"/>
      <c r="PO572" s="39"/>
      <c r="PP572" s="39"/>
      <c r="PQ572" s="39"/>
      <c r="PR572" s="39"/>
      <c r="PS572" s="39"/>
      <c r="PT572" s="39"/>
      <c r="PU572" s="39"/>
      <c r="PV572" s="39"/>
      <c r="PW572" s="39"/>
      <c r="PX572" s="39"/>
      <c r="PY572" s="39"/>
      <c r="PZ572" s="39"/>
      <c r="QA572" s="39"/>
      <c r="QB572" s="39"/>
      <c r="QC572" s="39"/>
      <c r="QD572" s="39"/>
      <c r="QE572" s="39"/>
      <c r="QF572" s="39"/>
      <c r="QG572" s="39"/>
      <c r="QH572" s="39"/>
      <c r="QI572" s="39"/>
      <c r="QJ572" s="39"/>
      <c r="QK572" s="39"/>
      <c r="QL572" s="39"/>
      <c r="QM572" s="39"/>
      <c r="QN572" s="39"/>
      <c r="QO572" s="39"/>
      <c r="QP572" s="39"/>
      <c r="QQ572" s="39"/>
      <c r="QR572" s="39"/>
      <c r="QS572" s="39"/>
      <c r="QT572" s="39"/>
      <c r="QU572" s="39"/>
      <c r="QV572" s="39"/>
      <c r="QW572" s="39"/>
      <c r="QX572" s="39"/>
      <c r="QY572" s="39"/>
      <c r="QZ572" s="39"/>
      <c r="RA572" s="39"/>
      <c r="RB572" s="39"/>
      <c r="RC572" s="39"/>
      <c r="RD572" s="39"/>
      <c r="RE572" s="39"/>
      <c r="RF572" s="39"/>
      <c r="RG572" s="39"/>
      <c r="RH572" s="39"/>
      <c r="RI572" s="39"/>
      <c r="RJ572" s="39"/>
      <c r="RK572" s="39"/>
      <c r="RL572" s="39"/>
      <c r="RM572" s="39"/>
      <c r="RN572" s="39"/>
      <c r="RO572" s="39"/>
      <c r="RP572" s="39"/>
      <c r="RQ572" s="39"/>
      <c r="RR572" s="39"/>
      <c r="RS572" s="39"/>
      <c r="RT572" s="39"/>
      <c r="RU572" s="39"/>
      <c r="RV572" s="39"/>
      <c r="RW572" s="39"/>
      <c r="RX572" s="39"/>
      <c r="RY572" s="39"/>
      <c r="RZ572" s="39"/>
      <c r="SA572" s="39"/>
      <c r="SB572" s="39"/>
      <c r="SC572" s="39"/>
      <c r="SD572" s="39"/>
      <c r="SE572" s="39"/>
      <c r="SF572" s="39"/>
      <c r="SG572" s="39"/>
      <c r="SH572" s="39"/>
      <c r="SI572" s="39"/>
      <c r="SJ572" s="39"/>
      <c r="SK572" s="39"/>
      <c r="SL572" s="39"/>
      <c r="SM572" s="39"/>
      <c r="SN572" s="39"/>
      <c r="SO572" s="39"/>
      <c r="SP572" s="39"/>
      <c r="SQ572" s="39"/>
      <c r="SR572" s="39"/>
      <c r="SS572" s="39"/>
      <c r="ST572" s="39"/>
      <c r="SU572" s="39"/>
      <c r="SV572" s="39"/>
      <c r="SW572" s="39"/>
      <c r="SX572" s="39"/>
      <c r="SY572" s="39"/>
      <c r="SZ572" s="39"/>
      <c r="TA572" s="39"/>
      <c r="TB572" s="39"/>
      <c r="TC572" s="39"/>
      <c r="TD572" s="39"/>
      <c r="TE572" s="39"/>
      <c r="TF572" s="39"/>
      <c r="TG572" s="39"/>
      <c r="TH572" s="39"/>
      <c r="TI572" s="39"/>
      <c r="TJ572" s="39"/>
      <c r="TK572" s="39"/>
      <c r="TL572" s="39"/>
      <c r="TM572" s="39"/>
      <c r="TN572" s="39"/>
      <c r="TO572" s="39"/>
      <c r="TP572" s="39"/>
      <c r="TQ572" s="39"/>
      <c r="TR572" s="39"/>
      <c r="TS572" s="39"/>
      <c r="TT572" s="39"/>
      <c r="TU572" s="39"/>
      <c r="TV572" s="39"/>
      <c r="TW572" s="39"/>
      <c r="TX572" s="39"/>
      <c r="TY572" s="39"/>
      <c r="TZ572" s="39"/>
      <c r="UA572" s="39"/>
      <c r="UB572" s="39"/>
      <c r="UC572" s="39"/>
      <c r="UD572" s="39"/>
      <c r="UE572" s="39"/>
      <c r="UF572" s="39"/>
      <c r="UG572" s="39"/>
      <c r="UH572" s="39"/>
      <c r="UI572" s="39"/>
      <c r="UJ572" s="39"/>
      <c r="UK572" s="39"/>
      <c r="UL572" s="39"/>
      <c r="UM572" s="39"/>
      <c r="UN572" s="39"/>
      <c r="UO572" s="39"/>
      <c r="UP572" s="39"/>
      <c r="UQ572" s="39"/>
      <c r="UR572" s="39"/>
      <c r="US572" s="39"/>
      <c r="UT572" s="39"/>
      <c r="UU572" s="39"/>
      <c r="UV572" s="39"/>
      <c r="UW572" s="39"/>
      <c r="UX572" s="39"/>
      <c r="UY572" s="39"/>
      <c r="UZ572" s="39"/>
      <c r="VA572" s="39"/>
      <c r="VB572" s="39"/>
      <c r="VC572" s="39"/>
      <c r="VD572" s="39"/>
      <c r="VE572" s="39"/>
      <c r="VF572" s="39"/>
      <c r="VG572" s="39"/>
      <c r="VH572" s="39"/>
      <c r="VI572" s="39"/>
      <c r="VJ572" s="39"/>
      <c r="VK572" s="39"/>
      <c r="VL572" s="39"/>
      <c r="VM572" s="39"/>
      <c r="VN572" s="39"/>
      <c r="VO572" s="39"/>
      <c r="VP572" s="39"/>
      <c r="VQ572" s="39"/>
      <c r="VR572" s="39"/>
      <c r="VS572" s="39"/>
      <c r="VT572" s="39"/>
      <c r="VU572" s="39"/>
      <c r="VV572" s="39"/>
      <c r="VW572" s="39"/>
      <c r="VX572" s="39"/>
      <c r="VY572" s="39"/>
      <c r="VZ572" s="39"/>
      <c r="WA572" s="39"/>
      <c r="WB572" s="39"/>
      <c r="WC572" s="39"/>
      <c r="WD572" s="39"/>
      <c r="WE572" s="39"/>
      <c r="WF572" s="39"/>
      <c r="WG572" s="39"/>
      <c r="WH572" s="39"/>
      <c r="WI572" s="39"/>
      <c r="WJ572" s="39"/>
      <c r="WK572" s="39"/>
      <c r="WL572" s="39"/>
      <c r="WM572" s="39"/>
      <c r="WN572" s="39"/>
      <c r="WO572" s="39"/>
      <c r="WP572" s="39"/>
      <c r="WQ572" s="39"/>
      <c r="WR572" s="39"/>
      <c r="WS572" s="39"/>
      <c r="WT572" s="39"/>
      <c r="WU572" s="39"/>
      <c r="WV572" s="39"/>
      <c r="WW572" s="39"/>
      <c r="WX572" s="39"/>
      <c r="WY572" s="39"/>
      <c r="WZ572" s="39"/>
      <c r="XA572" s="39"/>
      <c r="XB572" s="39"/>
      <c r="XC572" s="39"/>
      <c r="XD572" s="39"/>
      <c r="XE572" s="39"/>
      <c r="XF572" s="39"/>
      <c r="XG572" s="39"/>
      <c r="XH572" s="39"/>
      <c r="XI572" s="39"/>
      <c r="XJ572" s="39"/>
      <c r="XK572" s="39"/>
      <c r="XL572" s="39"/>
      <c r="XM572" s="39"/>
      <c r="XN572" s="39"/>
      <c r="XO572" s="39"/>
      <c r="XP572" s="39"/>
      <c r="XQ572" s="39"/>
      <c r="XR572" s="39"/>
      <c r="XS572" s="39"/>
      <c r="XT572" s="39"/>
      <c r="XU572" s="39"/>
      <c r="XV572" s="39"/>
      <c r="XW572" s="39"/>
      <c r="XX572" s="39"/>
      <c r="XY572" s="39"/>
      <c r="XZ572" s="39"/>
      <c r="YA572" s="39"/>
      <c r="YB572" s="39"/>
      <c r="YC572" s="39"/>
      <c r="YD572" s="39"/>
      <c r="YE572" s="39"/>
      <c r="YF572" s="39"/>
      <c r="YG572" s="39"/>
      <c r="YH572" s="39"/>
      <c r="YI572" s="39"/>
      <c r="YJ572" s="39"/>
      <c r="YK572" s="39"/>
      <c r="YL572" s="39"/>
      <c r="YM572" s="39"/>
      <c r="YN572" s="39"/>
      <c r="YO572" s="39"/>
      <c r="YP572" s="39"/>
      <c r="YQ572" s="39"/>
      <c r="YR572" s="39"/>
      <c r="YS572" s="39"/>
      <c r="YT572" s="39"/>
      <c r="YU572" s="39"/>
      <c r="YV572" s="39"/>
      <c r="YW572" s="39"/>
      <c r="YX572" s="39"/>
      <c r="YY572" s="39"/>
      <c r="YZ572" s="39"/>
      <c r="ZA572" s="39"/>
      <c r="ZB572" s="39"/>
      <c r="ZC572" s="39"/>
      <c r="ZD572" s="39"/>
      <c r="ZE572" s="39"/>
      <c r="ZF572" s="39"/>
      <c r="ZG572" s="39"/>
      <c r="ZH572" s="39"/>
      <c r="ZI572" s="39"/>
      <c r="ZJ572" s="39"/>
      <c r="ZK572" s="39"/>
      <c r="ZL572" s="39"/>
      <c r="ZM572" s="39"/>
      <c r="ZN572" s="39"/>
      <c r="ZO572" s="39"/>
      <c r="ZP572" s="39"/>
      <c r="ZQ572" s="39"/>
      <c r="ZR572" s="39"/>
      <c r="ZS572" s="39"/>
      <c r="ZT572" s="39"/>
      <c r="ZU572" s="39"/>
      <c r="ZV572" s="39"/>
      <c r="ZW572" s="39"/>
      <c r="ZX572" s="39"/>
      <c r="ZY572" s="39"/>
      <c r="ZZ572" s="39"/>
      <c r="AAA572" s="39"/>
      <c r="AAB572" s="39"/>
      <c r="AAC572" s="39"/>
      <c r="AAD572" s="39"/>
      <c r="AAE572" s="39"/>
      <c r="AAF572" s="39"/>
      <c r="AAG572" s="39"/>
      <c r="AAH572" s="39"/>
      <c r="AAI572" s="39"/>
      <c r="AAJ572" s="39"/>
      <c r="AAK572" s="39"/>
      <c r="AAL572" s="39"/>
      <c r="AAM572" s="39"/>
      <c r="AAN572" s="39"/>
      <c r="AAO572" s="39"/>
      <c r="AAP572" s="39"/>
      <c r="AAQ572" s="39"/>
      <c r="AAR572" s="39"/>
      <c r="AAS572" s="39"/>
      <c r="AAT572" s="39"/>
      <c r="AAU572" s="39"/>
      <c r="AAV572" s="39"/>
      <c r="AAW572" s="39"/>
      <c r="AAX572" s="39"/>
      <c r="AAY572" s="39"/>
      <c r="AAZ572" s="39"/>
      <c r="ABA572" s="39"/>
      <c r="ABB572" s="39"/>
      <c r="ABC572" s="39"/>
      <c r="ABD572" s="39"/>
      <c r="ABE572" s="39"/>
      <c r="ABF572" s="39"/>
      <c r="ABG572" s="39"/>
      <c r="ABH572" s="39"/>
      <c r="ABI572" s="39"/>
      <c r="ABJ572" s="39"/>
      <c r="ABK572" s="39"/>
      <c r="ABL572" s="39"/>
      <c r="ABM572" s="39"/>
      <c r="ABN572" s="39"/>
      <c r="ABO572" s="39"/>
      <c r="ABP572" s="39"/>
      <c r="ABQ572" s="39"/>
      <c r="ABR572" s="39"/>
      <c r="ABS572" s="39"/>
      <c r="ABT572" s="39"/>
      <c r="ABU572" s="39"/>
      <c r="ABV572" s="39"/>
      <c r="ABW572" s="39"/>
      <c r="ABX572" s="39"/>
      <c r="ABY572" s="39"/>
      <c r="ABZ572" s="39"/>
      <c r="ACA572" s="39"/>
      <c r="ACB572" s="39"/>
      <c r="ACC572" s="39"/>
      <c r="ACD572" s="39"/>
      <c r="ACE572" s="39"/>
      <c r="ACF572" s="39"/>
      <c r="ACG572" s="39"/>
      <c r="ACH572" s="39"/>
      <c r="ACI572" s="39"/>
      <c r="ACJ572" s="39"/>
      <c r="ACK572" s="39"/>
      <c r="ACL572" s="39"/>
      <c r="ACM572" s="39"/>
      <c r="ACN572" s="39"/>
      <c r="ACO572" s="39"/>
      <c r="ACP572" s="39"/>
      <c r="ACQ572" s="39"/>
      <c r="ACR572" s="39"/>
      <c r="ACS572" s="39"/>
      <c r="ACT572" s="39"/>
      <c r="ACU572" s="39"/>
      <c r="ACV572" s="39"/>
      <c r="ACW572" s="39"/>
      <c r="ACX572" s="39"/>
      <c r="ACY572" s="39"/>
      <c r="ACZ572" s="39"/>
      <c r="ADA572" s="39"/>
      <c r="ADB572" s="39"/>
      <c r="ADC572" s="39"/>
      <c r="ADD572" s="39"/>
      <c r="ADE572" s="39"/>
      <c r="ADF572" s="39"/>
      <c r="ADG572" s="39"/>
      <c r="ADH572" s="39"/>
      <c r="ADI572" s="39"/>
      <c r="ADJ572" s="39"/>
      <c r="ADK572" s="39"/>
      <c r="ADL572" s="39"/>
      <c r="ADM572" s="39"/>
      <c r="ADN572" s="39"/>
      <c r="ADO572" s="39"/>
      <c r="ADP572" s="39"/>
      <c r="ADQ572" s="39"/>
      <c r="ADR572" s="39"/>
      <c r="ADS572" s="39"/>
      <c r="ADT572" s="39"/>
      <c r="ADU572" s="39"/>
      <c r="ADV572" s="39"/>
      <c r="ADW572" s="39"/>
      <c r="ADX572" s="39"/>
      <c r="ADY572" s="39"/>
      <c r="ADZ572" s="39"/>
      <c r="AEA572" s="39"/>
      <c r="AEB572" s="39"/>
      <c r="AEC572" s="39"/>
      <c r="AED572" s="39"/>
      <c r="AEE572" s="39"/>
      <c r="AEF572" s="39"/>
      <c r="AEG572" s="39"/>
      <c r="AEH572" s="39"/>
      <c r="AEI572" s="39"/>
      <c r="AEJ572" s="39"/>
      <c r="AEK572" s="39"/>
      <c r="AEL572" s="39"/>
      <c r="AEM572" s="39"/>
      <c r="AEN572" s="39"/>
      <c r="AEO572" s="39"/>
      <c r="AEP572" s="39"/>
      <c r="AEQ572" s="39"/>
      <c r="AER572" s="39"/>
      <c r="AES572" s="39"/>
      <c r="AET572" s="39"/>
      <c r="AEU572" s="39"/>
      <c r="AEV572" s="39"/>
      <c r="AEW572" s="39"/>
      <c r="AEX572" s="39"/>
      <c r="AEY572" s="39"/>
      <c r="AEZ572" s="39"/>
      <c r="AFA572" s="39"/>
      <c r="AFB572" s="39"/>
      <c r="AFC572" s="39"/>
      <c r="AFD572" s="39"/>
      <c r="AFE572" s="39"/>
      <c r="AFF572" s="39"/>
      <c r="AFG572" s="39"/>
      <c r="AFH572" s="39"/>
      <c r="AFI572" s="39"/>
      <c r="AFJ572" s="39"/>
      <c r="AFK572" s="39"/>
      <c r="AFL572" s="39"/>
      <c r="AFM572" s="39"/>
      <c r="AFN572" s="39"/>
      <c r="AFO572" s="39"/>
      <c r="AFP572" s="39"/>
      <c r="AFQ572" s="39"/>
      <c r="AFR572" s="39"/>
      <c r="AFS572" s="39"/>
      <c r="AFT572" s="39"/>
      <c r="AFU572" s="39"/>
      <c r="AFV572" s="39"/>
      <c r="AFW572" s="39"/>
      <c r="AFX572" s="39"/>
      <c r="AFY572" s="39"/>
      <c r="AFZ572" s="39"/>
      <c r="AGA572" s="39"/>
      <c r="AGB572" s="39"/>
      <c r="AGC572" s="39"/>
      <c r="AGD572" s="39"/>
      <c r="AGE572" s="39"/>
      <c r="AGF572" s="39"/>
      <c r="AGG572" s="39"/>
      <c r="AGH572" s="39"/>
      <c r="AGI572" s="39"/>
      <c r="AGJ572" s="39"/>
      <c r="AGK572" s="39"/>
      <c r="AGL572" s="39"/>
      <c r="AGM572" s="39"/>
      <c r="AGN572" s="39"/>
      <c r="AGO572" s="39"/>
      <c r="AGP572" s="39"/>
      <c r="AGQ572" s="39"/>
      <c r="AGR572" s="39"/>
      <c r="AGS572" s="39"/>
      <c r="AGT572" s="39"/>
      <c r="AGU572" s="39"/>
      <c r="AGV572" s="39"/>
      <c r="AGW572" s="39"/>
      <c r="AGX572" s="39"/>
      <c r="AGY572" s="39"/>
      <c r="AGZ572" s="39"/>
      <c r="AHA572" s="39"/>
      <c r="AHB572" s="39"/>
      <c r="AHC572" s="39"/>
      <c r="AHD572" s="39"/>
      <c r="AHE572" s="39"/>
      <c r="AHF572" s="39"/>
      <c r="AHG572" s="39"/>
      <c r="AHH572" s="39"/>
      <c r="AHI572" s="39"/>
      <c r="AHJ572" s="39"/>
      <c r="AHK572" s="39"/>
      <c r="AHL572" s="39"/>
      <c r="AHM572" s="39"/>
      <c r="AHN572" s="39"/>
      <c r="AHO572" s="39"/>
      <c r="AHP572" s="39"/>
      <c r="AHQ572" s="39"/>
      <c r="AHR572" s="39"/>
      <c r="AHS572" s="39"/>
      <c r="AHT572" s="39"/>
      <c r="AHU572" s="39"/>
      <c r="AHV572" s="39"/>
      <c r="AHW572" s="39"/>
      <c r="AHX572" s="39"/>
      <c r="AHY572" s="39"/>
      <c r="AHZ572" s="39"/>
      <c r="AIA572" s="39"/>
      <c r="AIB572" s="39"/>
      <c r="AIC572" s="39"/>
      <c r="AID572" s="39"/>
      <c r="AIE572" s="39"/>
      <c r="AIF572" s="39"/>
      <c r="AIG572" s="39"/>
      <c r="AIH572" s="39"/>
      <c r="AII572" s="39"/>
      <c r="AIJ572" s="39"/>
      <c r="AIK572" s="39"/>
      <c r="AIL572" s="39"/>
      <c r="AIM572" s="39"/>
      <c r="AIN572" s="39"/>
      <c r="AIO572" s="39"/>
      <c r="AIP572" s="39"/>
      <c r="AIQ572" s="39"/>
      <c r="AIR572" s="39"/>
      <c r="AIS572" s="39"/>
      <c r="AIT572" s="39"/>
      <c r="AIU572" s="39"/>
      <c r="AIV572" s="39"/>
      <c r="AIW572" s="39"/>
      <c r="AIX572" s="39"/>
      <c r="AIY572" s="39"/>
      <c r="AIZ572" s="39"/>
      <c r="AJA572" s="39"/>
      <c r="AJB572" s="39"/>
      <c r="AJC572" s="39"/>
      <c r="AJD572" s="39"/>
      <c r="AJE572" s="39"/>
      <c r="AJF572" s="39"/>
      <c r="AJG572" s="39"/>
      <c r="AJH572" s="39"/>
      <c r="AJI572" s="39"/>
      <c r="AJJ572" s="39"/>
      <c r="AJK572" s="39"/>
      <c r="AJL572" s="39"/>
      <c r="AJM572" s="39"/>
      <c r="AJN572" s="39"/>
      <c r="AJO572" s="39"/>
      <c r="AJP572" s="39"/>
      <c r="AJQ572" s="39"/>
      <c r="AJR572" s="39"/>
      <c r="AJS572" s="39"/>
      <c r="AJT572" s="39"/>
      <c r="AJU572" s="39"/>
      <c r="AJV572" s="39"/>
      <c r="AJW572" s="39"/>
      <c r="AJX572" s="39"/>
      <c r="AJY572" s="39"/>
      <c r="AJZ572" s="39"/>
      <c r="AKA572" s="39"/>
      <c r="AKB572" s="39"/>
      <c r="AKC572" s="39"/>
      <c r="AKD572" s="39"/>
      <c r="AKE572" s="39"/>
      <c r="AKF572" s="39"/>
      <c r="AKG572" s="39"/>
      <c r="AKH572" s="39"/>
      <c r="AKI572" s="39"/>
      <c r="AKJ572" s="39"/>
      <c r="AKK572" s="39"/>
      <c r="AKL572" s="39"/>
      <c r="AKM572" s="39"/>
      <c r="AKN572" s="39"/>
      <c r="AKO572" s="39"/>
      <c r="AKP572" s="39"/>
      <c r="AKQ572" s="39"/>
      <c r="AKR572" s="39"/>
      <c r="AKS572" s="39"/>
      <c r="AKT572" s="39"/>
      <c r="AKU572" s="39"/>
      <c r="AKV572" s="39"/>
      <c r="AKW572" s="39"/>
      <c r="AKX572" s="39"/>
      <c r="AKY572" s="39"/>
      <c r="AKZ572" s="39"/>
      <c r="ALA572" s="39"/>
      <c r="ALB572" s="39"/>
      <c r="ALC572" s="39"/>
      <c r="ALD572" s="39"/>
      <c r="ALE572" s="39"/>
      <c r="ALF572" s="39"/>
      <c r="ALG572" s="39"/>
      <c r="ALH572" s="39"/>
      <c r="ALI572" s="39"/>
      <c r="ALJ572" s="39"/>
      <c r="ALK572" s="39"/>
      <c r="ALL572" s="39"/>
      <c r="ALM572" s="39"/>
      <c r="ALN572" s="39"/>
      <c r="ALO572" s="39"/>
      <c r="ALP572" s="39"/>
      <c r="ALQ572" s="39"/>
      <c r="ALR572" s="39"/>
      <c r="ALS572" s="39"/>
      <c r="ALT572" s="39"/>
      <c r="ALU572" s="39"/>
    </row>
    <row r="573" spans="1:1009" s="14" customFormat="1" ht="46.5" customHeight="1" x14ac:dyDescent="0.25">
      <c r="A573" s="372"/>
      <c r="B573" s="362"/>
      <c r="C573" s="373"/>
      <c r="D573" s="362"/>
      <c r="E573" s="362"/>
      <c r="F573" s="99" t="s">
        <v>652</v>
      </c>
      <c r="G573" s="383"/>
      <c r="H573" s="405"/>
      <c r="I573" s="119"/>
      <c r="J573" s="119"/>
      <c r="K573" s="207"/>
      <c r="L573" s="41"/>
      <c r="M573" s="122"/>
      <c r="N573" s="123"/>
      <c r="O573" s="123"/>
      <c r="P573" s="42"/>
      <c r="Q573" s="39"/>
      <c r="R573" s="39"/>
      <c r="S573" s="39"/>
      <c r="T573" s="39"/>
      <c r="U573" s="39"/>
      <c r="V573" s="39"/>
      <c r="W573" s="39"/>
      <c r="X573" s="39"/>
      <c r="Y573" s="39"/>
      <c r="Z573" s="39"/>
      <c r="AA573" s="39"/>
      <c r="AB573" s="39"/>
      <c r="AC573" s="39"/>
      <c r="AD573" s="39"/>
      <c r="AE573" s="39"/>
      <c r="AF573" s="39"/>
      <c r="AG573" s="39"/>
      <c r="AH573" s="39"/>
      <c r="AI573" s="39"/>
      <c r="AJ573" s="39"/>
      <c r="AK573" s="39"/>
      <c r="AL573" s="39"/>
      <c r="AM573" s="39"/>
      <c r="AN573" s="39"/>
      <c r="AO573" s="39"/>
      <c r="AP573" s="39"/>
      <c r="AQ573" s="39"/>
      <c r="AR573" s="39"/>
      <c r="AS573" s="39"/>
      <c r="AT573" s="39"/>
      <c r="AU573" s="39"/>
      <c r="AV573" s="39"/>
      <c r="AW573" s="39"/>
      <c r="AX573" s="39"/>
      <c r="AY573" s="39"/>
      <c r="AZ573" s="39"/>
      <c r="BA573" s="39"/>
      <c r="BB573" s="39"/>
      <c r="BC573" s="39"/>
      <c r="BD573" s="39"/>
      <c r="BE573" s="39"/>
      <c r="BF573" s="39"/>
      <c r="BG573" s="39"/>
      <c r="BH573" s="39"/>
      <c r="BI573" s="39"/>
      <c r="BJ573" s="39"/>
      <c r="BK573" s="39"/>
      <c r="BL573" s="39"/>
      <c r="BM573" s="39"/>
      <c r="BN573" s="39"/>
      <c r="BO573" s="39"/>
      <c r="BP573" s="39"/>
      <c r="BQ573" s="39"/>
      <c r="BR573" s="39"/>
      <c r="BS573" s="39"/>
      <c r="BT573" s="39"/>
      <c r="BU573" s="39"/>
      <c r="BV573" s="39"/>
      <c r="BW573" s="39"/>
      <c r="BX573" s="39"/>
      <c r="BY573" s="39"/>
      <c r="BZ573" s="39"/>
      <c r="CA573" s="39"/>
      <c r="CB573" s="39"/>
      <c r="CC573" s="39"/>
      <c r="CD573" s="39"/>
      <c r="CE573" s="39"/>
      <c r="CF573" s="39"/>
      <c r="CG573" s="39"/>
      <c r="CH573" s="39"/>
      <c r="CI573" s="39"/>
      <c r="CJ573" s="39"/>
      <c r="CK573" s="39"/>
      <c r="CL573" s="39"/>
      <c r="CM573" s="39"/>
      <c r="CN573" s="39"/>
      <c r="CO573" s="39"/>
      <c r="CP573" s="39"/>
      <c r="CQ573" s="39"/>
      <c r="CR573" s="39"/>
      <c r="CS573" s="39"/>
      <c r="CT573" s="39"/>
      <c r="CU573" s="39"/>
      <c r="CV573" s="39"/>
      <c r="CW573" s="39"/>
      <c r="CX573" s="39"/>
      <c r="CY573" s="39"/>
      <c r="CZ573" s="39"/>
      <c r="DA573" s="39"/>
      <c r="DB573" s="39"/>
      <c r="DC573" s="39"/>
      <c r="DD573" s="39"/>
      <c r="DE573" s="39"/>
      <c r="DF573" s="39"/>
      <c r="DG573" s="39"/>
      <c r="DH573" s="39"/>
      <c r="DI573" s="39"/>
      <c r="DJ573" s="39"/>
      <c r="DK573" s="39"/>
      <c r="DL573" s="39"/>
      <c r="DM573" s="39"/>
      <c r="DN573" s="39"/>
      <c r="DO573" s="39"/>
      <c r="DP573" s="39"/>
      <c r="DQ573" s="39"/>
      <c r="DR573" s="39"/>
      <c r="DS573" s="39"/>
      <c r="DT573" s="39"/>
      <c r="DU573" s="39"/>
      <c r="DV573" s="39"/>
      <c r="DW573" s="39"/>
      <c r="DX573" s="39"/>
      <c r="DY573" s="39"/>
      <c r="DZ573" s="39"/>
      <c r="EA573" s="39"/>
      <c r="EB573" s="39"/>
      <c r="EC573" s="39"/>
      <c r="ED573" s="39"/>
      <c r="EE573" s="39"/>
      <c r="EF573" s="39"/>
      <c r="EG573" s="39"/>
      <c r="EH573" s="39"/>
      <c r="EI573" s="39"/>
      <c r="EJ573" s="39"/>
      <c r="EK573" s="39"/>
      <c r="EL573" s="39"/>
      <c r="EM573" s="39"/>
      <c r="EN573" s="39"/>
      <c r="EO573" s="39"/>
      <c r="EP573" s="39"/>
      <c r="EQ573" s="39"/>
      <c r="ER573" s="39"/>
      <c r="ES573" s="39"/>
      <c r="ET573" s="39"/>
      <c r="EU573" s="39"/>
      <c r="EV573" s="39"/>
      <c r="EW573" s="39"/>
      <c r="EX573" s="39"/>
      <c r="EY573" s="39"/>
      <c r="EZ573" s="39"/>
      <c r="FA573" s="39"/>
      <c r="FB573" s="39"/>
      <c r="FC573" s="39"/>
      <c r="FD573" s="39"/>
      <c r="FE573" s="39"/>
      <c r="FF573" s="39"/>
      <c r="FG573" s="39"/>
      <c r="FH573" s="39"/>
      <c r="FI573" s="39"/>
      <c r="FJ573" s="39"/>
      <c r="FK573" s="39"/>
      <c r="FL573" s="39"/>
      <c r="FM573" s="39"/>
      <c r="FN573" s="39"/>
      <c r="FO573" s="39"/>
      <c r="FP573" s="39"/>
      <c r="FQ573" s="39"/>
      <c r="FR573" s="39"/>
      <c r="FS573" s="39"/>
      <c r="FT573" s="39"/>
      <c r="FU573" s="39"/>
      <c r="FV573" s="39"/>
      <c r="FW573" s="39"/>
      <c r="FX573" s="39"/>
      <c r="FY573" s="39"/>
      <c r="FZ573" s="39"/>
      <c r="GA573" s="39"/>
      <c r="GB573" s="39"/>
      <c r="GC573" s="39"/>
      <c r="GD573" s="39"/>
      <c r="GE573" s="39"/>
      <c r="GF573" s="39"/>
      <c r="GG573" s="39"/>
      <c r="GH573" s="39"/>
      <c r="GI573" s="39"/>
      <c r="GJ573" s="39"/>
      <c r="GK573" s="39"/>
      <c r="GL573" s="39"/>
      <c r="GM573" s="39"/>
      <c r="GN573" s="39"/>
      <c r="GO573" s="39"/>
      <c r="GP573" s="39"/>
      <c r="GQ573" s="39"/>
      <c r="GR573" s="39"/>
      <c r="GS573" s="39"/>
      <c r="GT573" s="39"/>
      <c r="GU573" s="39"/>
      <c r="GV573" s="39"/>
      <c r="GW573" s="39"/>
      <c r="GX573" s="39"/>
      <c r="GY573" s="39"/>
      <c r="GZ573" s="39"/>
      <c r="HA573" s="39"/>
      <c r="HB573" s="39"/>
      <c r="HC573" s="39"/>
      <c r="HD573" s="39"/>
      <c r="HE573" s="39"/>
      <c r="HF573" s="39"/>
      <c r="HG573" s="39"/>
      <c r="HH573" s="39"/>
      <c r="HI573" s="39"/>
      <c r="HJ573" s="39"/>
      <c r="HK573" s="39"/>
      <c r="HL573" s="39"/>
      <c r="HM573" s="39"/>
      <c r="HN573" s="39"/>
      <c r="HO573" s="39"/>
      <c r="HP573" s="39"/>
      <c r="HQ573" s="39"/>
      <c r="HR573" s="39"/>
      <c r="HS573" s="39"/>
      <c r="HT573" s="39"/>
      <c r="HU573" s="39"/>
      <c r="HV573" s="39"/>
      <c r="HW573" s="39"/>
      <c r="HX573" s="39"/>
      <c r="HY573" s="39"/>
      <c r="HZ573" s="39"/>
      <c r="IA573" s="39"/>
      <c r="IB573" s="39"/>
      <c r="IC573" s="39"/>
      <c r="ID573" s="39"/>
      <c r="IE573" s="39"/>
      <c r="IF573" s="39"/>
      <c r="IG573" s="39"/>
      <c r="IH573" s="39"/>
      <c r="II573" s="39"/>
      <c r="IJ573" s="39"/>
      <c r="IK573" s="39"/>
      <c r="IL573" s="39"/>
      <c r="IM573" s="39"/>
      <c r="IN573" s="39"/>
      <c r="IO573" s="39"/>
      <c r="IP573" s="39"/>
      <c r="IQ573" s="39"/>
      <c r="IR573" s="39"/>
      <c r="IS573" s="39"/>
      <c r="IT573" s="39"/>
      <c r="IU573" s="39"/>
      <c r="IV573" s="39"/>
      <c r="IW573" s="39"/>
      <c r="IX573" s="39"/>
      <c r="IY573" s="39"/>
      <c r="IZ573" s="39"/>
      <c r="JA573" s="39"/>
      <c r="JB573" s="39"/>
      <c r="JC573" s="39"/>
      <c r="JD573" s="39"/>
      <c r="JE573" s="39"/>
      <c r="JF573" s="39"/>
      <c r="JG573" s="39"/>
      <c r="JH573" s="39"/>
      <c r="JI573" s="39"/>
      <c r="JJ573" s="39"/>
      <c r="JK573" s="39"/>
      <c r="JL573" s="39"/>
      <c r="JM573" s="39"/>
      <c r="JN573" s="39"/>
      <c r="JO573" s="39"/>
      <c r="JP573" s="39"/>
      <c r="JQ573" s="39"/>
      <c r="JR573" s="39"/>
      <c r="JS573" s="39"/>
      <c r="JT573" s="39"/>
      <c r="JU573" s="39"/>
      <c r="JV573" s="39"/>
      <c r="JW573" s="39"/>
      <c r="JX573" s="39"/>
      <c r="JY573" s="39"/>
      <c r="JZ573" s="39"/>
      <c r="KA573" s="39"/>
      <c r="KB573" s="39"/>
      <c r="KC573" s="39"/>
      <c r="KD573" s="39"/>
      <c r="KE573" s="39"/>
      <c r="KF573" s="39"/>
      <c r="KG573" s="39"/>
      <c r="KH573" s="39"/>
      <c r="KI573" s="39"/>
      <c r="KJ573" s="39"/>
      <c r="KK573" s="39"/>
      <c r="KL573" s="39"/>
      <c r="KM573" s="39"/>
      <c r="KN573" s="39"/>
      <c r="KO573" s="39"/>
      <c r="KP573" s="39"/>
      <c r="KQ573" s="39"/>
      <c r="KR573" s="39"/>
      <c r="KS573" s="39"/>
      <c r="KT573" s="39"/>
      <c r="KU573" s="39"/>
      <c r="KV573" s="39"/>
      <c r="KW573" s="39"/>
      <c r="KX573" s="39"/>
      <c r="KY573" s="39"/>
      <c r="KZ573" s="39"/>
      <c r="LA573" s="39"/>
      <c r="LB573" s="39"/>
      <c r="LC573" s="39"/>
      <c r="LD573" s="39"/>
      <c r="LE573" s="39"/>
      <c r="LF573" s="39"/>
      <c r="LG573" s="39"/>
      <c r="LH573" s="39"/>
      <c r="LI573" s="39"/>
      <c r="LJ573" s="39"/>
      <c r="LK573" s="39"/>
      <c r="LL573" s="39"/>
      <c r="LM573" s="39"/>
      <c r="LN573" s="39"/>
      <c r="LO573" s="39"/>
      <c r="LP573" s="39"/>
      <c r="LQ573" s="39"/>
      <c r="LR573" s="39"/>
      <c r="LS573" s="39"/>
      <c r="LT573" s="39"/>
      <c r="LU573" s="39"/>
      <c r="LV573" s="39"/>
      <c r="LW573" s="39"/>
      <c r="LX573" s="39"/>
      <c r="LY573" s="39"/>
      <c r="LZ573" s="39"/>
      <c r="MA573" s="39"/>
      <c r="MB573" s="39"/>
      <c r="MC573" s="39"/>
      <c r="MD573" s="39"/>
      <c r="ME573" s="39"/>
      <c r="MF573" s="39"/>
      <c r="MG573" s="39"/>
      <c r="MH573" s="39"/>
      <c r="MI573" s="39"/>
      <c r="MJ573" s="39"/>
      <c r="MK573" s="39"/>
      <c r="ML573" s="39"/>
      <c r="MM573" s="39"/>
      <c r="MN573" s="39"/>
      <c r="MO573" s="39"/>
      <c r="MP573" s="39"/>
      <c r="MQ573" s="39"/>
      <c r="MR573" s="39"/>
      <c r="MS573" s="39"/>
      <c r="MT573" s="39"/>
      <c r="MU573" s="39"/>
      <c r="MV573" s="39"/>
      <c r="MW573" s="39"/>
      <c r="MX573" s="39"/>
      <c r="MY573" s="39"/>
      <c r="MZ573" s="39"/>
      <c r="NA573" s="39"/>
      <c r="NB573" s="39"/>
      <c r="NC573" s="39"/>
      <c r="ND573" s="39"/>
      <c r="NE573" s="39"/>
      <c r="NF573" s="39"/>
      <c r="NG573" s="39"/>
      <c r="NH573" s="39"/>
      <c r="NI573" s="39"/>
      <c r="NJ573" s="39"/>
      <c r="NK573" s="39"/>
      <c r="NL573" s="39"/>
      <c r="NM573" s="39"/>
      <c r="NN573" s="39"/>
      <c r="NO573" s="39"/>
      <c r="NP573" s="39"/>
      <c r="NQ573" s="39"/>
      <c r="NR573" s="39"/>
      <c r="NS573" s="39"/>
      <c r="NT573" s="39"/>
      <c r="NU573" s="39"/>
      <c r="NV573" s="39"/>
      <c r="NW573" s="39"/>
      <c r="NX573" s="39"/>
      <c r="NY573" s="39"/>
      <c r="NZ573" s="39"/>
      <c r="OA573" s="39"/>
      <c r="OB573" s="39"/>
      <c r="OC573" s="39"/>
      <c r="OD573" s="39"/>
      <c r="OE573" s="39"/>
      <c r="OF573" s="39"/>
      <c r="OG573" s="39"/>
      <c r="OH573" s="39"/>
      <c r="OI573" s="39"/>
      <c r="OJ573" s="39"/>
      <c r="OK573" s="39"/>
      <c r="OL573" s="39"/>
      <c r="OM573" s="39"/>
      <c r="ON573" s="39"/>
      <c r="OO573" s="39"/>
      <c r="OP573" s="39"/>
      <c r="OQ573" s="39"/>
      <c r="OR573" s="39"/>
      <c r="OS573" s="39"/>
      <c r="OT573" s="39"/>
      <c r="OU573" s="39"/>
      <c r="OV573" s="39"/>
      <c r="OW573" s="39"/>
      <c r="OX573" s="39"/>
      <c r="OY573" s="39"/>
      <c r="OZ573" s="39"/>
      <c r="PA573" s="39"/>
      <c r="PB573" s="39"/>
      <c r="PC573" s="39"/>
      <c r="PD573" s="39"/>
      <c r="PE573" s="39"/>
      <c r="PF573" s="39"/>
      <c r="PG573" s="39"/>
      <c r="PH573" s="39"/>
      <c r="PI573" s="39"/>
      <c r="PJ573" s="39"/>
      <c r="PK573" s="39"/>
      <c r="PL573" s="39"/>
      <c r="PM573" s="39"/>
      <c r="PN573" s="39"/>
      <c r="PO573" s="39"/>
      <c r="PP573" s="39"/>
      <c r="PQ573" s="39"/>
      <c r="PR573" s="39"/>
      <c r="PS573" s="39"/>
      <c r="PT573" s="39"/>
      <c r="PU573" s="39"/>
      <c r="PV573" s="39"/>
      <c r="PW573" s="39"/>
      <c r="PX573" s="39"/>
      <c r="PY573" s="39"/>
      <c r="PZ573" s="39"/>
      <c r="QA573" s="39"/>
      <c r="QB573" s="39"/>
      <c r="QC573" s="39"/>
      <c r="QD573" s="39"/>
      <c r="QE573" s="39"/>
      <c r="QF573" s="39"/>
      <c r="QG573" s="39"/>
      <c r="QH573" s="39"/>
      <c r="QI573" s="39"/>
      <c r="QJ573" s="39"/>
      <c r="QK573" s="39"/>
      <c r="QL573" s="39"/>
      <c r="QM573" s="39"/>
      <c r="QN573" s="39"/>
      <c r="QO573" s="39"/>
      <c r="QP573" s="39"/>
      <c r="QQ573" s="39"/>
      <c r="QR573" s="39"/>
      <c r="QS573" s="39"/>
      <c r="QT573" s="39"/>
      <c r="QU573" s="39"/>
      <c r="QV573" s="39"/>
      <c r="QW573" s="39"/>
      <c r="QX573" s="39"/>
      <c r="QY573" s="39"/>
      <c r="QZ573" s="39"/>
      <c r="RA573" s="39"/>
      <c r="RB573" s="39"/>
      <c r="RC573" s="39"/>
      <c r="RD573" s="39"/>
      <c r="RE573" s="39"/>
      <c r="RF573" s="39"/>
      <c r="RG573" s="39"/>
      <c r="RH573" s="39"/>
      <c r="RI573" s="39"/>
      <c r="RJ573" s="39"/>
      <c r="RK573" s="39"/>
      <c r="RL573" s="39"/>
      <c r="RM573" s="39"/>
      <c r="RN573" s="39"/>
      <c r="RO573" s="39"/>
      <c r="RP573" s="39"/>
      <c r="RQ573" s="39"/>
      <c r="RR573" s="39"/>
      <c r="RS573" s="39"/>
      <c r="RT573" s="39"/>
      <c r="RU573" s="39"/>
      <c r="RV573" s="39"/>
      <c r="RW573" s="39"/>
      <c r="RX573" s="39"/>
      <c r="RY573" s="39"/>
      <c r="RZ573" s="39"/>
      <c r="SA573" s="39"/>
      <c r="SB573" s="39"/>
      <c r="SC573" s="39"/>
      <c r="SD573" s="39"/>
      <c r="SE573" s="39"/>
      <c r="SF573" s="39"/>
      <c r="SG573" s="39"/>
      <c r="SH573" s="39"/>
      <c r="SI573" s="39"/>
      <c r="SJ573" s="39"/>
      <c r="SK573" s="39"/>
      <c r="SL573" s="39"/>
      <c r="SM573" s="39"/>
      <c r="SN573" s="39"/>
      <c r="SO573" s="39"/>
      <c r="SP573" s="39"/>
      <c r="SQ573" s="39"/>
      <c r="SR573" s="39"/>
      <c r="SS573" s="39"/>
      <c r="ST573" s="39"/>
      <c r="SU573" s="39"/>
      <c r="SV573" s="39"/>
      <c r="SW573" s="39"/>
      <c r="SX573" s="39"/>
      <c r="SY573" s="39"/>
      <c r="SZ573" s="39"/>
      <c r="TA573" s="39"/>
      <c r="TB573" s="39"/>
      <c r="TC573" s="39"/>
      <c r="TD573" s="39"/>
      <c r="TE573" s="39"/>
      <c r="TF573" s="39"/>
      <c r="TG573" s="39"/>
      <c r="TH573" s="39"/>
      <c r="TI573" s="39"/>
      <c r="TJ573" s="39"/>
      <c r="TK573" s="39"/>
      <c r="TL573" s="39"/>
      <c r="TM573" s="39"/>
      <c r="TN573" s="39"/>
      <c r="TO573" s="39"/>
      <c r="TP573" s="39"/>
      <c r="TQ573" s="39"/>
      <c r="TR573" s="39"/>
      <c r="TS573" s="39"/>
      <c r="TT573" s="39"/>
      <c r="TU573" s="39"/>
      <c r="TV573" s="39"/>
      <c r="TW573" s="39"/>
      <c r="TX573" s="39"/>
      <c r="TY573" s="39"/>
      <c r="TZ573" s="39"/>
      <c r="UA573" s="39"/>
      <c r="UB573" s="39"/>
      <c r="UC573" s="39"/>
      <c r="UD573" s="39"/>
      <c r="UE573" s="39"/>
      <c r="UF573" s="39"/>
      <c r="UG573" s="39"/>
      <c r="UH573" s="39"/>
      <c r="UI573" s="39"/>
      <c r="UJ573" s="39"/>
      <c r="UK573" s="39"/>
      <c r="UL573" s="39"/>
      <c r="UM573" s="39"/>
      <c r="UN573" s="39"/>
      <c r="UO573" s="39"/>
      <c r="UP573" s="39"/>
      <c r="UQ573" s="39"/>
      <c r="UR573" s="39"/>
      <c r="US573" s="39"/>
      <c r="UT573" s="39"/>
      <c r="UU573" s="39"/>
      <c r="UV573" s="39"/>
      <c r="UW573" s="39"/>
      <c r="UX573" s="39"/>
      <c r="UY573" s="39"/>
      <c r="UZ573" s="39"/>
      <c r="VA573" s="39"/>
      <c r="VB573" s="39"/>
      <c r="VC573" s="39"/>
      <c r="VD573" s="39"/>
      <c r="VE573" s="39"/>
      <c r="VF573" s="39"/>
      <c r="VG573" s="39"/>
      <c r="VH573" s="39"/>
      <c r="VI573" s="39"/>
      <c r="VJ573" s="39"/>
      <c r="VK573" s="39"/>
      <c r="VL573" s="39"/>
      <c r="VM573" s="39"/>
      <c r="VN573" s="39"/>
      <c r="VO573" s="39"/>
      <c r="VP573" s="39"/>
      <c r="VQ573" s="39"/>
      <c r="VR573" s="39"/>
      <c r="VS573" s="39"/>
      <c r="VT573" s="39"/>
      <c r="VU573" s="39"/>
      <c r="VV573" s="39"/>
      <c r="VW573" s="39"/>
      <c r="VX573" s="39"/>
      <c r="VY573" s="39"/>
      <c r="VZ573" s="39"/>
      <c r="WA573" s="39"/>
      <c r="WB573" s="39"/>
      <c r="WC573" s="39"/>
      <c r="WD573" s="39"/>
      <c r="WE573" s="39"/>
      <c r="WF573" s="39"/>
      <c r="WG573" s="39"/>
      <c r="WH573" s="39"/>
      <c r="WI573" s="39"/>
      <c r="WJ573" s="39"/>
      <c r="WK573" s="39"/>
      <c r="WL573" s="39"/>
      <c r="WM573" s="39"/>
      <c r="WN573" s="39"/>
      <c r="WO573" s="39"/>
      <c r="WP573" s="39"/>
      <c r="WQ573" s="39"/>
      <c r="WR573" s="39"/>
      <c r="WS573" s="39"/>
      <c r="WT573" s="39"/>
      <c r="WU573" s="39"/>
      <c r="WV573" s="39"/>
      <c r="WW573" s="39"/>
      <c r="WX573" s="39"/>
      <c r="WY573" s="39"/>
      <c r="WZ573" s="39"/>
      <c r="XA573" s="39"/>
      <c r="XB573" s="39"/>
      <c r="XC573" s="39"/>
      <c r="XD573" s="39"/>
      <c r="XE573" s="39"/>
      <c r="XF573" s="39"/>
      <c r="XG573" s="39"/>
      <c r="XH573" s="39"/>
      <c r="XI573" s="39"/>
      <c r="XJ573" s="39"/>
      <c r="XK573" s="39"/>
      <c r="XL573" s="39"/>
      <c r="XM573" s="39"/>
      <c r="XN573" s="39"/>
      <c r="XO573" s="39"/>
      <c r="XP573" s="39"/>
      <c r="XQ573" s="39"/>
      <c r="XR573" s="39"/>
      <c r="XS573" s="39"/>
      <c r="XT573" s="39"/>
      <c r="XU573" s="39"/>
      <c r="XV573" s="39"/>
      <c r="XW573" s="39"/>
      <c r="XX573" s="39"/>
      <c r="XY573" s="39"/>
      <c r="XZ573" s="39"/>
      <c r="YA573" s="39"/>
      <c r="YB573" s="39"/>
      <c r="YC573" s="39"/>
      <c r="YD573" s="39"/>
      <c r="YE573" s="39"/>
      <c r="YF573" s="39"/>
      <c r="YG573" s="39"/>
      <c r="YH573" s="39"/>
      <c r="YI573" s="39"/>
      <c r="YJ573" s="39"/>
      <c r="YK573" s="39"/>
      <c r="YL573" s="39"/>
      <c r="YM573" s="39"/>
      <c r="YN573" s="39"/>
      <c r="YO573" s="39"/>
      <c r="YP573" s="39"/>
      <c r="YQ573" s="39"/>
      <c r="YR573" s="39"/>
      <c r="YS573" s="39"/>
      <c r="YT573" s="39"/>
      <c r="YU573" s="39"/>
      <c r="YV573" s="39"/>
      <c r="YW573" s="39"/>
      <c r="YX573" s="39"/>
      <c r="YY573" s="39"/>
      <c r="YZ573" s="39"/>
      <c r="ZA573" s="39"/>
      <c r="ZB573" s="39"/>
      <c r="ZC573" s="39"/>
      <c r="ZD573" s="39"/>
      <c r="ZE573" s="39"/>
      <c r="ZF573" s="39"/>
      <c r="ZG573" s="39"/>
      <c r="ZH573" s="39"/>
      <c r="ZI573" s="39"/>
      <c r="ZJ573" s="39"/>
      <c r="ZK573" s="39"/>
      <c r="ZL573" s="39"/>
      <c r="ZM573" s="39"/>
      <c r="ZN573" s="39"/>
      <c r="ZO573" s="39"/>
      <c r="ZP573" s="39"/>
      <c r="ZQ573" s="39"/>
      <c r="ZR573" s="39"/>
      <c r="ZS573" s="39"/>
      <c r="ZT573" s="39"/>
      <c r="ZU573" s="39"/>
      <c r="ZV573" s="39"/>
      <c r="ZW573" s="39"/>
      <c r="ZX573" s="39"/>
      <c r="ZY573" s="39"/>
      <c r="ZZ573" s="39"/>
      <c r="AAA573" s="39"/>
      <c r="AAB573" s="39"/>
      <c r="AAC573" s="39"/>
      <c r="AAD573" s="39"/>
      <c r="AAE573" s="39"/>
      <c r="AAF573" s="39"/>
      <c r="AAG573" s="39"/>
      <c r="AAH573" s="39"/>
      <c r="AAI573" s="39"/>
      <c r="AAJ573" s="39"/>
      <c r="AAK573" s="39"/>
      <c r="AAL573" s="39"/>
      <c r="AAM573" s="39"/>
      <c r="AAN573" s="39"/>
      <c r="AAO573" s="39"/>
      <c r="AAP573" s="39"/>
      <c r="AAQ573" s="39"/>
      <c r="AAR573" s="39"/>
      <c r="AAS573" s="39"/>
      <c r="AAT573" s="39"/>
      <c r="AAU573" s="39"/>
      <c r="AAV573" s="39"/>
      <c r="AAW573" s="39"/>
      <c r="AAX573" s="39"/>
      <c r="AAY573" s="39"/>
      <c r="AAZ573" s="39"/>
      <c r="ABA573" s="39"/>
      <c r="ABB573" s="39"/>
      <c r="ABC573" s="39"/>
      <c r="ABD573" s="39"/>
      <c r="ABE573" s="39"/>
      <c r="ABF573" s="39"/>
      <c r="ABG573" s="39"/>
      <c r="ABH573" s="39"/>
      <c r="ABI573" s="39"/>
      <c r="ABJ573" s="39"/>
      <c r="ABK573" s="39"/>
      <c r="ABL573" s="39"/>
      <c r="ABM573" s="39"/>
      <c r="ABN573" s="39"/>
      <c r="ABO573" s="39"/>
      <c r="ABP573" s="39"/>
      <c r="ABQ573" s="39"/>
      <c r="ABR573" s="39"/>
      <c r="ABS573" s="39"/>
      <c r="ABT573" s="39"/>
      <c r="ABU573" s="39"/>
      <c r="ABV573" s="39"/>
      <c r="ABW573" s="39"/>
      <c r="ABX573" s="39"/>
      <c r="ABY573" s="39"/>
      <c r="ABZ573" s="39"/>
      <c r="ACA573" s="39"/>
      <c r="ACB573" s="39"/>
      <c r="ACC573" s="39"/>
      <c r="ACD573" s="39"/>
      <c r="ACE573" s="39"/>
      <c r="ACF573" s="39"/>
      <c r="ACG573" s="39"/>
      <c r="ACH573" s="39"/>
      <c r="ACI573" s="39"/>
      <c r="ACJ573" s="39"/>
      <c r="ACK573" s="39"/>
      <c r="ACL573" s="39"/>
      <c r="ACM573" s="39"/>
      <c r="ACN573" s="39"/>
      <c r="ACO573" s="39"/>
      <c r="ACP573" s="39"/>
      <c r="ACQ573" s="39"/>
      <c r="ACR573" s="39"/>
      <c r="ACS573" s="39"/>
      <c r="ACT573" s="39"/>
      <c r="ACU573" s="39"/>
      <c r="ACV573" s="39"/>
      <c r="ACW573" s="39"/>
      <c r="ACX573" s="39"/>
      <c r="ACY573" s="39"/>
      <c r="ACZ573" s="39"/>
      <c r="ADA573" s="39"/>
      <c r="ADB573" s="39"/>
      <c r="ADC573" s="39"/>
      <c r="ADD573" s="39"/>
      <c r="ADE573" s="39"/>
      <c r="ADF573" s="39"/>
      <c r="ADG573" s="39"/>
      <c r="ADH573" s="39"/>
      <c r="ADI573" s="39"/>
      <c r="ADJ573" s="39"/>
      <c r="ADK573" s="39"/>
      <c r="ADL573" s="39"/>
      <c r="ADM573" s="39"/>
      <c r="ADN573" s="39"/>
      <c r="ADO573" s="39"/>
      <c r="ADP573" s="39"/>
      <c r="ADQ573" s="39"/>
      <c r="ADR573" s="39"/>
      <c r="ADS573" s="39"/>
      <c r="ADT573" s="39"/>
      <c r="ADU573" s="39"/>
      <c r="ADV573" s="39"/>
      <c r="ADW573" s="39"/>
      <c r="ADX573" s="39"/>
      <c r="ADY573" s="39"/>
      <c r="ADZ573" s="39"/>
      <c r="AEA573" s="39"/>
      <c r="AEB573" s="39"/>
      <c r="AEC573" s="39"/>
      <c r="AED573" s="39"/>
      <c r="AEE573" s="39"/>
      <c r="AEF573" s="39"/>
      <c r="AEG573" s="39"/>
      <c r="AEH573" s="39"/>
      <c r="AEI573" s="39"/>
      <c r="AEJ573" s="39"/>
      <c r="AEK573" s="39"/>
      <c r="AEL573" s="39"/>
      <c r="AEM573" s="39"/>
      <c r="AEN573" s="39"/>
      <c r="AEO573" s="39"/>
      <c r="AEP573" s="39"/>
      <c r="AEQ573" s="39"/>
      <c r="AER573" s="39"/>
      <c r="AES573" s="39"/>
      <c r="AET573" s="39"/>
      <c r="AEU573" s="39"/>
      <c r="AEV573" s="39"/>
      <c r="AEW573" s="39"/>
      <c r="AEX573" s="39"/>
      <c r="AEY573" s="39"/>
      <c r="AEZ573" s="39"/>
      <c r="AFA573" s="39"/>
      <c r="AFB573" s="39"/>
      <c r="AFC573" s="39"/>
      <c r="AFD573" s="39"/>
      <c r="AFE573" s="39"/>
      <c r="AFF573" s="39"/>
      <c r="AFG573" s="39"/>
      <c r="AFH573" s="39"/>
      <c r="AFI573" s="39"/>
      <c r="AFJ573" s="39"/>
      <c r="AFK573" s="39"/>
      <c r="AFL573" s="39"/>
      <c r="AFM573" s="39"/>
      <c r="AFN573" s="39"/>
      <c r="AFO573" s="39"/>
      <c r="AFP573" s="39"/>
      <c r="AFQ573" s="39"/>
      <c r="AFR573" s="39"/>
      <c r="AFS573" s="39"/>
      <c r="AFT573" s="39"/>
      <c r="AFU573" s="39"/>
      <c r="AFV573" s="39"/>
      <c r="AFW573" s="39"/>
      <c r="AFX573" s="39"/>
      <c r="AFY573" s="39"/>
      <c r="AFZ573" s="39"/>
      <c r="AGA573" s="39"/>
      <c r="AGB573" s="39"/>
      <c r="AGC573" s="39"/>
      <c r="AGD573" s="39"/>
      <c r="AGE573" s="39"/>
      <c r="AGF573" s="39"/>
      <c r="AGG573" s="39"/>
      <c r="AGH573" s="39"/>
      <c r="AGI573" s="39"/>
      <c r="AGJ573" s="39"/>
      <c r="AGK573" s="39"/>
      <c r="AGL573" s="39"/>
      <c r="AGM573" s="39"/>
      <c r="AGN573" s="39"/>
      <c r="AGO573" s="39"/>
      <c r="AGP573" s="39"/>
      <c r="AGQ573" s="39"/>
      <c r="AGR573" s="39"/>
      <c r="AGS573" s="39"/>
      <c r="AGT573" s="39"/>
      <c r="AGU573" s="39"/>
      <c r="AGV573" s="39"/>
      <c r="AGW573" s="39"/>
      <c r="AGX573" s="39"/>
      <c r="AGY573" s="39"/>
      <c r="AGZ573" s="39"/>
      <c r="AHA573" s="39"/>
      <c r="AHB573" s="39"/>
      <c r="AHC573" s="39"/>
      <c r="AHD573" s="39"/>
      <c r="AHE573" s="39"/>
      <c r="AHF573" s="39"/>
      <c r="AHG573" s="39"/>
      <c r="AHH573" s="39"/>
      <c r="AHI573" s="39"/>
      <c r="AHJ573" s="39"/>
      <c r="AHK573" s="39"/>
      <c r="AHL573" s="39"/>
      <c r="AHM573" s="39"/>
      <c r="AHN573" s="39"/>
      <c r="AHO573" s="39"/>
      <c r="AHP573" s="39"/>
      <c r="AHQ573" s="39"/>
      <c r="AHR573" s="39"/>
      <c r="AHS573" s="39"/>
      <c r="AHT573" s="39"/>
      <c r="AHU573" s="39"/>
      <c r="AHV573" s="39"/>
      <c r="AHW573" s="39"/>
      <c r="AHX573" s="39"/>
      <c r="AHY573" s="39"/>
      <c r="AHZ573" s="39"/>
      <c r="AIA573" s="39"/>
      <c r="AIB573" s="39"/>
      <c r="AIC573" s="39"/>
      <c r="AID573" s="39"/>
      <c r="AIE573" s="39"/>
      <c r="AIF573" s="39"/>
      <c r="AIG573" s="39"/>
      <c r="AIH573" s="39"/>
      <c r="AII573" s="39"/>
      <c r="AIJ573" s="39"/>
      <c r="AIK573" s="39"/>
      <c r="AIL573" s="39"/>
      <c r="AIM573" s="39"/>
      <c r="AIN573" s="39"/>
      <c r="AIO573" s="39"/>
      <c r="AIP573" s="39"/>
      <c r="AIQ573" s="39"/>
      <c r="AIR573" s="39"/>
      <c r="AIS573" s="39"/>
      <c r="AIT573" s="39"/>
      <c r="AIU573" s="39"/>
      <c r="AIV573" s="39"/>
      <c r="AIW573" s="39"/>
      <c r="AIX573" s="39"/>
      <c r="AIY573" s="39"/>
      <c r="AIZ573" s="39"/>
      <c r="AJA573" s="39"/>
      <c r="AJB573" s="39"/>
      <c r="AJC573" s="39"/>
      <c r="AJD573" s="39"/>
      <c r="AJE573" s="39"/>
      <c r="AJF573" s="39"/>
      <c r="AJG573" s="39"/>
      <c r="AJH573" s="39"/>
      <c r="AJI573" s="39"/>
      <c r="AJJ573" s="39"/>
      <c r="AJK573" s="39"/>
      <c r="AJL573" s="39"/>
      <c r="AJM573" s="39"/>
      <c r="AJN573" s="39"/>
      <c r="AJO573" s="39"/>
      <c r="AJP573" s="39"/>
      <c r="AJQ573" s="39"/>
      <c r="AJR573" s="39"/>
      <c r="AJS573" s="39"/>
      <c r="AJT573" s="39"/>
      <c r="AJU573" s="39"/>
      <c r="AJV573" s="39"/>
      <c r="AJW573" s="39"/>
      <c r="AJX573" s="39"/>
      <c r="AJY573" s="39"/>
      <c r="AJZ573" s="39"/>
      <c r="AKA573" s="39"/>
      <c r="AKB573" s="39"/>
      <c r="AKC573" s="39"/>
      <c r="AKD573" s="39"/>
      <c r="AKE573" s="39"/>
      <c r="AKF573" s="39"/>
      <c r="AKG573" s="39"/>
      <c r="AKH573" s="39"/>
      <c r="AKI573" s="39"/>
      <c r="AKJ573" s="39"/>
      <c r="AKK573" s="39"/>
      <c r="AKL573" s="39"/>
      <c r="AKM573" s="39"/>
      <c r="AKN573" s="39"/>
      <c r="AKO573" s="39"/>
      <c r="AKP573" s="39"/>
      <c r="AKQ573" s="39"/>
      <c r="AKR573" s="39"/>
      <c r="AKS573" s="39"/>
      <c r="AKT573" s="39"/>
      <c r="AKU573" s="39"/>
      <c r="AKV573" s="39"/>
      <c r="AKW573" s="39"/>
      <c r="AKX573" s="39"/>
      <c r="AKY573" s="39"/>
      <c r="AKZ573" s="39"/>
      <c r="ALA573" s="39"/>
      <c r="ALB573" s="39"/>
      <c r="ALC573" s="39"/>
      <c r="ALD573" s="39"/>
      <c r="ALE573" s="39"/>
      <c r="ALF573" s="39"/>
      <c r="ALG573" s="39"/>
      <c r="ALH573" s="39"/>
      <c r="ALI573" s="39"/>
      <c r="ALJ573" s="39"/>
      <c r="ALK573" s="39"/>
      <c r="ALL573" s="39"/>
      <c r="ALM573" s="39"/>
      <c r="ALN573" s="39"/>
      <c r="ALO573" s="39"/>
      <c r="ALP573" s="39"/>
      <c r="ALQ573" s="39"/>
      <c r="ALR573" s="39"/>
      <c r="ALS573" s="39"/>
      <c r="ALT573" s="39"/>
      <c r="ALU573" s="39"/>
    </row>
    <row r="574" spans="1:1009" s="14" customFormat="1" ht="73.5" customHeight="1" x14ac:dyDescent="0.25">
      <c r="A574" s="372"/>
      <c r="B574" s="187" t="s">
        <v>90</v>
      </c>
      <c r="C574" s="99" t="s">
        <v>560</v>
      </c>
      <c r="D574" s="203" t="s">
        <v>13</v>
      </c>
      <c r="E574" s="309" t="s">
        <v>163</v>
      </c>
      <c r="F574" s="185" t="s">
        <v>639</v>
      </c>
      <c r="G574" s="210" t="s">
        <v>582</v>
      </c>
      <c r="H574" s="190"/>
      <c r="I574" s="119" t="s">
        <v>1090</v>
      </c>
      <c r="J574" s="25"/>
      <c r="K574" s="207"/>
      <c r="L574" s="198"/>
      <c r="M574" s="198"/>
      <c r="N574" s="65">
        <v>70.02</v>
      </c>
      <c r="O574" s="65">
        <v>68.849999999999994</v>
      </c>
      <c r="P574" s="20"/>
      <c r="Q574" s="39"/>
      <c r="R574" s="39"/>
      <c r="S574" s="39"/>
      <c r="T574" s="39"/>
      <c r="U574" s="39"/>
      <c r="V574" s="39"/>
      <c r="W574" s="39"/>
      <c r="X574" s="39"/>
      <c r="Y574" s="39"/>
      <c r="Z574" s="39"/>
      <c r="AA574" s="39"/>
      <c r="AB574" s="39"/>
      <c r="AC574" s="39"/>
      <c r="AD574" s="39"/>
      <c r="AE574" s="39"/>
      <c r="AF574" s="39"/>
      <c r="AG574" s="39"/>
      <c r="AH574" s="39"/>
      <c r="AI574" s="39"/>
      <c r="AJ574" s="39"/>
      <c r="AK574" s="39"/>
      <c r="AL574" s="39"/>
      <c r="AM574" s="39"/>
      <c r="AN574" s="39"/>
      <c r="AO574" s="39"/>
      <c r="AP574" s="39"/>
      <c r="AQ574" s="39"/>
      <c r="AR574" s="39"/>
      <c r="AS574" s="39"/>
      <c r="AT574" s="39"/>
      <c r="AU574" s="39"/>
      <c r="AV574" s="39"/>
      <c r="AW574" s="39"/>
      <c r="AX574" s="39"/>
      <c r="AY574" s="39"/>
      <c r="AZ574" s="39"/>
      <c r="BA574" s="39"/>
      <c r="BB574" s="39"/>
      <c r="BC574" s="39"/>
      <c r="BD574" s="39"/>
      <c r="BE574" s="39"/>
      <c r="BF574" s="39"/>
      <c r="BG574" s="39"/>
      <c r="BH574" s="39"/>
      <c r="BI574" s="39"/>
      <c r="BJ574" s="39"/>
      <c r="BK574" s="39"/>
      <c r="BL574" s="39"/>
      <c r="BM574" s="39"/>
      <c r="BN574" s="39"/>
      <c r="BO574" s="39"/>
      <c r="BP574" s="39"/>
      <c r="BQ574" s="39"/>
      <c r="BR574" s="39"/>
      <c r="BS574" s="39"/>
      <c r="BT574" s="39"/>
      <c r="BU574" s="39"/>
      <c r="BV574" s="39"/>
      <c r="BW574" s="39"/>
      <c r="BX574" s="39"/>
      <c r="BY574" s="39"/>
      <c r="BZ574" s="39"/>
      <c r="CA574" s="39"/>
      <c r="CB574" s="39"/>
      <c r="CC574" s="39"/>
      <c r="CD574" s="39"/>
      <c r="CE574" s="39"/>
      <c r="CF574" s="39"/>
      <c r="CG574" s="39"/>
      <c r="CH574" s="39"/>
      <c r="CI574" s="39"/>
      <c r="CJ574" s="39"/>
      <c r="CK574" s="39"/>
      <c r="CL574" s="39"/>
      <c r="CM574" s="39"/>
      <c r="CN574" s="39"/>
      <c r="CO574" s="39"/>
      <c r="CP574" s="39"/>
      <c r="CQ574" s="39"/>
      <c r="CR574" s="39"/>
      <c r="CS574" s="39"/>
      <c r="CT574" s="39"/>
      <c r="CU574" s="39"/>
      <c r="CV574" s="39"/>
      <c r="CW574" s="39"/>
      <c r="CX574" s="39"/>
      <c r="CY574" s="39"/>
      <c r="CZ574" s="39"/>
      <c r="DA574" s="39"/>
      <c r="DB574" s="39"/>
      <c r="DC574" s="39"/>
      <c r="DD574" s="39"/>
      <c r="DE574" s="39"/>
      <c r="DF574" s="39"/>
      <c r="DG574" s="39"/>
      <c r="DH574" s="39"/>
      <c r="DI574" s="39"/>
      <c r="DJ574" s="39"/>
      <c r="DK574" s="39"/>
      <c r="DL574" s="39"/>
      <c r="DM574" s="39"/>
      <c r="DN574" s="39"/>
      <c r="DO574" s="39"/>
      <c r="DP574" s="39"/>
      <c r="DQ574" s="39"/>
      <c r="DR574" s="39"/>
      <c r="DS574" s="39"/>
      <c r="DT574" s="39"/>
      <c r="DU574" s="39"/>
      <c r="DV574" s="39"/>
      <c r="DW574" s="39"/>
      <c r="DX574" s="39"/>
      <c r="DY574" s="39"/>
      <c r="DZ574" s="39"/>
      <c r="EA574" s="39"/>
      <c r="EB574" s="39"/>
      <c r="EC574" s="39"/>
      <c r="ED574" s="39"/>
      <c r="EE574" s="39"/>
      <c r="EF574" s="39"/>
      <c r="EG574" s="39"/>
      <c r="EH574" s="39"/>
      <c r="EI574" s="39"/>
      <c r="EJ574" s="39"/>
      <c r="EK574" s="39"/>
      <c r="EL574" s="39"/>
      <c r="EM574" s="39"/>
      <c r="EN574" s="39"/>
      <c r="EO574" s="39"/>
      <c r="EP574" s="39"/>
      <c r="EQ574" s="39"/>
      <c r="ER574" s="39"/>
      <c r="ES574" s="39"/>
      <c r="ET574" s="39"/>
      <c r="EU574" s="39"/>
      <c r="EV574" s="39"/>
      <c r="EW574" s="39"/>
      <c r="EX574" s="39"/>
      <c r="EY574" s="39"/>
      <c r="EZ574" s="39"/>
      <c r="FA574" s="39"/>
      <c r="FB574" s="39"/>
      <c r="FC574" s="39"/>
      <c r="FD574" s="39"/>
      <c r="FE574" s="39"/>
      <c r="FF574" s="39"/>
      <c r="FG574" s="39"/>
      <c r="FH574" s="39"/>
      <c r="FI574" s="39"/>
      <c r="FJ574" s="39"/>
      <c r="FK574" s="39"/>
      <c r="FL574" s="39"/>
      <c r="FM574" s="39"/>
      <c r="FN574" s="39"/>
      <c r="FO574" s="39"/>
      <c r="FP574" s="39"/>
      <c r="FQ574" s="39"/>
      <c r="FR574" s="39"/>
      <c r="FS574" s="39"/>
      <c r="FT574" s="39"/>
      <c r="FU574" s="39"/>
      <c r="FV574" s="39"/>
      <c r="FW574" s="39"/>
      <c r="FX574" s="39"/>
      <c r="FY574" s="39"/>
      <c r="FZ574" s="39"/>
      <c r="GA574" s="39"/>
      <c r="GB574" s="39"/>
      <c r="GC574" s="39"/>
      <c r="GD574" s="39"/>
      <c r="GE574" s="39"/>
      <c r="GF574" s="39"/>
      <c r="GG574" s="39"/>
      <c r="GH574" s="39"/>
      <c r="GI574" s="39"/>
      <c r="GJ574" s="39"/>
      <c r="GK574" s="39"/>
      <c r="GL574" s="39"/>
      <c r="GM574" s="39"/>
      <c r="GN574" s="39"/>
      <c r="GO574" s="39"/>
      <c r="GP574" s="39"/>
      <c r="GQ574" s="39"/>
      <c r="GR574" s="39"/>
      <c r="GS574" s="39"/>
      <c r="GT574" s="39"/>
      <c r="GU574" s="39"/>
      <c r="GV574" s="39"/>
      <c r="GW574" s="39"/>
      <c r="GX574" s="39"/>
      <c r="GY574" s="39"/>
      <c r="GZ574" s="39"/>
      <c r="HA574" s="39"/>
      <c r="HB574" s="39"/>
      <c r="HC574" s="39"/>
      <c r="HD574" s="39"/>
      <c r="HE574" s="39"/>
      <c r="HF574" s="39"/>
      <c r="HG574" s="39"/>
      <c r="HH574" s="39"/>
      <c r="HI574" s="39"/>
      <c r="HJ574" s="39"/>
      <c r="HK574" s="39"/>
      <c r="HL574" s="39"/>
      <c r="HM574" s="39"/>
      <c r="HN574" s="39"/>
      <c r="HO574" s="39"/>
      <c r="HP574" s="39"/>
      <c r="HQ574" s="39"/>
      <c r="HR574" s="39"/>
      <c r="HS574" s="39"/>
      <c r="HT574" s="39"/>
      <c r="HU574" s="39"/>
      <c r="HV574" s="39"/>
      <c r="HW574" s="39"/>
      <c r="HX574" s="39"/>
      <c r="HY574" s="39"/>
      <c r="HZ574" s="39"/>
      <c r="IA574" s="39"/>
      <c r="IB574" s="39"/>
      <c r="IC574" s="39"/>
      <c r="ID574" s="39"/>
      <c r="IE574" s="39"/>
      <c r="IF574" s="39"/>
      <c r="IG574" s="39"/>
      <c r="IH574" s="39"/>
      <c r="II574" s="39"/>
      <c r="IJ574" s="39"/>
      <c r="IK574" s="39"/>
      <c r="IL574" s="39"/>
      <c r="IM574" s="39"/>
      <c r="IN574" s="39"/>
      <c r="IO574" s="39"/>
      <c r="IP574" s="39"/>
      <c r="IQ574" s="39"/>
      <c r="IR574" s="39"/>
      <c r="IS574" s="39"/>
      <c r="IT574" s="39"/>
      <c r="IU574" s="39"/>
      <c r="IV574" s="39"/>
      <c r="IW574" s="39"/>
      <c r="IX574" s="39"/>
      <c r="IY574" s="39"/>
      <c r="IZ574" s="39"/>
      <c r="JA574" s="39"/>
      <c r="JB574" s="39"/>
      <c r="JC574" s="39"/>
      <c r="JD574" s="39"/>
      <c r="JE574" s="39"/>
      <c r="JF574" s="39"/>
      <c r="JG574" s="39"/>
      <c r="JH574" s="39"/>
      <c r="JI574" s="39"/>
      <c r="JJ574" s="39"/>
      <c r="JK574" s="39"/>
      <c r="JL574" s="39"/>
      <c r="JM574" s="39"/>
      <c r="JN574" s="39"/>
      <c r="JO574" s="39"/>
      <c r="JP574" s="39"/>
      <c r="JQ574" s="39"/>
      <c r="JR574" s="39"/>
      <c r="JS574" s="39"/>
      <c r="JT574" s="39"/>
      <c r="JU574" s="39"/>
      <c r="JV574" s="39"/>
      <c r="JW574" s="39"/>
      <c r="JX574" s="39"/>
      <c r="JY574" s="39"/>
      <c r="JZ574" s="39"/>
      <c r="KA574" s="39"/>
      <c r="KB574" s="39"/>
      <c r="KC574" s="39"/>
      <c r="KD574" s="39"/>
      <c r="KE574" s="39"/>
      <c r="KF574" s="39"/>
      <c r="KG574" s="39"/>
      <c r="KH574" s="39"/>
      <c r="KI574" s="39"/>
      <c r="KJ574" s="39"/>
      <c r="KK574" s="39"/>
      <c r="KL574" s="39"/>
      <c r="KM574" s="39"/>
      <c r="KN574" s="39"/>
      <c r="KO574" s="39"/>
      <c r="KP574" s="39"/>
      <c r="KQ574" s="39"/>
      <c r="KR574" s="39"/>
      <c r="KS574" s="39"/>
      <c r="KT574" s="39"/>
      <c r="KU574" s="39"/>
      <c r="KV574" s="39"/>
      <c r="KW574" s="39"/>
      <c r="KX574" s="39"/>
      <c r="KY574" s="39"/>
      <c r="KZ574" s="39"/>
      <c r="LA574" s="39"/>
      <c r="LB574" s="39"/>
      <c r="LC574" s="39"/>
      <c r="LD574" s="39"/>
      <c r="LE574" s="39"/>
      <c r="LF574" s="39"/>
      <c r="LG574" s="39"/>
      <c r="LH574" s="39"/>
      <c r="LI574" s="39"/>
      <c r="LJ574" s="39"/>
      <c r="LK574" s="39"/>
      <c r="LL574" s="39"/>
      <c r="LM574" s="39"/>
      <c r="LN574" s="39"/>
      <c r="LO574" s="39"/>
      <c r="LP574" s="39"/>
      <c r="LQ574" s="39"/>
      <c r="LR574" s="39"/>
      <c r="LS574" s="39"/>
      <c r="LT574" s="39"/>
      <c r="LU574" s="39"/>
      <c r="LV574" s="39"/>
      <c r="LW574" s="39"/>
      <c r="LX574" s="39"/>
      <c r="LY574" s="39"/>
      <c r="LZ574" s="39"/>
      <c r="MA574" s="39"/>
      <c r="MB574" s="39"/>
      <c r="MC574" s="39"/>
      <c r="MD574" s="39"/>
      <c r="ME574" s="39"/>
      <c r="MF574" s="39"/>
      <c r="MG574" s="39"/>
      <c r="MH574" s="39"/>
      <c r="MI574" s="39"/>
      <c r="MJ574" s="39"/>
      <c r="MK574" s="39"/>
      <c r="ML574" s="39"/>
      <c r="MM574" s="39"/>
      <c r="MN574" s="39"/>
      <c r="MO574" s="39"/>
      <c r="MP574" s="39"/>
      <c r="MQ574" s="39"/>
      <c r="MR574" s="39"/>
      <c r="MS574" s="39"/>
      <c r="MT574" s="39"/>
      <c r="MU574" s="39"/>
      <c r="MV574" s="39"/>
      <c r="MW574" s="39"/>
      <c r="MX574" s="39"/>
      <c r="MY574" s="39"/>
      <c r="MZ574" s="39"/>
      <c r="NA574" s="39"/>
      <c r="NB574" s="39"/>
      <c r="NC574" s="39"/>
      <c r="ND574" s="39"/>
      <c r="NE574" s="39"/>
      <c r="NF574" s="39"/>
      <c r="NG574" s="39"/>
      <c r="NH574" s="39"/>
      <c r="NI574" s="39"/>
      <c r="NJ574" s="39"/>
      <c r="NK574" s="39"/>
      <c r="NL574" s="39"/>
      <c r="NM574" s="39"/>
      <c r="NN574" s="39"/>
      <c r="NO574" s="39"/>
      <c r="NP574" s="39"/>
      <c r="NQ574" s="39"/>
      <c r="NR574" s="39"/>
      <c r="NS574" s="39"/>
      <c r="NT574" s="39"/>
      <c r="NU574" s="39"/>
      <c r="NV574" s="39"/>
      <c r="NW574" s="39"/>
      <c r="NX574" s="39"/>
      <c r="NY574" s="39"/>
      <c r="NZ574" s="39"/>
      <c r="OA574" s="39"/>
      <c r="OB574" s="39"/>
      <c r="OC574" s="39"/>
      <c r="OD574" s="39"/>
      <c r="OE574" s="39"/>
      <c r="OF574" s="39"/>
      <c r="OG574" s="39"/>
      <c r="OH574" s="39"/>
      <c r="OI574" s="39"/>
      <c r="OJ574" s="39"/>
      <c r="OK574" s="39"/>
      <c r="OL574" s="39"/>
      <c r="OM574" s="39"/>
      <c r="ON574" s="39"/>
      <c r="OO574" s="39"/>
      <c r="OP574" s="39"/>
      <c r="OQ574" s="39"/>
      <c r="OR574" s="39"/>
      <c r="OS574" s="39"/>
      <c r="OT574" s="39"/>
      <c r="OU574" s="39"/>
      <c r="OV574" s="39"/>
      <c r="OW574" s="39"/>
      <c r="OX574" s="39"/>
      <c r="OY574" s="39"/>
      <c r="OZ574" s="39"/>
      <c r="PA574" s="39"/>
      <c r="PB574" s="39"/>
      <c r="PC574" s="39"/>
      <c r="PD574" s="39"/>
      <c r="PE574" s="39"/>
      <c r="PF574" s="39"/>
      <c r="PG574" s="39"/>
      <c r="PH574" s="39"/>
      <c r="PI574" s="39"/>
      <c r="PJ574" s="39"/>
      <c r="PK574" s="39"/>
      <c r="PL574" s="39"/>
      <c r="PM574" s="39"/>
      <c r="PN574" s="39"/>
      <c r="PO574" s="39"/>
      <c r="PP574" s="39"/>
      <c r="PQ574" s="39"/>
      <c r="PR574" s="39"/>
      <c r="PS574" s="39"/>
      <c r="PT574" s="39"/>
      <c r="PU574" s="39"/>
      <c r="PV574" s="39"/>
      <c r="PW574" s="39"/>
      <c r="PX574" s="39"/>
      <c r="PY574" s="39"/>
      <c r="PZ574" s="39"/>
      <c r="QA574" s="39"/>
      <c r="QB574" s="39"/>
      <c r="QC574" s="39"/>
      <c r="QD574" s="39"/>
      <c r="QE574" s="39"/>
      <c r="QF574" s="39"/>
      <c r="QG574" s="39"/>
      <c r="QH574" s="39"/>
      <c r="QI574" s="39"/>
      <c r="QJ574" s="39"/>
      <c r="QK574" s="39"/>
      <c r="QL574" s="39"/>
      <c r="QM574" s="39"/>
      <c r="QN574" s="39"/>
      <c r="QO574" s="39"/>
      <c r="QP574" s="39"/>
      <c r="QQ574" s="39"/>
      <c r="QR574" s="39"/>
      <c r="QS574" s="39"/>
      <c r="QT574" s="39"/>
      <c r="QU574" s="39"/>
      <c r="QV574" s="39"/>
      <c r="QW574" s="39"/>
      <c r="QX574" s="39"/>
      <c r="QY574" s="39"/>
      <c r="QZ574" s="39"/>
      <c r="RA574" s="39"/>
      <c r="RB574" s="39"/>
      <c r="RC574" s="39"/>
      <c r="RD574" s="39"/>
      <c r="RE574" s="39"/>
      <c r="RF574" s="39"/>
      <c r="RG574" s="39"/>
      <c r="RH574" s="39"/>
      <c r="RI574" s="39"/>
      <c r="RJ574" s="39"/>
      <c r="RK574" s="39"/>
      <c r="RL574" s="39"/>
      <c r="RM574" s="39"/>
      <c r="RN574" s="39"/>
      <c r="RO574" s="39"/>
      <c r="RP574" s="39"/>
      <c r="RQ574" s="39"/>
      <c r="RR574" s="39"/>
      <c r="RS574" s="39"/>
      <c r="RT574" s="39"/>
      <c r="RU574" s="39"/>
      <c r="RV574" s="39"/>
      <c r="RW574" s="39"/>
      <c r="RX574" s="39"/>
      <c r="RY574" s="39"/>
      <c r="RZ574" s="39"/>
      <c r="SA574" s="39"/>
      <c r="SB574" s="39"/>
      <c r="SC574" s="39"/>
      <c r="SD574" s="39"/>
      <c r="SE574" s="39"/>
      <c r="SF574" s="39"/>
      <c r="SG574" s="39"/>
      <c r="SH574" s="39"/>
      <c r="SI574" s="39"/>
      <c r="SJ574" s="39"/>
      <c r="SK574" s="39"/>
      <c r="SL574" s="39"/>
      <c r="SM574" s="39"/>
      <c r="SN574" s="39"/>
      <c r="SO574" s="39"/>
      <c r="SP574" s="39"/>
      <c r="SQ574" s="39"/>
      <c r="SR574" s="39"/>
      <c r="SS574" s="39"/>
      <c r="ST574" s="39"/>
      <c r="SU574" s="39"/>
      <c r="SV574" s="39"/>
      <c r="SW574" s="39"/>
      <c r="SX574" s="39"/>
      <c r="SY574" s="39"/>
      <c r="SZ574" s="39"/>
      <c r="TA574" s="39"/>
      <c r="TB574" s="39"/>
      <c r="TC574" s="39"/>
      <c r="TD574" s="39"/>
      <c r="TE574" s="39"/>
      <c r="TF574" s="39"/>
      <c r="TG574" s="39"/>
      <c r="TH574" s="39"/>
      <c r="TI574" s="39"/>
      <c r="TJ574" s="39"/>
      <c r="TK574" s="39"/>
      <c r="TL574" s="39"/>
      <c r="TM574" s="39"/>
      <c r="TN574" s="39"/>
      <c r="TO574" s="39"/>
      <c r="TP574" s="39"/>
      <c r="TQ574" s="39"/>
      <c r="TR574" s="39"/>
      <c r="TS574" s="39"/>
      <c r="TT574" s="39"/>
      <c r="TU574" s="39"/>
      <c r="TV574" s="39"/>
      <c r="TW574" s="39"/>
      <c r="TX574" s="39"/>
      <c r="TY574" s="39"/>
      <c r="TZ574" s="39"/>
      <c r="UA574" s="39"/>
      <c r="UB574" s="39"/>
      <c r="UC574" s="39"/>
      <c r="UD574" s="39"/>
      <c r="UE574" s="39"/>
      <c r="UF574" s="39"/>
      <c r="UG574" s="39"/>
      <c r="UH574" s="39"/>
      <c r="UI574" s="39"/>
      <c r="UJ574" s="39"/>
      <c r="UK574" s="39"/>
      <c r="UL574" s="39"/>
      <c r="UM574" s="39"/>
      <c r="UN574" s="39"/>
      <c r="UO574" s="39"/>
      <c r="UP574" s="39"/>
      <c r="UQ574" s="39"/>
      <c r="UR574" s="39"/>
      <c r="US574" s="39"/>
      <c r="UT574" s="39"/>
      <c r="UU574" s="39"/>
      <c r="UV574" s="39"/>
      <c r="UW574" s="39"/>
      <c r="UX574" s="39"/>
      <c r="UY574" s="39"/>
      <c r="UZ574" s="39"/>
      <c r="VA574" s="39"/>
      <c r="VB574" s="39"/>
      <c r="VC574" s="39"/>
      <c r="VD574" s="39"/>
      <c r="VE574" s="39"/>
      <c r="VF574" s="39"/>
      <c r="VG574" s="39"/>
      <c r="VH574" s="39"/>
      <c r="VI574" s="39"/>
      <c r="VJ574" s="39"/>
      <c r="VK574" s="39"/>
      <c r="VL574" s="39"/>
      <c r="VM574" s="39"/>
      <c r="VN574" s="39"/>
      <c r="VO574" s="39"/>
      <c r="VP574" s="39"/>
      <c r="VQ574" s="39"/>
      <c r="VR574" s="39"/>
      <c r="VS574" s="39"/>
      <c r="VT574" s="39"/>
      <c r="VU574" s="39"/>
      <c r="VV574" s="39"/>
      <c r="VW574" s="39"/>
      <c r="VX574" s="39"/>
      <c r="VY574" s="39"/>
      <c r="VZ574" s="39"/>
      <c r="WA574" s="39"/>
      <c r="WB574" s="39"/>
      <c r="WC574" s="39"/>
      <c r="WD574" s="39"/>
      <c r="WE574" s="39"/>
      <c r="WF574" s="39"/>
      <c r="WG574" s="39"/>
      <c r="WH574" s="39"/>
      <c r="WI574" s="39"/>
      <c r="WJ574" s="39"/>
      <c r="WK574" s="39"/>
      <c r="WL574" s="39"/>
      <c r="WM574" s="39"/>
      <c r="WN574" s="39"/>
      <c r="WO574" s="39"/>
      <c r="WP574" s="39"/>
      <c r="WQ574" s="39"/>
      <c r="WR574" s="39"/>
      <c r="WS574" s="39"/>
      <c r="WT574" s="39"/>
      <c r="WU574" s="39"/>
      <c r="WV574" s="39"/>
      <c r="WW574" s="39"/>
      <c r="WX574" s="39"/>
      <c r="WY574" s="39"/>
      <c r="WZ574" s="39"/>
      <c r="XA574" s="39"/>
      <c r="XB574" s="39"/>
      <c r="XC574" s="39"/>
      <c r="XD574" s="39"/>
      <c r="XE574" s="39"/>
      <c r="XF574" s="39"/>
      <c r="XG574" s="39"/>
      <c r="XH574" s="39"/>
      <c r="XI574" s="39"/>
      <c r="XJ574" s="39"/>
      <c r="XK574" s="39"/>
      <c r="XL574" s="39"/>
      <c r="XM574" s="39"/>
      <c r="XN574" s="39"/>
      <c r="XO574" s="39"/>
      <c r="XP574" s="39"/>
      <c r="XQ574" s="39"/>
      <c r="XR574" s="39"/>
      <c r="XS574" s="39"/>
      <c r="XT574" s="39"/>
      <c r="XU574" s="39"/>
      <c r="XV574" s="39"/>
      <c r="XW574" s="39"/>
      <c r="XX574" s="39"/>
      <c r="XY574" s="39"/>
      <c r="XZ574" s="39"/>
      <c r="YA574" s="39"/>
      <c r="YB574" s="39"/>
      <c r="YC574" s="39"/>
      <c r="YD574" s="39"/>
      <c r="YE574" s="39"/>
      <c r="YF574" s="39"/>
      <c r="YG574" s="39"/>
      <c r="YH574" s="39"/>
      <c r="YI574" s="39"/>
      <c r="YJ574" s="39"/>
      <c r="YK574" s="39"/>
      <c r="YL574" s="39"/>
      <c r="YM574" s="39"/>
      <c r="YN574" s="39"/>
      <c r="YO574" s="39"/>
      <c r="YP574" s="39"/>
      <c r="YQ574" s="39"/>
      <c r="YR574" s="39"/>
      <c r="YS574" s="39"/>
      <c r="YT574" s="39"/>
      <c r="YU574" s="39"/>
      <c r="YV574" s="39"/>
      <c r="YW574" s="39"/>
      <c r="YX574" s="39"/>
      <c r="YY574" s="39"/>
      <c r="YZ574" s="39"/>
      <c r="ZA574" s="39"/>
      <c r="ZB574" s="39"/>
      <c r="ZC574" s="39"/>
      <c r="ZD574" s="39"/>
      <c r="ZE574" s="39"/>
      <c r="ZF574" s="39"/>
      <c r="ZG574" s="39"/>
      <c r="ZH574" s="39"/>
      <c r="ZI574" s="39"/>
      <c r="ZJ574" s="39"/>
      <c r="ZK574" s="39"/>
      <c r="ZL574" s="39"/>
      <c r="ZM574" s="39"/>
      <c r="ZN574" s="39"/>
      <c r="ZO574" s="39"/>
      <c r="ZP574" s="39"/>
      <c r="ZQ574" s="39"/>
      <c r="ZR574" s="39"/>
      <c r="ZS574" s="39"/>
      <c r="ZT574" s="39"/>
      <c r="ZU574" s="39"/>
      <c r="ZV574" s="39"/>
      <c r="ZW574" s="39"/>
      <c r="ZX574" s="39"/>
      <c r="ZY574" s="39"/>
      <c r="ZZ574" s="39"/>
      <c r="AAA574" s="39"/>
      <c r="AAB574" s="39"/>
      <c r="AAC574" s="39"/>
      <c r="AAD574" s="39"/>
      <c r="AAE574" s="39"/>
      <c r="AAF574" s="39"/>
      <c r="AAG574" s="39"/>
      <c r="AAH574" s="39"/>
      <c r="AAI574" s="39"/>
      <c r="AAJ574" s="39"/>
      <c r="AAK574" s="39"/>
      <c r="AAL574" s="39"/>
      <c r="AAM574" s="39"/>
      <c r="AAN574" s="39"/>
      <c r="AAO574" s="39"/>
      <c r="AAP574" s="39"/>
      <c r="AAQ574" s="39"/>
      <c r="AAR574" s="39"/>
      <c r="AAS574" s="39"/>
      <c r="AAT574" s="39"/>
      <c r="AAU574" s="39"/>
      <c r="AAV574" s="39"/>
      <c r="AAW574" s="39"/>
      <c r="AAX574" s="39"/>
      <c r="AAY574" s="39"/>
      <c r="AAZ574" s="39"/>
      <c r="ABA574" s="39"/>
      <c r="ABB574" s="39"/>
      <c r="ABC574" s="39"/>
      <c r="ABD574" s="39"/>
      <c r="ABE574" s="39"/>
      <c r="ABF574" s="39"/>
      <c r="ABG574" s="39"/>
      <c r="ABH574" s="39"/>
      <c r="ABI574" s="39"/>
      <c r="ABJ574" s="39"/>
      <c r="ABK574" s="39"/>
      <c r="ABL574" s="39"/>
      <c r="ABM574" s="39"/>
      <c r="ABN574" s="39"/>
      <c r="ABO574" s="39"/>
      <c r="ABP574" s="39"/>
      <c r="ABQ574" s="39"/>
      <c r="ABR574" s="39"/>
      <c r="ABS574" s="39"/>
      <c r="ABT574" s="39"/>
      <c r="ABU574" s="39"/>
      <c r="ABV574" s="39"/>
      <c r="ABW574" s="39"/>
      <c r="ABX574" s="39"/>
      <c r="ABY574" s="39"/>
      <c r="ABZ574" s="39"/>
      <c r="ACA574" s="39"/>
      <c r="ACB574" s="39"/>
      <c r="ACC574" s="39"/>
      <c r="ACD574" s="39"/>
      <c r="ACE574" s="39"/>
      <c r="ACF574" s="39"/>
      <c r="ACG574" s="39"/>
      <c r="ACH574" s="39"/>
      <c r="ACI574" s="39"/>
      <c r="ACJ574" s="39"/>
      <c r="ACK574" s="39"/>
      <c r="ACL574" s="39"/>
      <c r="ACM574" s="39"/>
      <c r="ACN574" s="39"/>
      <c r="ACO574" s="39"/>
      <c r="ACP574" s="39"/>
      <c r="ACQ574" s="39"/>
      <c r="ACR574" s="39"/>
      <c r="ACS574" s="39"/>
      <c r="ACT574" s="39"/>
      <c r="ACU574" s="39"/>
      <c r="ACV574" s="39"/>
      <c r="ACW574" s="39"/>
      <c r="ACX574" s="39"/>
      <c r="ACY574" s="39"/>
      <c r="ACZ574" s="39"/>
      <c r="ADA574" s="39"/>
      <c r="ADB574" s="39"/>
      <c r="ADC574" s="39"/>
      <c r="ADD574" s="39"/>
      <c r="ADE574" s="39"/>
      <c r="ADF574" s="39"/>
      <c r="ADG574" s="39"/>
      <c r="ADH574" s="39"/>
      <c r="ADI574" s="39"/>
      <c r="ADJ574" s="39"/>
      <c r="ADK574" s="39"/>
      <c r="ADL574" s="39"/>
      <c r="ADM574" s="39"/>
      <c r="ADN574" s="39"/>
      <c r="ADO574" s="39"/>
      <c r="ADP574" s="39"/>
      <c r="ADQ574" s="39"/>
      <c r="ADR574" s="39"/>
      <c r="ADS574" s="39"/>
      <c r="ADT574" s="39"/>
      <c r="ADU574" s="39"/>
      <c r="ADV574" s="39"/>
      <c r="ADW574" s="39"/>
      <c r="ADX574" s="39"/>
      <c r="ADY574" s="39"/>
      <c r="ADZ574" s="39"/>
      <c r="AEA574" s="39"/>
      <c r="AEB574" s="39"/>
      <c r="AEC574" s="39"/>
      <c r="AED574" s="39"/>
      <c r="AEE574" s="39"/>
      <c r="AEF574" s="39"/>
      <c r="AEG574" s="39"/>
      <c r="AEH574" s="39"/>
      <c r="AEI574" s="39"/>
      <c r="AEJ574" s="39"/>
      <c r="AEK574" s="39"/>
      <c r="AEL574" s="39"/>
      <c r="AEM574" s="39"/>
      <c r="AEN574" s="39"/>
      <c r="AEO574" s="39"/>
      <c r="AEP574" s="39"/>
      <c r="AEQ574" s="39"/>
      <c r="AER574" s="39"/>
      <c r="AES574" s="39"/>
      <c r="AET574" s="39"/>
      <c r="AEU574" s="39"/>
      <c r="AEV574" s="39"/>
      <c r="AEW574" s="39"/>
      <c r="AEX574" s="39"/>
      <c r="AEY574" s="39"/>
      <c r="AEZ574" s="39"/>
      <c r="AFA574" s="39"/>
      <c r="AFB574" s="39"/>
      <c r="AFC574" s="39"/>
      <c r="AFD574" s="39"/>
      <c r="AFE574" s="39"/>
      <c r="AFF574" s="39"/>
      <c r="AFG574" s="39"/>
      <c r="AFH574" s="39"/>
      <c r="AFI574" s="39"/>
      <c r="AFJ574" s="39"/>
      <c r="AFK574" s="39"/>
      <c r="AFL574" s="39"/>
      <c r="AFM574" s="39"/>
      <c r="AFN574" s="39"/>
      <c r="AFO574" s="39"/>
      <c r="AFP574" s="39"/>
      <c r="AFQ574" s="39"/>
      <c r="AFR574" s="39"/>
      <c r="AFS574" s="39"/>
      <c r="AFT574" s="39"/>
      <c r="AFU574" s="39"/>
      <c r="AFV574" s="39"/>
      <c r="AFW574" s="39"/>
      <c r="AFX574" s="39"/>
      <c r="AFY574" s="39"/>
      <c r="AFZ574" s="39"/>
      <c r="AGA574" s="39"/>
      <c r="AGB574" s="39"/>
      <c r="AGC574" s="39"/>
      <c r="AGD574" s="39"/>
      <c r="AGE574" s="39"/>
      <c r="AGF574" s="39"/>
      <c r="AGG574" s="39"/>
      <c r="AGH574" s="39"/>
      <c r="AGI574" s="39"/>
      <c r="AGJ574" s="39"/>
      <c r="AGK574" s="39"/>
      <c r="AGL574" s="39"/>
      <c r="AGM574" s="39"/>
      <c r="AGN574" s="39"/>
      <c r="AGO574" s="39"/>
      <c r="AGP574" s="39"/>
      <c r="AGQ574" s="39"/>
      <c r="AGR574" s="39"/>
      <c r="AGS574" s="39"/>
      <c r="AGT574" s="39"/>
      <c r="AGU574" s="39"/>
      <c r="AGV574" s="39"/>
      <c r="AGW574" s="39"/>
      <c r="AGX574" s="39"/>
      <c r="AGY574" s="39"/>
      <c r="AGZ574" s="39"/>
      <c r="AHA574" s="39"/>
      <c r="AHB574" s="39"/>
      <c r="AHC574" s="39"/>
      <c r="AHD574" s="39"/>
      <c r="AHE574" s="39"/>
      <c r="AHF574" s="39"/>
      <c r="AHG574" s="39"/>
      <c r="AHH574" s="39"/>
      <c r="AHI574" s="39"/>
      <c r="AHJ574" s="39"/>
      <c r="AHK574" s="39"/>
      <c r="AHL574" s="39"/>
      <c r="AHM574" s="39"/>
      <c r="AHN574" s="39"/>
      <c r="AHO574" s="39"/>
      <c r="AHP574" s="39"/>
      <c r="AHQ574" s="39"/>
      <c r="AHR574" s="39"/>
      <c r="AHS574" s="39"/>
      <c r="AHT574" s="39"/>
      <c r="AHU574" s="39"/>
      <c r="AHV574" s="39"/>
      <c r="AHW574" s="39"/>
      <c r="AHX574" s="39"/>
      <c r="AHY574" s="39"/>
      <c r="AHZ574" s="39"/>
      <c r="AIA574" s="39"/>
      <c r="AIB574" s="39"/>
      <c r="AIC574" s="39"/>
      <c r="AID574" s="39"/>
      <c r="AIE574" s="39"/>
      <c r="AIF574" s="39"/>
      <c r="AIG574" s="39"/>
      <c r="AIH574" s="39"/>
      <c r="AII574" s="39"/>
      <c r="AIJ574" s="39"/>
      <c r="AIK574" s="39"/>
      <c r="AIL574" s="39"/>
      <c r="AIM574" s="39"/>
      <c r="AIN574" s="39"/>
      <c r="AIO574" s="39"/>
      <c r="AIP574" s="39"/>
      <c r="AIQ574" s="39"/>
      <c r="AIR574" s="39"/>
      <c r="AIS574" s="39"/>
      <c r="AIT574" s="39"/>
      <c r="AIU574" s="39"/>
      <c r="AIV574" s="39"/>
      <c r="AIW574" s="39"/>
      <c r="AIX574" s="39"/>
      <c r="AIY574" s="39"/>
      <c r="AIZ574" s="39"/>
      <c r="AJA574" s="39"/>
      <c r="AJB574" s="39"/>
      <c r="AJC574" s="39"/>
      <c r="AJD574" s="39"/>
      <c r="AJE574" s="39"/>
      <c r="AJF574" s="39"/>
      <c r="AJG574" s="39"/>
      <c r="AJH574" s="39"/>
      <c r="AJI574" s="39"/>
      <c r="AJJ574" s="39"/>
      <c r="AJK574" s="39"/>
      <c r="AJL574" s="39"/>
      <c r="AJM574" s="39"/>
      <c r="AJN574" s="39"/>
      <c r="AJO574" s="39"/>
      <c r="AJP574" s="39"/>
      <c r="AJQ574" s="39"/>
      <c r="AJR574" s="39"/>
      <c r="AJS574" s="39"/>
      <c r="AJT574" s="39"/>
      <c r="AJU574" s="39"/>
      <c r="AJV574" s="39"/>
      <c r="AJW574" s="39"/>
      <c r="AJX574" s="39"/>
      <c r="AJY574" s="39"/>
      <c r="AJZ574" s="39"/>
      <c r="AKA574" s="39"/>
      <c r="AKB574" s="39"/>
      <c r="AKC574" s="39"/>
      <c r="AKD574" s="39"/>
      <c r="AKE574" s="39"/>
      <c r="AKF574" s="39"/>
      <c r="AKG574" s="39"/>
      <c r="AKH574" s="39"/>
      <c r="AKI574" s="39"/>
      <c r="AKJ574" s="39"/>
      <c r="AKK574" s="39"/>
      <c r="AKL574" s="39"/>
      <c r="AKM574" s="39"/>
      <c r="AKN574" s="39"/>
      <c r="AKO574" s="39"/>
      <c r="AKP574" s="39"/>
      <c r="AKQ574" s="39"/>
      <c r="AKR574" s="39"/>
      <c r="AKS574" s="39"/>
      <c r="AKT574" s="39"/>
      <c r="AKU574" s="39"/>
      <c r="AKV574" s="39"/>
      <c r="AKW574" s="39"/>
      <c r="AKX574" s="39"/>
      <c r="AKY574" s="39"/>
      <c r="AKZ574" s="39"/>
      <c r="ALA574" s="39"/>
      <c r="ALB574" s="39"/>
      <c r="ALC574" s="39"/>
      <c r="ALD574" s="39"/>
      <c r="ALE574" s="39"/>
      <c r="ALF574" s="39"/>
      <c r="ALG574" s="39"/>
      <c r="ALH574" s="39"/>
      <c r="ALI574" s="39"/>
      <c r="ALJ574" s="39"/>
      <c r="ALK574" s="39"/>
      <c r="ALL574" s="39"/>
      <c r="ALM574" s="39"/>
      <c r="ALN574" s="39"/>
      <c r="ALO574" s="39"/>
      <c r="ALP574" s="39"/>
      <c r="ALQ574" s="39"/>
      <c r="ALR574" s="39"/>
      <c r="ALS574" s="39"/>
      <c r="ALT574" s="39"/>
      <c r="ALU574" s="39"/>
    </row>
    <row r="575" spans="1:1009" s="14" customFormat="1" ht="29.25" customHeight="1" x14ac:dyDescent="0.25">
      <c r="A575" s="372"/>
      <c r="B575" s="361" t="s">
        <v>373</v>
      </c>
      <c r="C575" s="371" t="s">
        <v>162</v>
      </c>
      <c r="D575" s="361" t="s">
        <v>30</v>
      </c>
      <c r="E575" s="503" t="s">
        <v>356</v>
      </c>
      <c r="F575" s="99" t="s">
        <v>742</v>
      </c>
      <c r="G575" s="382" t="s">
        <v>577</v>
      </c>
      <c r="H575" s="257"/>
      <c r="I575" s="258"/>
      <c r="J575" s="258"/>
      <c r="K575" s="141"/>
      <c r="L575" s="24"/>
      <c r="M575" s="56"/>
      <c r="N575" s="21">
        <v>157</v>
      </c>
      <c r="O575" s="87">
        <v>111.99102000000001</v>
      </c>
      <c r="P575" s="20"/>
      <c r="Q575" s="39"/>
      <c r="R575" s="39"/>
      <c r="S575" s="39"/>
      <c r="T575" s="39"/>
      <c r="U575" s="39"/>
      <c r="V575" s="39"/>
      <c r="W575" s="39"/>
      <c r="X575" s="39"/>
      <c r="Y575" s="39"/>
      <c r="Z575" s="39"/>
      <c r="AA575" s="39"/>
      <c r="AB575" s="39"/>
      <c r="AC575" s="39"/>
      <c r="AD575" s="39"/>
      <c r="AE575" s="39"/>
      <c r="AF575" s="39"/>
      <c r="AG575" s="39"/>
      <c r="AH575" s="39"/>
      <c r="AI575" s="39"/>
      <c r="AJ575" s="39"/>
      <c r="AK575" s="39"/>
      <c r="AL575" s="39"/>
      <c r="AM575" s="39"/>
      <c r="AN575" s="39"/>
      <c r="AO575" s="39"/>
      <c r="AP575" s="39"/>
      <c r="AQ575" s="39"/>
      <c r="AR575" s="39"/>
      <c r="AS575" s="39"/>
      <c r="AT575" s="39"/>
      <c r="AU575" s="39"/>
      <c r="AV575" s="39"/>
      <c r="AW575" s="39"/>
      <c r="AX575" s="39"/>
      <c r="AY575" s="39"/>
      <c r="AZ575" s="39"/>
      <c r="BA575" s="39"/>
      <c r="BB575" s="39"/>
      <c r="BC575" s="39"/>
      <c r="BD575" s="39"/>
      <c r="BE575" s="39"/>
      <c r="BF575" s="39"/>
      <c r="BG575" s="39"/>
      <c r="BH575" s="39"/>
      <c r="BI575" s="39"/>
      <c r="BJ575" s="39"/>
      <c r="BK575" s="39"/>
      <c r="BL575" s="39"/>
      <c r="BM575" s="39"/>
      <c r="BN575" s="39"/>
      <c r="BO575" s="39"/>
      <c r="BP575" s="39"/>
      <c r="BQ575" s="39"/>
      <c r="BR575" s="39"/>
      <c r="BS575" s="39"/>
      <c r="BT575" s="39"/>
      <c r="BU575" s="39"/>
      <c r="BV575" s="39"/>
      <c r="BW575" s="39"/>
      <c r="BX575" s="39"/>
      <c r="BY575" s="39"/>
      <c r="BZ575" s="39"/>
      <c r="CA575" s="39"/>
      <c r="CB575" s="39"/>
      <c r="CC575" s="39"/>
      <c r="CD575" s="39"/>
      <c r="CE575" s="39"/>
      <c r="CF575" s="39"/>
      <c r="CG575" s="39"/>
      <c r="CH575" s="39"/>
      <c r="CI575" s="39"/>
      <c r="CJ575" s="39"/>
      <c r="CK575" s="39"/>
      <c r="CL575" s="39"/>
      <c r="CM575" s="39"/>
      <c r="CN575" s="39"/>
      <c r="CO575" s="39"/>
      <c r="CP575" s="39"/>
      <c r="CQ575" s="39"/>
      <c r="CR575" s="39"/>
      <c r="CS575" s="39"/>
      <c r="CT575" s="39"/>
      <c r="CU575" s="39"/>
      <c r="CV575" s="39"/>
      <c r="CW575" s="39"/>
      <c r="CX575" s="39"/>
      <c r="CY575" s="39"/>
      <c r="CZ575" s="39"/>
      <c r="DA575" s="39"/>
      <c r="DB575" s="39"/>
      <c r="DC575" s="39"/>
      <c r="DD575" s="39"/>
      <c r="DE575" s="39"/>
      <c r="DF575" s="39"/>
      <c r="DG575" s="39"/>
      <c r="DH575" s="39"/>
      <c r="DI575" s="39"/>
      <c r="DJ575" s="39"/>
      <c r="DK575" s="39"/>
      <c r="DL575" s="39"/>
      <c r="DM575" s="39"/>
      <c r="DN575" s="39"/>
      <c r="DO575" s="39"/>
      <c r="DP575" s="39"/>
      <c r="DQ575" s="39"/>
      <c r="DR575" s="39"/>
      <c r="DS575" s="39"/>
      <c r="DT575" s="39"/>
      <c r="DU575" s="39"/>
      <c r="DV575" s="39"/>
      <c r="DW575" s="39"/>
      <c r="DX575" s="39"/>
      <c r="DY575" s="39"/>
      <c r="DZ575" s="39"/>
      <c r="EA575" s="39"/>
      <c r="EB575" s="39"/>
      <c r="EC575" s="39"/>
      <c r="ED575" s="39"/>
      <c r="EE575" s="39"/>
      <c r="EF575" s="39"/>
      <c r="EG575" s="39"/>
      <c r="EH575" s="39"/>
      <c r="EI575" s="39"/>
      <c r="EJ575" s="39"/>
      <c r="EK575" s="39"/>
      <c r="EL575" s="39"/>
      <c r="EM575" s="39"/>
      <c r="EN575" s="39"/>
      <c r="EO575" s="39"/>
      <c r="EP575" s="39"/>
      <c r="EQ575" s="39"/>
      <c r="ER575" s="39"/>
      <c r="ES575" s="39"/>
      <c r="ET575" s="39"/>
      <c r="EU575" s="39"/>
      <c r="EV575" s="39"/>
      <c r="EW575" s="39"/>
      <c r="EX575" s="39"/>
      <c r="EY575" s="39"/>
      <c r="EZ575" s="39"/>
      <c r="FA575" s="39"/>
      <c r="FB575" s="39"/>
      <c r="FC575" s="39"/>
      <c r="FD575" s="39"/>
      <c r="FE575" s="39"/>
      <c r="FF575" s="39"/>
      <c r="FG575" s="39"/>
      <c r="FH575" s="39"/>
      <c r="FI575" s="39"/>
      <c r="FJ575" s="39"/>
      <c r="FK575" s="39"/>
      <c r="FL575" s="39"/>
      <c r="FM575" s="39"/>
      <c r="FN575" s="39"/>
      <c r="FO575" s="39"/>
      <c r="FP575" s="39"/>
      <c r="FQ575" s="39"/>
      <c r="FR575" s="39"/>
      <c r="FS575" s="39"/>
      <c r="FT575" s="39"/>
      <c r="FU575" s="39"/>
      <c r="FV575" s="39"/>
      <c r="FW575" s="39"/>
      <c r="FX575" s="39"/>
      <c r="FY575" s="39"/>
      <c r="FZ575" s="39"/>
      <c r="GA575" s="39"/>
      <c r="GB575" s="39"/>
      <c r="GC575" s="39"/>
      <c r="GD575" s="39"/>
      <c r="GE575" s="39"/>
      <c r="GF575" s="39"/>
      <c r="GG575" s="39"/>
      <c r="GH575" s="39"/>
      <c r="GI575" s="39"/>
      <c r="GJ575" s="39"/>
      <c r="GK575" s="39"/>
      <c r="GL575" s="39"/>
      <c r="GM575" s="39"/>
      <c r="GN575" s="39"/>
      <c r="GO575" s="39"/>
      <c r="GP575" s="39"/>
      <c r="GQ575" s="39"/>
      <c r="GR575" s="39"/>
      <c r="GS575" s="39"/>
      <c r="GT575" s="39"/>
      <c r="GU575" s="39"/>
      <c r="GV575" s="39"/>
      <c r="GW575" s="39"/>
      <c r="GX575" s="39"/>
      <c r="GY575" s="39"/>
      <c r="GZ575" s="39"/>
      <c r="HA575" s="39"/>
      <c r="HB575" s="39"/>
      <c r="HC575" s="39"/>
      <c r="HD575" s="39"/>
      <c r="HE575" s="39"/>
      <c r="HF575" s="39"/>
      <c r="HG575" s="39"/>
      <c r="HH575" s="39"/>
      <c r="HI575" s="39"/>
      <c r="HJ575" s="39"/>
      <c r="HK575" s="39"/>
      <c r="HL575" s="39"/>
      <c r="HM575" s="39"/>
      <c r="HN575" s="39"/>
      <c r="HO575" s="39"/>
      <c r="HP575" s="39"/>
      <c r="HQ575" s="39"/>
      <c r="HR575" s="39"/>
      <c r="HS575" s="39"/>
      <c r="HT575" s="39"/>
      <c r="HU575" s="39"/>
      <c r="HV575" s="39"/>
      <c r="HW575" s="39"/>
      <c r="HX575" s="39"/>
      <c r="HY575" s="39"/>
      <c r="HZ575" s="39"/>
      <c r="IA575" s="39"/>
      <c r="IB575" s="39"/>
      <c r="IC575" s="39"/>
      <c r="ID575" s="39"/>
      <c r="IE575" s="39"/>
      <c r="IF575" s="39"/>
      <c r="IG575" s="39"/>
      <c r="IH575" s="39"/>
      <c r="II575" s="39"/>
      <c r="IJ575" s="39"/>
      <c r="IK575" s="39"/>
      <c r="IL575" s="39"/>
      <c r="IM575" s="39"/>
      <c r="IN575" s="39"/>
      <c r="IO575" s="39"/>
      <c r="IP575" s="39"/>
      <c r="IQ575" s="39"/>
      <c r="IR575" s="39"/>
      <c r="IS575" s="39"/>
      <c r="IT575" s="39"/>
      <c r="IU575" s="39"/>
      <c r="IV575" s="39"/>
      <c r="IW575" s="39"/>
      <c r="IX575" s="39"/>
      <c r="IY575" s="39"/>
      <c r="IZ575" s="39"/>
      <c r="JA575" s="39"/>
      <c r="JB575" s="39"/>
      <c r="JC575" s="39"/>
      <c r="JD575" s="39"/>
      <c r="JE575" s="39"/>
      <c r="JF575" s="39"/>
      <c r="JG575" s="39"/>
      <c r="JH575" s="39"/>
      <c r="JI575" s="39"/>
      <c r="JJ575" s="39"/>
      <c r="JK575" s="39"/>
      <c r="JL575" s="39"/>
      <c r="JM575" s="39"/>
      <c r="JN575" s="39"/>
      <c r="JO575" s="39"/>
      <c r="JP575" s="39"/>
      <c r="JQ575" s="39"/>
      <c r="JR575" s="39"/>
      <c r="JS575" s="39"/>
      <c r="JT575" s="39"/>
      <c r="JU575" s="39"/>
      <c r="JV575" s="39"/>
      <c r="JW575" s="39"/>
      <c r="JX575" s="39"/>
      <c r="JY575" s="39"/>
      <c r="JZ575" s="39"/>
      <c r="KA575" s="39"/>
      <c r="KB575" s="39"/>
      <c r="KC575" s="39"/>
      <c r="KD575" s="39"/>
      <c r="KE575" s="39"/>
      <c r="KF575" s="39"/>
      <c r="KG575" s="39"/>
      <c r="KH575" s="39"/>
      <c r="KI575" s="39"/>
      <c r="KJ575" s="39"/>
      <c r="KK575" s="39"/>
      <c r="KL575" s="39"/>
      <c r="KM575" s="39"/>
      <c r="KN575" s="39"/>
      <c r="KO575" s="39"/>
      <c r="KP575" s="39"/>
      <c r="KQ575" s="39"/>
      <c r="KR575" s="39"/>
      <c r="KS575" s="39"/>
      <c r="KT575" s="39"/>
      <c r="KU575" s="39"/>
      <c r="KV575" s="39"/>
      <c r="KW575" s="39"/>
      <c r="KX575" s="39"/>
      <c r="KY575" s="39"/>
      <c r="KZ575" s="39"/>
      <c r="LA575" s="39"/>
      <c r="LB575" s="39"/>
      <c r="LC575" s="39"/>
      <c r="LD575" s="39"/>
      <c r="LE575" s="39"/>
      <c r="LF575" s="39"/>
      <c r="LG575" s="39"/>
      <c r="LH575" s="39"/>
      <c r="LI575" s="39"/>
      <c r="LJ575" s="39"/>
      <c r="LK575" s="39"/>
      <c r="LL575" s="39"/>
      <c r="LM575" s="39"/>
      <c r="LN575" s="39"/>
      <c r="LO575" s="39"/>
      <c r="LP575" s="39"/>
      <c r="LQ575" s="39"/>
      <c r="LR575" s="39"/>
      <c r="LS575" s="39"/>
      <c r="LT575" s="39"/>
      <c r="LU575" s="39"/>
      <c r="LV575" s="39"/>
      <c r="LW575" s="39"/>
      <c r="LX575" s="39"/>
      <c r="LY575" s="39"/>
      <c r="LZ575" s="39"/>
      <c r="MA575" s="39"/>
      <c r="MB575" s="39"/>
      <c r="MC575" s="39"/>
      <c r="MD575" s="39"/>
      <c r="ME575" s="39"/>
      <c r="MF575" s="39"/>
      <c r="MG575" s="39"/>
      <c r="MH575" s="39"/>
      <c r="MI575" s="39"/>
      <c r="MJ575" s="39"/>
      <c r="MK575" s="39"/>
      <c r="ML575" s="39"/>
      <c r="MM575" s="39"/>
      <c r="MN575" s="39"/>
      <c r="MO575" s="39"/>
      <c r="MP575" s="39"/>
      <c r="MQ575" s="39"/>
      <c r="MR575" s="39"/>
      <c r="MS575" s="39"/>
      <c r="MT575" s="39"/>
      <c r="MU575" s="39"/>
      <c r="MV575" s="39"/>
      <c r="MW575" s="39"/>
      <c r="MX575" s="39"/>
      <c r="MY575" s="39"/>
      <c r="MZ575" s="39"/>
      <c r="NA575" s="39"/>
      <c r="NB575" s="39"/>
      <c r="NC575" s="39"/>
      <c r="ND575" s="39"/>
      <c r="NE575" s="39"/>
      <c r="NF575" s="39"/>
      <c r="NG575" s="39"/>
      <c r="NH575" s="39"/>
      <c r="NI575" s="39"/>
      <c r="NJ575" s="39"/>
      <c r="NK575" s="39"/>
      <c r="NL575" s="39"/>
      <c r="NM575" s="39"/>
      <c r="NN575" s="39"/>
      <c r="NO575" s="39"/>
      <c r="NP575" s="39"/>
      <c r="NQ575" s="39"/>
      <c r="NR575" s="39"/>
      <c r="NS575" s="39"/>
      <c r="NT575" s="39"/>
      <c r="NU575" s="39"/>
      <c r="NV575" s="39"/>
      <c r="NW575" s="39"/>
      <c r="NX575" s="39"/>
      <c r="NY575" s="39"/>
      <c r="NZ575" s="39"/>
      <c r="OA575" s="39"/>
      <c r="OB575" s="39"/>
      <c r="OC575" s="39"/>
      <c r="OD575" s="39"/>
      <c r="OE575" s="39"/>
      <c r="OF575" s="39"/>
      <c r="OG575" s="39"/>
      <c r="OH575" s="39"/>
      <c r="OI575" s="39"/>
      <c r="OJ575" s="39"/>
      <c r="OK575" s="39"/>
      <c r="OL575" s="39"/>
      <c r="OM575" s="39"/>
      <c r="ON575" s="39"/>
      <c r="OO575" s="39"/>
      <c r="OP575" s="39"/>
      <c r="OQ575" s="39"/>
      <c r="OR575" s="39"/>
      <c r="OS575" s="39"/>
      <c r="OT575" s="39"/>
      <c r="OU575" s="39"/>
      <c r="OV575" s="39"/>
      <c r="OW575" s="39"/>
      <c r="OX575" s="39"/>
      <c r="OY575" s="39"/>
      <c r="OZ575" s="39"/>
      <c r="PA575" s="39"/>
      <c r="PB575" s="39"/>
      <c r="PC575" s="39"/>
      <c r="PD575" s="39"/>
      <c r="PE575" s="39"/>
      <c r="PF575" s="39"/>
      <c r="PG575" s="39"/>
      <c r="PH575" s="39"/>
      <c r="PI575" s="39"/>
      <c r="PJ575" s="39"/>
      <c r="PK575" s="39"/>
      <c r="PL575" s="39"/>
      <c r="PM575" s="39"/>
      <c r="PN575" s="39"/>
      <c r="PO575" s="39"/>
      <c r="PP575" s="39"/>
      <c r="PQ575" s="39"/>
      <c r="PR575" s="39"/>
      <c r="PS575" s="39"/>
      <c r="PT575" s="39"/>
      <c r="PU575" s="39"/>
      <c r="PV575" s="39"/>
      <c r="PW575" s="39"/>
      <c r="PX575" s="39"/>
      <c r="PY575" s="39"/>
      <c r="PZ575" s="39"/>
      <c r="QA575" s="39"/>
      <c r="QB575" s="39"/>
      <c r="QC575" s="39"/>
      <c r="QD575" s="39"/>
      <c r="QE575" s="39"/>
      <c r="QF575" s="39"/>
      <c r="QG575" s="39"/>
      <c r="QH575" s="39"/>
      <c r="QI575" s="39"/>
      <c r="QJ575" s="39"/>
      <c r="QK575" s="39"/>
      <c r="QL575" s="39"/>
      <c r="QM575" s="39"/>
      <c r="QN575" s="39"/>
      <c r="QO575" s="39"/>
      <c r="QP575" s="39"/>
      <c r="QQ575" s="39"/>
      <c r="QR575" s="39"/>
      <c r="QS575" s="39"/>
      <c r="QT575" s="39"/>
      <c r="QU575" s="39"/>
      <c r="QV575" s="39"/>
      <c r="QW575" s="39"/>
      <c r="QX575" s="39"/>
      <c r="QY575" s="39"/>
      <c r="QZ575" s="39"/>
      <c r="RA575" s="39"/>
      <c r="RB575" s="39"/>
      <c r="RC575" s="39"/>
      <c r="RD575" s="39"/>
      <c r="RE575" s="39"/>
      <c r="RF575" s="39"/>
      <c r="RG575" s="39"/>
      <c r="RH575" s="39"/>
      <c r="RI575" s="39"/>
      <c r="RJ575" s="39"/>
      <c r="RK575" s="39"/>
      <c r="RL575" s="39"/>
      <c r="RM575" s="39"/>
      <c r="RN575" s="39"/>
      <c r="RO575" s="39"/>
      <c r="RP575" s="39"/>
      <c r="RQ575" s="39"/>
      <c r="RR575" s="39"/>
      <c r="RS575" s="39"/>
      <c r="RT575" s="39"/>
      <c r="RU575" s="39"/>
      <c r="RV575" s="39"/>
      <c r="RW575" s="39"/>
      <c r="RX575" s="39"/>
      <c r="RY575" s="39"/>
      <c r="RZ575" s="39"/>
      <c r="SA575" s="39"/>
      <c r="SB575" s="39"/>
      <c r="SC575" s="39"/>
      <c r="SD575" s="39"/>
      <c r="SE575" s="39"/>
      <c r="SF575" s="39"/>
      <c r="SG575" s="39"/>
      <c r="SH575" s="39"/>
      <c r="SI575" s="39"/>
      <c r="SJ575" s="39"/>
      <c r="SK575" s="39"/>
      <c r="SL575" s="39"/>
      <c r="SM575" s="39"/>
      <c r="SN575" s="39"/>
      <c r="SO575" s="39"/>
      <c r="SP575" s="39"/>
      <c r="SQ575" s="39"/>
      <c r="SR575" s="39"/>
      <c r="SS575" s="39"/>
      <c r="ST575" s="39"/>
      <c r="SU575" s="39"/>
      <c r="SV575" s="39"/>
      <c r="SW575" s="39"/>
      <c r="SX575" s="39"/>
      <c r="SY575" s="39"/>
      <c r="SZ575" s="39"/>
      <c r="TA575" s="39"/>
      <c r="TB575" s="39"/>
      <c r="TC575" s="39"/>
      <c r="TD575" s="39"/>
      <c r="TE575" s="39"/>
      <c r="TF575" s="39"/>
      <c r="TG575" s="39"/>
      <c r="TH575" s="39"/>
      <c r="TI575" s="39"/>
      <c r="TJ575" s="39"/>
      <c r="TK575" s="39"/>
      <c r="TL575" s="39"/>
      <c r="TM575" s="39"/>
      <c r="TN575" s="39"/>
      <c r="TO575" s="39"/>
      <c r="TP575" s="39"/>
      <c r="TQ575" s="39"/>
      <c r="TR575" s="39"/>
      <c r="TS575" s="39"/>
      <c r="TT575" s="39"/>
      <c r="TU575" s="39"/>
      <c r="TV575" s="39"/>
      <c r="TW575" s="39"/>
      <c r="TX575" s="39"/>
      <c r="TY575" s="39"/>
      <c r="TZ575" s="39"/>
      <c r="UA575" s="39"/>
      <c r="UB575" s="39"/>
      <c r="UC575" s="39"/>
      <c r="UD575" s="39"/>
      <c r="UE575" s="39"/>
      <c r="UF575" s="39"/>
      <c r="UG575" s="39"/>
      <c r="UH575" s="39"/>
      <c r="UI575" s="39"/>
      <c r="UJ575" s="39"/>
      <c r="UK575" s="39"/>
      <c r="UL575" s="39"/>
      <c r="UM575" s="39"/>
      <c r="UN575" s="39"/>
      <c r="UO575" s="39"/>
      <c r="UP575" s="39"/>
      <c r="UQ575" s="39"/>
      <c r="UR575" s="39"/>
      <c r="US575" s="39"/>
      <c r="UT575" s="39"/>
      <c r="UU575" s="39"/>
      <c r="UV575" s="39"/>
      <c r="UW575" s="39"/>
      <c r="UX575" s="39"/>
      <c r="UY575" s="39"/>
      <c r="UZ575" s="39"/>
      <c r="VA575" s="39"/>
      <c r="VB575" s="39"/>
      <c r="VC575" s="39"/>
      <c r="VD575" s="39"/>
      <c r="VE575" s="39"/>
      <c r="VF575" s="39"/>
      <c r="VG575" s="39"/>
      <c r="VH575" s="39"/>
      <c r="VI575" s="39"/>
      <c r="VJ575" s="39"/>
      <c r="VK575" s="39"/>
      <c r="VL575" s="39"/>
      <c r="VM575" s="39"/>
      <c r="VN575" s="39"/>
      <c r="VO575" s="39"/>
      <c r="VP575" s="39"/>
      <c r="VQ575" s="39"/>
      <c r="VR575" s="39"/>
      <c r="VS575" s="39"/>
      <c r="VT575" s="39"/>
      <c r="VU575" s="39"/>
      <c r="VV575" s="39"/>
      <c r="VW575" s="39"/>
      <c r="VX575" s="39"/>
      <c r="VY575" s="39"/>
      <c r="VZ575" s="39"/>
      <c r="WA575" s="39"/>
      <c r="WB575" s="39"/>
      <c r="WC575" s="39"/>
      <c r="WD575" s="39"/>
      <c r="WE575" s="39"/>
      <c r="WF575" s="39"/>
      <c r="WG575" s="39"/>
      <c r="WH575" s="39"/>
      <c r="WI575" s="39"/>
      <c r="WJ575" s="39"/>
      <c r="WK575" s="39"/>
      <c r="WL575" s="39"/>
      <c r="WM575" s="39"/>
      <c r="WN575" s="39"/>
      <c r="WO575" s="39"/>
      <c r="WP575" s="39"/>
      <c r="WQ575" s="39"/>
      <c r="WR575" s="39"/>
      <c r="WS575" s="39"/>
      <c r="WT575" s="39"/>
      <c r="WU575" s="39"/>
      <c r="WV575" s="39"/>
      <c r="WW575" s="39"/>
      <c r="WX575" s="39"/>
      <c r="WY575" s="39"/>
      <c r="WZ575" s="39"/>
      <c r="XA575" s="39"/>
      <c r="XB575" s="39"/>
      <c r="XC575" s="39"/>
      <c r="XD575" s="39"/>
      <c r="XE575" s="39"/>
      <c r="XF575" s="39"/>
      <c r="XG575" s="39"/>
      <c r="XH575" s="39"/>
      <c r="XI575" s="39"/>
      <c r="XJ575" s="39"/>
      <c r="XK575" s="39"/>
      <c r="XL575" s="39"/>
      <c r="XM575" s="39"/>
      <c r="XN575" s="39"/>
      <c r="XO575" s="39"/>
      <c r="XP575" s="39"/>
      <c r="XQ575" s="39"/>
      <c r="XR575" s="39"/>
      <c r="XS575" s="39"/>
      <c r="XT575" s="39"/>
      <c r="XU575" s="39"/>
      <c r="XV575" s="39"/>
      <c r="XW575" s="39"/>
      <c r="XX575" s="39"/>
      <c r="XY575" s="39"/>
      <c r="XZ575" s="39"/>
      <c r="YA575" s="39"/>
      <c r="YB575" s="39"/>
      <c r="YC575" s="39"/>
      <c r="YD575" s="39"/>
      <c r="YE575" s="39"/>
      <c r="YF575" s="39"/>
      <c r="YG575" s="39"/>
      <c r="YH575" s="39"/>
      <c r="YI575" s="39"/>
      <c r="YJ575" s="39"/>
      <c r="YK575" s="39"/>
      <c r="YL575" s="39"/>
      <c r="YM575" s="39"/>
      <c r="YN575" s="39"/>
      <c r="YO575" s="39"/>
      <c r="YP575" s="39"/>
      <c r="YQ575" s="39"/>
      <c r="YR575" s="39"/>
      <c r="YS575" s="39"/>
      <c r="YT575" s="39"/>
      <c r="YU575" s="39"/>
      <c r="YV575" s="39"/>
      <c r="YW575" s="39"/>
      <c r="YX575" s="39"/>
      <c r="YY575" s="39"/>
      <c r="YZ575" s="39"/>
      <c r="ZA575" s="39"/>
      <c r="ZB575" s="39"/>
      <c r="ZC575" s="39"/>
      <c r="ZD575" s="39"/>
      <c r="ZE575" s="39"/>
      <c r="ZF575" s="39"/>
      <c r="ZG575" s="39"/>
      <c r="ZH575" s="39"/>
      <c r="ZI575" s="39"/>
      <c r="ZJ575" s="39"/>
      <c r="ZK575" s="39"/>
      <c r="ZL575" s="39"/>
      <c r="ZM575" s="39"/>
      <c r="ZN575" s="39"/>
      <c r="ZO575" s="39"/>
      <c r="ZP575" s="39"/>
      <c r="ZQ575" s="39"/>
      <c r="ZR575" s="39"/>
      <c r="ZS575" s="39"/>
      <c r="ZT575" s="39"/>
      <c r="ZU575" s="39"/>
      <c r="ZV575" s="39"/>
      <c r="ZW575" s="39"/>
      <c r="ZX575" s="39"/>
      <c r="ZY575" s="39"/>
      <c r="ZZ575" s="39"/>
      <c r="AAA575" s="39"/>
      <c r="AAB575" s="39"/>
      <c r="AAC575" s="39"/>
      <c r="AAD575" s="39"/>
      <c r="AAE575" s="39"/>
      <c r="AAF575" s="39"/>
      <c r="AAG575" s="39"/>
      <c r="AAH575" s="39"/>
      <c r="AAI575" s="39"/>
      <c r="AAJ575" s="39"/>
      <c r="AAK575" s="39"/>
      <c r="AAL575" s="39"/>
      <c r="AAM575" s="39"/>
      <c r="AAN575" s="39"/>
      <c r="AAO575" s="39"/>
      <c r="AAP575" s="39"/>
      <c r="AAQ575" s="39"/>
      <c r="AAR575" s="39"/>
      <c r="AAS575" s="39"/>
      <c r="AAT575" s="39"/>
      <c r="AAU575" s="39"/>
      <c r="AAV575" s="39"/>
      <c r="AAW575" s="39"/>
      <c r="AAX575" s="39"/>
      <c r="AAY575" s="39"/>
      <c r="AAZ575" s="39"/>
      <c r="ABA575" s="39"/>
      <c r="ABB575" s="39"/>
      <c r="ABC575" s="39"/>
      <c r="ABD575" s="39"/>
      <c r="ABE575" s="39"/>
      <c r="ABF575" s="39"/>
      <c r="ABG575" s="39"/>
      <c r="ABH575" s="39"/>
      <c r="ABI575" s="39"/>
      <c r="ABJ575" s="39"/>
      <c r="ABK575" s="39"/>
      <c r="ABL575" s="39"/>
      <c r="ABM575" s="39"/>
      <c r="ABN575" s="39"/>
      <c r="ABO575" s="39"/>
      <c r="ABP575" s="39"/>
      <c r="ABQ575" s="39"/>
      <c r="ABR575" s="39"/>
      <c r="ABS575" s="39"/>
      <c r="ABT575" s="39"/>
      <c r="ABU575" s="39"/>
      <c r="ABV575" s="39"/>
      <c r="ABW575" s="39"/>
      <c r="ABX575" s="39"/>
      <c r="ABY575" s="39"/>
      <c r="ABZ575" s="39"/>
      <c r="ACA575" s="39"/>
      <c r="ACB575" s="39"/>
      <c r="ACC575" s="39"/>
      <c r="ACD575" s="39"/>
      <c r="ACE575" s="39"/>
      <c r="ACF575" s="39"/>
      <c r="ACG575" s="39"/>
      <c r="ACH575" s="39"/>
      <c r="ACI575" s="39"/>
      <c r="ACJ575" s="39"/>
      <c r="ACK575" s="39"/>
      <c r="ACL575" s="39"/>
      <c r="ACM575" s="39"/>
      <c r="ACN575" s="39"/>
      <c r="ACO575" s="39"/>
      <c r="ACP575" s="39"/>
      <c r="ACQ575" s="39"/>
      <c r="ACR575" s="39"/>
      <c r="ACS575" s="39"/>
      <c r="ACT575" s="39"/>
      <c r="ACU575" s="39"/>
      <c r="ACV575" s="39"/>
      <c r="ACW575" s="39"/>
      <c r="ACX575" s="39"/>
      <c r="ACY575" s="39"/>
      <c r="ACZ575" s="39"/>
      <c r="ADA575" s="39"/>
      <c r="ADB575" s="39"/>
      <c r="ADC575" s="39"/>
      <c r="ADD575" s="39"/>
      <c r="ADE575" s="39"/>
      <c r="ADF575" s="39"/>
      <c r="ADG575" s="39"/>
      <c r="ADH575" s="39"/>
      <c r="ADI575" s="39"/>
      <c r="ADJ575" s="39"/>
      <c r="ADK575" s="39"/>
      <c r="ADL575" s="39"/>
      <c r="ADM575" s="39"/>
      <c r="ADN575" s="39"/>
      <c r="ADO575" s="39"/>
      <c r="ADP575" s="39"/>
      <c r="ADQ575" s="39"/>
      <c r="ADR575" s="39"/>
      <c r="ADS575" s="39"/>
      <c r="ADT575" s="39"/>
      <c r="ADU575" s="39"/>
      <c r="ADV575" s="39"/>
      <c r="ADW575" s="39"/>
      <c r="ADX575" s="39"/>
      <c r="ADY575" s="39"/>
      <c r="ADZ575" s="39"/>
      <c r="AEA575" s="39"/>
      <c r="AEB575" s="39"/>
      <c r="AEC575" s="39"/>
      <c r="AED575" s="39"/>
      <c r="AEE575" s="39"/>
      <c r="AEF575" s="39"/>
      <c r="AEG575" s="39"/>
      <c r="AEH575" s="39"/>
      <c r="AEI575" s="39"/>
      <c r="AEJ575" s="39"/>
      <c r="AEK575" s="39"/>
      <c r="AEL575" s="39"/>
      <c r="AEM575" s="39"/>
      <c r="AEN575" s="39"/>
      <c r="AEO575" s="39"/>
      <c r="AEP575" s="39"/>
      <c r="AEQ575" s="39"/>
      <c r="AER575" s="39"/>
      <c r="AES575" s="39"/>
      <c r="AET575" s="39"/>
      <c r="AEU575" s="39"/>
      <c r="AEV575" s="39"/>
      <c r="AEW575" s="39"/>
      <c r="AEX575" s="39"/>
      <c r="AEY575" s="39"/>
      <c r="AEZ575" s="39"/>
      <c r="AFA575" s="39"/>
      <c r="AFB575" s="39"/>
      <c r="AFC575" s="39"/>
      <c r="AFD575" s="39"/>
      <c r="AFE575" s="39"/>
      <c r="AFF575" s="39"/>
      <c r="AFG575" s="39"/>
      <c r="AFH575" s="39"/>
      <c r="AFI575" s="39"/>
      <c r="AFJ575" s="39"/>
      <c r="AFK575" s="39"/>
      <c r="AFL575" s="39"/>
      <c r="AFM575" s="39"/>
      <c r="AFN575" s="39"/>
      <c r="AFO575" s="39"/>
      <c r="AFP575" s="39"/>
      <c r="AFQ575" s="39"/>
      <c r="AFR575" s="39"/>
      <c r="AFS575" s="39"/>
      <c r="AFT575" s="39"/>
      <c r="AFU575" s="39"/>
      <c r="AFV575" s="39"/>
      <c r="AFW575" s="39"/>
      <c r="AFX575" s="39"/>
      <c r="AFY575" s="39"/>
      <c r="AFZ575" s="39"/>
      <c r="AGA575" s="39"/>
      <c r="AGB575" s="39"/>
      <c r="AGC575" s="39"/>
      <c r="AGD575" s="39"/>
      <c r="AGE575" s="39"/>
      <c r="AGF575" s="39"/>
      <c r="AGG575" s="39"/>
      <c r="AGH575" s="39"/>
      <c r="AGI575" s="39"/>
      <c r="AGJ575" s="39"/>
      <c r="AGK575" s="39"/>
      <c r="AGL575" s="39"/>
      <c r="AGM575" s="39"/>
      <c r="AGN575" s="39"/>
      <c r="AGO575" s="39"/>
      <c r="AGP575" s="39"/>
      <c r="AGQ575" s="39"/>
      <c r="AGR575" s="39"/>
      <c r="AGS575" s="39"/>
      <c r="AGT575" s="39"/>
      <c r="AGU575" s="39"/>
      <c r="AGV575" s="39"/>
      <c r="AGW575" s="39"/>
      <c r="AGX575" s="39"/>
      <c r="AGY575" s="39"/>
      <c r="AGZ575" s="39"/>
      <c r="AHA575" s="39"/>
      <c r="AHB575" s="39"/>
      <c r="AHC575" s="39"/>
      <c r="AHD575" s="39"/>
      <c r="AHE575" s="39"/>
      <c r="AHF575" s="39"/>
      <c r="AHG575" s="39"/>
      <c r="AHH575" s="39"/>
      <c r="AHI575" s="39"/>
      <c r="AHJ575" s="39"/>
      <c r="AHK575" s="39"/>
      <c r="AHL575" s="39"/>
      <c r="AHM575" s="39"/>
      <c r="AHN575" s="39"/>
      <c r="AHO575" s="39"/>
      <c r="AHP575" s="39"/>
      <c r="AHQ575" s="39"/>
      <c r="AHR575" s="39"/>
      <c r="AHS575" s="39"/>
      <c r="AHT575" s="39"/>
      <c r="AHU575" s="39"/>
      <c r="AHV575" s="39"/>
      <c r="AHW575" s="39"/>
      <c r="AHX575" s="39"/>
      <c r="AHY575" s="39"/>
      <c r="AHZ575" s="39"/>
      <c r="AIA575" s="39"/>
      <c r="AIB575" s="39"/>
      <c r="AIC575" s="39"/>
      <c r="AID575" s="39"/>
      <c r="AIE575" s="39"/>
      <c r="AIF575" s="39"/>
      <c r="AIG575" s="39"/>
      <c r="AIH575" s="39"/>
      <c r="AII575" s="39"/>
      <c r="AIJ575" s="39"/>
      <c r="AIK575" s="39"/>
      <c r="AIL575" s="39"/>
      <c r="AIM575" s="39"/>
      <c r="AIN575" s="39"/>
      <c r="AIO575" s="39"/>
      <c r="AIP575" s="39"/>
      <c r="AIQ575" s="39"/>
      <c r="AIR575" s="39"/>
      <c r="AIS575" s="39"/>
      <c r="AIT575" s="39"/>
      <c r="AIU575" s="39"/>
      <c r="AIV575" s="39"/>
      <c r="AIW575" s="39"/>
      <c r="AIX575" s="39"/>
      <c r="AIY575" s="39"/>
      <c r="AIZ575" s="39"/>
      <c r="AJA575" s="39"/>
      <c r="AJB575" s="39"/>
      <c r="AJC575" s="39"/>
      <c r="AJD575" s="39"/>
      <c r="AJE575" s="39"/>
      <c r="AJF575" s="39"/>
      <c r="AJG575" s="39"/>
      <c r="AJH575" s="39"/>
      <c r="AJI575" s="39"/>
      <c r="AJJ575" s="39"/>
      <c r="AJK575" s="39"/>
      <c r="AJL575" s="39"/>
      <c r="AJM575" s="39"/>
      <c r="AJN575" s="39"/>
      <c r="AJO575" s="39"/>
      <c r="AJP575" s="39"/>
      <c r="AJQ575" s="39"/>
      <c r="AJR575" s="39"/>
      <c r="AJS575" s="39"/>
      <c r="AJT575" s="39"/>
      <c r="AJU575" s="39"/>
      <c r="AJV575" s="39"/>
      <c r="AJW575" s="39"/>
      <c r="AJX575" s="39"/>
      <c r="AJY575" s="39"/>
      <c r="AJZ575" s="39"/>
      <c r="AKA575" s="39"/>
      <c r="AKB575" s="39"/>
      <c r="AKC575" s="39"/>
      <c r="AKD575" s="39"/>
      <c r="AKE575" s="39"/>
      <c r="AKF575" s="39"/>
      <c r="AKG575" s="39"/>
      <c r="AKH575" s="39"/>
      <c r="AKI575" s="39"/>
      <c r="AKJ575" s="39"/>
      <c r="AKK575" s="39"/>
      <c r="AKL575" s="39"/>
      <c r="AKM575" s="39"/>
      <c r="AKN575" s="39"/>
      <c r="AKO575" s="39"/>
      <c r="AKP575" s="39"/>
      <c r="AKQ575" s="39"/>
      <c r="AKR575" s="39"/>
      <c r="AKS575" s="39"/>
      <c r="AKT575" s="39"/>
      <c r="AKU575" s="39"/>
      <c r="AKV575" s="39"/>
      <c r="AKW575" s="39"/>
      <c r="AKX575" s="39"/>
      <c r="AKY575" s="39"/>
      <c r="AKZ575" s="39"/>
      <c r="ALA575" s="39"/>
      <c r="ALB575" s="39"/>
      <c r="ALC575" s="39"/>
      <c r="ALD575" s="39"/>
      <c r="ALE575" s="39"/>
      <c r="ALF575" s="39"/>
      <c r="ALG575" s="39"/>
      <c r="ALH575" s="39"/>
      <c r="ALI575" s="39"/>
      <c r="ALJ575" s="39"/>
      <c r="ALK575" s="39"/>
      <c r="ALL575" s="39"/>
      <c r="ALM575" s="39"/>
      <c r="ALN575" s="39"/>
      <c r="ALO575" s="39"/>
      <c r="ALP575" s="39"/>
      <c r="ALQ575" s="39"/>
      <c r="ALR575" s="39"/>
      <c r="ALS575" s="39"/>
      <c r="ALT575" s="39"/>
      <c r="ALU575" s="39"/>
    </row>
    <row r="576" spans="1:1009" s="14" customFormat="1" ht="33.75" customHeight="1" x14ac:dyDescent="0.25">
      <c r="A576" s="372"/>
      <c r="B576" s="362"/>
      <c r="C576" s="373"/>
      <c r="D576" s="362"/>
      <c r="E576" s="504"/>
      <c r="F576" s="99" t="s">
        <v>581</v>
      </c>
      <c r="G576" s="383"/>
      <c r="H576" s="190"/>
      <c r="I576" s="25"/>
      <c r="J576" s="25"/>
      <c r="K576" s="141"/>
      <c r="L576" s="24"/>
      <c r="M576" s="56"/>
      <c r="N576" s="21"/>
      <c r="O576" s="87"/>
      <c r="P576" s="20"/>
      <c r="Q576" s="39"/>
      <c r="R576" s="39"/>
      <c r="S576" s="39"/>
      <c r="T576" s="39"/>
      <c r="U576" s="39"/>
      <c r="V576" s="39"/>
      <c r="W576" s="39"/>
      <c r="X576" s="39"/>
      <c r="Y576" s="39"/>
      <c r="Z576" s="39"/>
      <c r="AA576" s="39"/>
      <c r="AB576" s="39"/>
      <c r="AC576" s="39"/>
      <c r="AD576" s="39"/>
      <c r="AE576" s="39"/>
      <c r="AF576" s="39"/>
      <c r="AG576" s="39"/>
      <c r="AH576" s="39"/>
      <c r="AI576" s="39"/>
      <c r="AJ576" s="39"/>
      <c r="AK576" s="39"/>
      <c r="AL576" s="39"/>
      <c r="AM576" s="39"/>
      <c r="AN576" s="39"/>
      <c r="AO576" s="39"/>
      <c r="AP576" s="39"/>
      <c r="AQ576" s="39"/>
      <c r="AR576" s="39"/>
      <c r="AS576" s="39"/>
      <c r="AT576" s="39"/>
      <c r="AU576" s="39"/>
      <c r="AV576" s="39"/>
      <c r="AW576" s="39"/>
      <c r="AX576" s="39"/>
      <c r="AY576" s="39"/>
      <c r="AZ576" s="39"/>
      <c r="BA576" s="39"/>
      <c r="BB576" s="39"/>
      <c r="BC576" s="39"/>
      <c r="BD576" s="39"/>
      <c r="BE576" s="39"/>
      <c r="BF576" s="39"/>
      <c r="BG576" s="39"/>
      <c r="BH576" s="39"/>
      <c r="BI576" s="39"/>
      <c r="BJ576" s="39"/>
      <c r="BK576" s="39"/>
      <c r="BL576" s="39"/>
      <c r="BM576" s="39"/>
      <c r="BN576" s="39"/>
      <c r="BO576" s="39"/>
      <c r="BP576" s="39"/>
      <c r="BQ576" s="39"/>
      <c r="BR576" s="39"/>
      <c r="BS576" s="39"/>
      <c r="BT576" s="39"/>
      <c r="BU576" s="39"/>
      <c r="BV576" s="39"/>
      <c r="BW576" s="39"/>
      <c r="BX576" s="39"/>
      <c r="BY576" s="39"/>
      <c r="BZ576" s="39"/>
      <c r="CA576" s="39"/>
      <c r="CB576" s="39"/>
      <c r="CC576" s="39"/>
      <c r="CD576" s="39"/>
      <c r="CE576" s="39"/>
      <c r="CF576" s="39"/>
      <c r="CG576" s="39"/>
      <c r="CH576" s="39"/>
      <c r="CI576" s="39"/>
      <c r="CJ576" s="39"/>
      <c r="CK576" s="39"/>
      <c r="CL576" s="39"/>
      <c r="CM576" s="39"/>
      <c r="CN576" s="39"/>
      <c r="CO576" s="39"/>
      <c r="CP576" s="39"/>
      <c r="CQ576" s="39"/>
      <c r="CR576" s="39"/>
      <c r="CS576" s="39"/>
      <c r="CT576" s="39"/>
      <c r="CU576" s="39"/>
      <c r="CV576" s="39"/>
      <c r="CW576" s="39"/>
      <c r="CX576" s="39"/>
      <c r="CY576" s="39"/>
      <c r="CZ576" s="39"/>
      <c r="DA576" s="39"/>
      <c r="DB576" s="39"/>
      <c r="DC576" s="39"/>
      <c r="DD576" s="39"/>
      <c r="DE576" s="39"/>
      <c r="DF576" s="39"/>
      <c r="DG576" s="39"/>
      <c r="DH576" s="39"/>
      <c r="DI576" s="39"/>
      <c r="DJ576" s="39"/>
      <c r="DK576" s="39"/>
      <c r="DL576" s="39"/>
      <c r="DM576" s="39"/>
      <c r="DN576" s="39"/>
      <c r="DO576" s="39"/>
      <c r="DP576" s="39"/>
      <c r="DQ576" s="39"/>
      <c r="DR576" s="39"/>
      <c r="DS576" s="39"/>
      <c r="DT576" s="39"/>
      <c r="DU576" s="39"/>
      <c r="DV576" s="39"/>
      <c r="DW576" s="39"/>
      <c r="DX576" s="39"/>
      <c r="DY576" s="39"/>
      <c r="DZ576" s="39"/>
      <c r="EA576" s="39"/>
      <c r="EB576" s="39"/>
      <c r="EC576" s="39"/>
      <c r="ED576" s="39"/>
      <c r="EE576" s="39"/>
      <c r="EF576" s="39"/>
      <c r="EG576" s="39"/>
      <c r="EH576" s="39"/>
      <c r="EI576" s="39"/>
      <c r="EJ576" s="39"/>
      <c r="EK576" s="39"/>
      <c r="EL576" s="39"/>
      <c r="EM576" s="39"/>
      <c r="EN576" s="39"/>
      <c r="EO576" s="39"/>
      <c r="EP576" s="39"/>
      <c r="EQ576" s="39"/>
      <c r="ER576" s="39"/>
      <c r="ES576" s="39"/>
      <c r="ET576" s="39"/>
      <c r="EU576" s="39"/>
      <c r="EV576" s="39"/>
      <c r="EW576" s="39"/>
      <c r="EX576" s="39"/>
      <c r="EY576" s="39"/>
      <c r="EZ576" s="39"/>
      <c r="FA576" s="39"/>
      <c r="FB576" s="39"/>
      <c r="FC576" s="39"/>
      <c r="FD576" s="39"/>
      <c r="FE576" s="39"/>
      <c r="FF576" s="39"/>
      <c r="FG576" s="39"/>
      <c r="FH576" s="39"/>
      <c r="FI576" s="39"/>
      <c r="FJ576" s="39"/>
      <c r="FK576" s="39"/>
      <c r="FL576" s="39"/>
      <c r="FM576" s="39"/>
      <c r="FN576" s="39"/>
      <c r="FO576" s="39"/>
      <c r="FP576" s="39"/>
      <c r="FQ576" s="39"/>
      <c r="FR576" s="39"/>
      <c r="FS576" s="39"/>
      <c r="FT576" s="39"/>
      <c r="FU576" s="39"/>
      <c r="FV576" s="39"/>
      <c r="FW576" s="39"/>
      <c r="FX576" s="39"/>
      <c r="FY576" s="39"/>
      <c r="FZ576" s="39"/>
      <c r="GA576" s="39"/>
      <c r="GB576" s="39"/>
      <c r="GC576" s="39"/>
      <c r="GD576" s="39"/>
      <c r="GE576" s="39"/>
      <c r="GF576" s="39"/>
      <c r="GG576" s="39"/>
      <c r="GH576" s="39"/>
      <c r="GI576" s="39"/>
      <c r="GJ576" s="39"/>
      <c r="GK576" s="39"/>
      <c r="GL576" s="39"/>
      <c r="GM576" s="39"/>
      <c r="GN576" s="39"/>
      <c r="GO576" s="39"/>
      <c r="GP576" s="39"/>
      <c r="GQ576" s="39"/>
      <c r="GR576" s="39"/>
      <c r="GS576" s="39"/>
      <c r="GT576" s="39"/>
      <c r="GU576" s="39"/>
      <c r="GV576" s="39"/>
      <c r="GW576" s="39"/>
      <c r="GX576" s="39"/>
      <c r="GY576" s="39"/>
      <c r="GZ576" s="39"/>
      <c r="HA576" s="39"/>
      <c r="HB576" s="39"/>
      <c r="HC576" s="39"/>
      <c r="HD576" s="39"/>
      <c r="HE576" s="39"/>
      <c r="HF576" s="39"/>
      <c r="HG576" s="39"/>
      <c r="HH576" s="39"/>
      <c r="HI576" s="39"/>
      <c r="HJ576" s="39"/>
      <c r="HK576" s="39"/>
      <c r="HL576" s="39"/>
      <c r="HM576" s="39"/>
      <c r="HN576" s="39"/>
      <c r="HO576" s="39"/>
      <c r="HP576" s="39"/>
      <c r="HQ576" s="39"/>
      <c r="HR576" s="39"/>
      <c r="HS576" s="39"/>
      <c r="HT576" s="39"/>
      <c r="HU576" s="39"/>
      <c r="HV576" s="39"/>
      <c r="HW576" s="39"/>
      <c r="HX576" s="39"/>
      <c r="HY576" s="39"/>
      <c r="HZ576" s="39"/>
      <c r="IA576" s="39"/>
      <c r="IB576" s="39"/>
      <c r="IC576" s="39"/>
      <c r="ID576" s="39"/>
      <c r="IE576" s="39"/>
      <c r="IF576" s="39"/>
      <c r="IG576" s="39"/>
      <c r="IH576" s="39"/>
      <c r="II576" s="39"/>
      <c r="IJ576" s="39"/>
      <c r="IK576" s="39"/>
      <c r="IL576" s="39"/>
      <c r="IM576" s="39"/>
      <c r="IN576" s="39"/>
      <c r="IO576" s="39"/>
      <c r="IP576" s="39"/>
      <c r="IQ576" s="39"/>
      <c r="IR576" s="39"/>
      <c r="IS576" s="39"/>
      <c r="IT576" s="39"/>
      <c r="IU576" s="39"/>
      <c r="IV576" s="39"/>
      <c r="IW576" s="39"/>
      <c r="IX576" s="39"/>
      <c r="IY576" s="39"/>
      <c r="IZ576" s="39"/>
      <c r="JA576" s="39"/>
      <c r="JB576" s="39"/>
      <c r="JC576" s="39"/>
      <c r="JD576" s="39"/>
      <c r="JE576" s="39"/>
      <c r="JF576" s="39"/>
      <c r="JG576" s="39"/>
      <c r="JH576" s="39"/>
      <c r="JI576" s="39"/>
      <c r="JJ576" s="39"/>
      <c r="JK576" s="39"/>
      <c r="JL576" s="39"/>
      <c r="JM576" s="39"/>
      <c r="JN576" s="39"/>
      <c r="JO576" s="39"/>
      <c r="JP576" s="39"/>
      <c r="JQ576" s="39"/>
      <c r="JR576" s="39"/>
      <c r="JS576" s="39"/>
      <c r="JT576" s="39"/>
      <c r="JU576" s="39"/>
      <c r="JV576" s="39"/>
      <c r="JW576" s="39"/>
      <c r="JX576" s="39"/>
      <c r="JY576" s="39"/>
      <c r="JZ576" s="39"/>
      <c r="KA576" s="39"/>
      <c r="KB576" s="39"/>
      <c r="KC576" s="39"/>
      <c r="KD576" s="39"/>
      <c r="KE576" s="39"/>
      <c r="KF576" s="39"/>
      <c r="KG576" s="39"/>
      <c r="KH576" s="39"/>
      <c r="KI576" s="39"/>
      <c r="KJ576" s="39"/>
      <c r="KK576" s="39"/>
      <c r="KL576" s="39"/>
      <c r="KM576" s="39"/>
      <c r="KN576" s="39"/>
      <c r="KO576" s="39"/>
      <c r="KP576" s="39"/>
      <c r="KQ576" s="39"/>
      <c r="KR576" s="39"/>
      <c r="KS576" s="39"/>
      <c r="KT576" s="39"/>
      <c r="KU576" s="39"/>
      <c r="KV576" s="39"/>
      <c r="KW576" s="39"/>
      <c r="KX576" s="39"/>
      <c r="KY576" s="39"/>
      <c r="KZ576" s="39"/>
      <c r="LA576" s="39"/>
      <c r="LB576" s="39"/>
      <c r="LC576" s="39"/>
      <c r="LD576" s="39"/>
      <c r="LE576" s="39"/>
      <c r="LF576" s="39"/>
      <c r="LG576" s="39"/>
      <c r="LH576" s="39"/>
      <c r="LI576" s="39"/>
      <c r="LJ576" s="39"/>
      <c r="LK576" s="39"/>
      <c r="LL576" s="39"/>
      <c r="LM576" s="39"/>
      <c r="LN576" s="39"/>
      <c r="LO576" s="39"/>
      <c r="LP576" s="39"/>
      <c r="LQ576" s="39"/>
      <c r="LR576" s="39"/>
      <c r="LS576" s="39"/>
      <c r="LT576" s="39"/>
      <c r="LU576" s="39"/>
      <c r="LV576" s="39"/>
      <c r="LW576" s="39"/>
      <c r="LX576" s="39"/>
      <c r="LY576" s="39"/>
      <c r="LZ576" s="39"/>
      <c r="MA576" s="39"/>
      <c r="MB576" s="39"/>
      <c r="MC576" s="39"/>
      <c r="MD576" s="39"/>
      <c r="ME576" s="39"/>
      <c r="MF576" s="39"/>
      <c r="MG576" s="39"/>
      <c r="MH576" s="39"/>
      <c r="MI576" s="39"/>
      <c r="MJ576" s="39"/>
      <c r="MK576" s="39"/>
      <c r="ML576" s="39"/>
      <c r="MM576" s="39"/>
      <c r="MN576" s="39"/>
      <c r="MO576" s="39"/>
      <c r="MP576" s="39"/>
      <c r="MQ576" s="39"/>
      <c r="MR576" s="39"/>
      <c r="MS576" s="39"/>
      <c r="MT576" s="39"/>
      <c r="MU576" s="39"/>
      <c r="MV576" s="39"/>
      <c r="MW576" s="39"/>
      <c r="MX576" s="39"/>
      <c r="MY576" s="39"/>
      <c r="MZ576" s="39"/>
      <c r="NA576" s="39"/>
      <c r="NB576" s="39"/>
      <c r="NC576" s="39"/>
      <c r="ND576" s="39"/>
      <c r="NE576" s="39"/>
      <c r="NF576" s="39"/>
      <c r="NG576" s="39"/>
      <c r="NH576" s="39"/>
      <c r="NI576" s="39"/>
      <c r="NJ576" s="39"/>
      <c r="NK576" s="39"/>
      <c r="NL576" s="39"/>
      <c r="NM576" s="39"/>
      <c r="NN576" s="39"/>
      <c r="NO576" s="39"/>
      <c r="NP576" s="39"/>
      <c r="NQ576" s="39"/>
      <c r="NR576" s="39"/>
      <c r="NS576" s="39"/>
      <c r="NT576" s="39"/>
      <c r="NU576" s="39"/>
      <c r="NV576" s="39"/>
      <c r="NW576" s="39"/>
      <c r="NX576" s="39"/>
      <c r="NY576" s="39"/>
      <c r="NZ576" s="39"/>
      <c r="OA576" s="39"/>
      <c r="OB576" s="39"/>
      <c r="OC576" s="39"/>
      <c r="OD576" s="39"/>
      <c r="OE576" s="39"/>
      <c r="OF576" s="39"/>
      <c r="OG576" s="39"/>
      <c r="OH576" s="39"/>
      <c r="OI576" s="39"/>
      <c r="OJ576" s="39"/>
      <c r="OK576" s="39"/>
      <c r="OL576" s="39"/>
      <c r="OM576" s="39"/>
      <c r="ON576" s="39"/>
      <c r="OO576" s="39"/>
      <c r="OP576" s="39"/>
      <c r="OQ576" s="39"/>
      <c r="OR576" s="39"/>
      <c r="OS576" s="39"/>
      <c r="OT576" s="39"/>
      <c r="OU576" s="39"/>
      <c r="OV576" s="39"/>
      <c r="OW576" s="39"/>
      <c r="OX576" s="39"/>
      <c r="OY576" s="39"/>
      <c r="OZ576" s="39"/>
      <c r="PA576" s="39"/>
      <c r="PB576" s="39"/>
      <c r="PC576" s="39"/>
      <c r="PD576" s="39"/>
      <c r="PE576" s="39"/>
      <c r="PF576" s="39"/>
      <c r="PG576" s="39"/>
      <c r="PH576" s="39"/>
      <c r="PI576" s="39"/>
      <c r="PJ576" s="39"/>
      <c r="PK576" s="39"/>
      <c r="PL576" s="39"/>
      <c r="PM576" s="39"/>
      <c r="PN576" s="39"/>
      <c r="PO576" s="39"/>
      <c r="PP576" s="39"/>
      <c r="PQ576" s="39"/>
      <c r="PR576" s="39"/>
      <c r="PS576" s="39"/>
      <c r="PT576" s="39"/>
      <c r="PU576" s="39"/>
      <c r="PV576" s="39"/>
      <c r="PW576" s="39"/>
      <c r="PX576" s="39"/>
      <c r="PY576" s="39"/>
      <c r="PZ576" s="39"/>
      <c r="QA576" s="39"/>
      <c r="QB576" s="39"/>
      <c r="QC576" s="39"/>
      <c r="QD576" s="39"/>
      <c r="QE576" s="39"/>
      <c r="QF576" s="39"/>
      <c r="QG576" s="39"/>
      <c r="QH576" s="39"/>
      <c r="QI576" s="39"/>
      <c r="QJ576" s="39"/>
      <c r="QK576" s="39"/>
      <c r="QL576" s="39"/>
      <c r="QM576" s="39"/>
      <c r="QN576" s="39"/>
      <c r="QO576" s="39"/>
      <c r="QP576" s="39"/>
      <c r="QQ576" s="39"/>
      <c r="QR576" s="39"/>
      <c r="QS576" s="39"/>
      <c r="QT576" s="39"/>
      <c r="QU576" s="39"/>
      <c r="QV576" s="39"/>
      <c r="QW576" s="39"/>
      <c r="QX576" s="39"/>
      <c r="QY576" s="39"/>
      <c r="QZ576" s="39"/>
      <c r="RA576" s="39"/>
      <c r="RB576" s="39"/>
      <c r="RC576" s="39"/>
      <c r="RD576" s="39"/>
      <c r="RE576" s="39"/>
      <c r="RF576" s="39"/>
      <c r="RG576" s="39"/>
      <c r="RH576" s="39"/>
      <c r="RI576" s="39"/>
      <c r="RJ576" s="39"/>
      <c r="RK576" s="39"/>
      <c r="RL576" s="39"/>
      <c r="RM576" s="39"/>
      <c r="RN576" s="39"/>
      <c r="RO576" s="39"/>
      <c r="RP576" s="39"/>
      <c r="RQ576" s="39"/>
      <c r="RR576" s="39"/>
      <c r="RS576" s="39"/>
      <c r="RT576" s="39"/>
      <c r="RU576" s="39"/>
      <c r="RV576" s="39"/>
      <c r="RW576" s="39"/>
      <c r="RX576" s="39"/>
      <c r="RY576" s="39"/>
      <c r="RZ576" s="39"/>
      <c r="SA576" s="39"/>
      <c r="SB576" s="39"/>
      <c r="SC576" s="39"/>
      <c r="SD576" s="39"/>
      <c r="SE576" s="39"/>
      <c r="SF576" s="39"/>
      <c r="SG576" s="39"/>
      <c r="SH576" s="39"/>
      <c r="SI576" s="39"/>
      <c r="SJ576" s="39"/>
      <c r="SK576" s="39"/>
      <c r="SL576" s="39"/>
      <c r="SM576" s="39"/>
      <c r="SN576" s="39"/>
      <c r="SO576" s="39"/>
      <c r="SP576" s="39"/>
      <c r="SQ576" s="39"/>
      <c r="SR576" s="39"/>
      <c r="SS576" s="39"/>
      <c r="ST576" s="39"/>
      <c r="SU576" s="39"/>
      <c r="SV576" s="39"/>
      <c r="SW576" s="39"/>
      <c r="SX576" s="39"/>
      <c r="SY576" s="39"/>
      <c r="SZ576" s="39"/>
      <c r="TA576" s="39"/>
      <c r="TB576" s="39"/>
      <c r="TC576" s="39"/>
      <c r="TD576" s="39"/>
      <c r="TE576" s="39"/>
      <c r="TF576" s="39"/>
      <c r="TG576" s="39"/>
      <c r="TH576" s="39"/>
      <c r="TI576" s="39"/>
      <c r="TJ576" s="39"/>
      <c r="TK576" s="39"/>
      <c r="TL576" s="39"/>
      <c r="TM576" s="39"/>
      <c r="TN576" s="39"/>
      <c r="TO576" s="39"/>
      <c r="TP576" s="39"/>
      <c r="TQ576" s="39"/>
      <c r="TR576" s="39"/>
      <c r="TS576" s="39"/>
      <c r="TT576" s="39"/>
      <c r="TU576" s="39"/>
      <c r="TV576" s="39"/>
      <c r="TW576" s="39"/>
      <c r="TX576" s="39"/>
      <c r="TY576" s="39"/>
      <c r="TZ576" s="39"/>
      <c r="UA576" s="39"/>
      <c r="UB576" s="39"/>
      <c r="UC576" s="39"/>
      <c r="UD576" s="39"/>
      <c r="UE576" s="39"/>
      <c r="UF576" s="39"/>
      <c r="UG576" s="39"/>
      <c r="UH576" s="39"/>
      <c r="UI576" s="39"/>
      <c r="UJ576" s="39"/>
      <c r="UK576" s="39"/>
      <c r="UL576" s="39"/>
      <c r="UM576" s="39"/>
      <c r="UN576" s="39"/>
      <c r="UO576" s="39"/>
      <c r="UP576" s="39"/>
      <c r="UQ576" s="39"/>
      <c r="UR576" s="39"/>
      <c r="US576" s="39"/>
      <c r="UT576" s="39"/>
      <c r="UU576" s="39"/>
      <c r="UV576" s="39"/>
      <c r="UW576" s="39"/>
      <c r="UX576" s="39"/>
      <c r="UY576" s="39"/>
      <c r="UZ576" s="39"/>
      <c r="VA576" s="39"/>
      <c r="VB576" s="39"/>
      <c r="VC576" s="39"/>
      <c r="VD576" s="39"/>
      <c r="VE576" s="39"/>
      <c r="VF576" s="39"/>
      <c r="VG576" s="39"/>
      <c r="VH576" s="39"/>
      <c r="VI576" s="39"/>
      <c r="VJ576" s="39"/>
      <c r="VK576" s="39"/>
      <c r="VL576" s="39"/>
      <c r="VM576" s="39"/>
      <c r="VN576" s="39"/>
      <c r="VO576" s="39"/>
      <c r="VP576" s="39"/>
      <c r="VQ576" s="39"/>
      <c r="VR576" s="39"/>
      <c r="VS576" s="39"/>
      <c r="VT576" s="39"/>
      <c r="VU576" s="39"/>
      <c r="VV576" s="39"/>
      <c r="VW576" s="39"/>
      <c r="VX576" s="39"/>
      <c r="VY576" s="39"/>
      <c r="VZ576" s="39"/>
      <c r="WA576" s="39"/>
      <c r="WB576" s="39"/>
      <c r="WC576" s="39"/>
      <c r="WD576" s="39"/>
      <c r="WE576" s="39"/>
      <c r="WF576" s="39"/>
      <c r="WG576" s="39"/>
      <c r="WH576" s="39"/>
      <c r="WI576" s="39"/>
      <c r="WJ576" s="39"/>
      <c r="WK576" s="39"/>
      <c r="WL576" s="39"/>
      <c r="WM576" s="39"/>
      <c r="WN576" s="39"/>
      <c r="WO576" s="39"/>
      <c r="WP576" s="39"/>
      <c r="WQ576" s="39"/>
      <c r="WR576" s="39"/>
      <c r="WS576" s="39"/>
      <c r="WT576" s="39"/>
      <c r="WU576" s="39"/>
      <c r="WV576" s="39"/>
      <c r="WW576" s="39"/>
      <c r="WX576" s="39"/>
      <c r="WY576" s="39"/>
      <c r="WZ576" s="39"/>
      <c r="XA576" s="39"/>
      <c r="XB576" s="39"/>
      <c r="XC576" s="39"/>
      <c r="XD576" s="39"/>
      <c r="XE576" s="39"/>
      <c r="XF576" s="39"/>
      <c r="XG576" s="39"/>
      <c r="XH576" s="39"/>
      <c r="XI576" s="39"/>
      <c r="XJ576" s="39"/>
      <c r="XK576" s="39"/>
      <c r="XL576" s="39"/>
      <c r="XM576" s="39"/>
      <c r="XN576" s="39"/>
      <c r="XO576" s="39"/>
      <c r="XP576" s="39"/>
      <c r="XQ576" s="39"/>
      <c r="XR576" s="39"/>
      <c r="XS576" s="39"/>
      <c r="XT576" s="39"/>
      <c r="XU576" s="39"/>
      <c r="XV576" s="39"/>
      <c r="XW576" s="39"/>
      <c r="XX576" s="39"/>
      <c r="XY576" s="39"/>
      <c r="XZ576" s="39"/>
      <c r="YA576" s="39"/>
      <c r="YB576" s="39"/>
      <c r="YC576" s="39"/>
      <c r="YD576" s="39"/>
      <c r="YE576" s="39"/>
      <c r="YF576" s="39"/>
      <c r="YG576" s="39"/>
      <c r="YH576" s="39"/>
      <c r="YI576" s="39"/>
      <c r="YJ576" s="39"/>
      <c r="YK576" s="39"/>
      <c r="YL576" s="39"/>
      <c r="YM576" s="39"/>
      <c r="YN576" s="39"/>
      <c r="YO576" s="39"/>
      <c r="YP576" s="39"/>
      <c r="YQ576" s="39"/>
      <c r="YR576" s="39"/>
      <c r="YS576" s="39"/>
      <c r="YT576" s="39"/>
      <c r="YU576" s="39"/>
      <c r="YV576" s="39"/>
      <c r="YW576" s="39"/>
      <c r="YX576" s="39"/>
      <c r="YY576" s="39"/>
      <c r="YZ576" s="39"/>
      <c r="ZA576" s="39"/>
      <c r="ZB576" s="39"/>
      <c r="ZC576" s="39"/>
      <c r="ZD576" s="39"/>
      <c r="ZE576" s="39"/>
      <c r="ZF576" s="39"/>
      <c r="ZG576" s="39"/>
      <c r="ZH576" s="39"/>
      <c r="ZI576" s="39"/>
      <c r="ZJ576" s="39"/>
      <c r="ZK576" s="39"/>
      <c r="ZL576" s="39"/>
      <c r="ZM576" s="39"/>
      <c r="ZN576" s="39"/>
      <c r="ZO576" s="39"/>
      <c r="ZP576" s="39"/>
      <c r="ZQ576" s="39"/>
      <c r="ZR576" s="39"/>
      <c r="ZS576" s="39"/>
      <c r="ZT576" s="39"/>
      <c r="ZU576" s="39"/>
      <c r="ZV576" s="39"/>
      <c r="ZW576" s="39"/>
      <c r="ZX576" s="39"/>
      <c r="ZY576" s="39"/>
      <c r="ZZ576" s="39"/>
      <c r="AAA576" s="39"/>
      <c r="AAB576" s="39"/>
      <c r="AAC576" s="39"/>
      <c r="AAD576" s="39"/>
      <c r="AAE576" s="39"/>
      <c r="AAF576" s="39"/>
      <c r="AAG576" s="39"/>
      <c r="AAH576" s="39"/>
      <c r="AAI576" s="39"/>
      <c r="AAJ576" s="39"/>
      <c r="AAK576" s="39"/>
      <c r="AAL576" s="39"/>
      <c r="AAM576" s="39"/>
      <c r="AAN576" s="39"/>
      <c r="AAO576" s="39"/>
      <c r="AAP576" s="39"/>
      <c r="AAQ576" s="39"/>
      <c r="AAR576" s="39"/>
      <c r="AAS576" s="39"/>
      <c r="AAT576" s="39"/>
      <c r="AAU576" s="39"/>
      <c r="AAV576" s="39"/>
      <c r="AAW576" s="39"/>
      <c r="AAX576" s="39"/>
      <c r="AAY576" s="39"/>
      <c r="AAZ576" s="39"/>
      <c r="ABA576" s="39"/>
      <c r="ABB576" s="39"/>
      <c r="ABC576" s="39"/>
      <c r="ABD576" s="39"/>
      <c r="ABE576" s="39"/>
      <c r="ABF576" s="39"/>
      <c r="ABG576" s="39"/>
      <c r="ABH576" s="39"/>
      <c r="ABI576" s="39"/>
      <c r="ABJ576" s="39"/>
      <c r="ABK576" s="39"/>
      <c r="ABL576" s="39"/>
      <c r="ABM576" s="39"/>
      <c r="ABN576" s="39"/>
      <c r="ABO576" s="39"/>
      <c r="ABP576" s="39"/>
      <c r="ABQ576" s="39"/>
      <c r="ABR576" s="39"/>
      <c r="ABS576" s="39"/>
      <c r="ABT576" s="39"/>
      <c r="ABU576" s="39"/>
      <c r="ABV576" s="39"/>
      <c r="ABW576" s="39"/>
      <c r="ABX576" s="39"/>
      <c r="ABY576" s="39"/>
      <c r="ABZ576" s="39"/>
      <c r="ACA576" s="39"/>
      <c r="ACB576" s="39"/>
      <c r="ACC576" s="39"/>
      <c r="ACD576" s="39"/>
      <c r="ACE576" s="39"/>
      <c r="ACF576" s="39"/>
      <c r="ACG576" s="39"/>
      <c r="ACH576" s="39"/>
      <c r="ACI576" s="39"/>
      <c r="ACJ576" s="39"/>
      <c r="ACK576" s="39"/>
      <c r="ACL576" s="39"/>
      <c r="ACM576" s="39"/>
      <c r="ACN576" s="39"/>
      <c r="ACO576" s="39"/>
      <c r="ACP576" s="39"/>
      <c r="ACQ576" s="39"/>
      <c r="ACR576" s="39"/>
      <c r="ACS576" s="39"/>
      <c r="ACT576" s="39"/>
      <c r="ACU576" s="39"/>
      <c r="ACV576" s="39"/>
      <c r="ACW576" s="39"/>
      <c r="ACX576" s="39"/>
      <c r="ACY576" s="39"/>
      <c r="ACZ576" s="39"/>
      <c r="ADA576" s="39"/>
      <c r="ADB576" s="39"/>
      <c r="ADC576" s="39"/>
      <c r="ADD576" s="39"/>
      <c r="ADE576" s="39"/>
      <c r="ADF576" s="39"/>
      <c r="ADG576" s="39"/>
      <c r="ADH576" s="39"/>
      <c r="ADI576" s="39"/>
      <c r="ADJ576" s="39"/>
      <c r="ADK576" s="39"/>
      <c r="ADL576" s="39"/>
      <c r="ADM576" s="39"/>
      <c r="ADN576" s="39"/>
      <c r="ADO576" s="39"/>
      <c r="ADP576" s="39"/>
      <c r="ADQ576" s="39"/>
      <c r="ADR576" s="39"/>
      <c r="ADS576" s="39"/>
      <c r="ADT576" s="39"/>
      <c r="ADU576" s="39"/>
      <c r="ADV576" s="39"/>
      <c r="ADW576" s="39"/>
      <c r="ADX576" s="39"/>
      <c r="ADY576" s="39"/>
      <c r="ADZ576" s="39"/>
      <c r="AEA576" s="39"/>
      <c r="AEB576" s="39"/>
      <c r="AEC576" s="39"/>
      <c r="AED576" s="39"/>
      <c r="AEE576" s="39"/>
      <c r="AEF576" s="39"/>
      <c r="AEG576" s="39"/>
      <c r="AEH576" s="39"/>
      <c r="AEI576" s="39"/>
      <c r="AEJ576" s="39"/>
      <c r="AEK576" s="39"/>
      <c r="AEL576" s="39"/>
      <c r="AEM576" s="39"/>
      <c r="AEN576" s="39"/>
      <c r="AEO576" s="39"/>
      <c r="AEP576" s="39"/>
      <c r="AEQ576" s="39"/>
      <c r="AER576" s="39"/>
      <c r="AES576" s="39"/>
      <c r="AET576" s="39"/>
      <c r="AEU576" s="39"/>
      <c r="AEV576" s="39"/>
      <c r="AEW576" s="39"/>
      <c r="AEX576" s="39"/>
      <c r="AEY576" s="39"/>
      <c r="AEZ576" s="39"/>
      <c r="AFA576" s="39"/>
      <c r="AFB576" s="39"/>
      <c r="AFC576" s="39"/>
      <c r="AFD576" s="39"/>
      <c r="AFE576" s="39"/>
      <c r="AFF576" s="39"/>
      <c r="AFG576" s="39"/>
      <c r="AFH576" s="39"/>
      <c r="AFI576" s="39"/>
      <c r="AFJ576" s="39"/>
      <c r="AFK576" s="39"/>
      <c r="AFL576" s="39"/>
      <c r="AFM576" s="39"/>
      <c r="AFN576" s="39"/>
      <c r="AFO576" s="39"/>
      <c r="AFP576" s="39"/>
      <c r="AFQ576" s="39"/>
      <c r="AFR576" s="39"/>
      <c r="AFS576" s="39"/>
      <c r="AFT576" s="39"/>
      <c r="AFU576" s="39"/>
      <c r="AFV576" s="39"/>
      <c r="AFW576" s="39"/>
      <c r="AFX576" s="39"/>
      <c r="AFY576" s="39"/>
      <c r="AFZ576" s="39"/>
      <c r="AGA576" s="39"/>
      <c r="AGB576" s="39"/>
      <c r="AGC576" s="39"/>
      <c r="AGD576" s="39"/>
      <c r="AGE576" s="39"/>
      <c r="AGF576" s="39"/>
      <c r="AGG576" s="39"/>
      <c r="AGH576" s="39"/>
      <c r="AGI576" s="39"/>
      <c r="AGJ576" s="39"/>
      <c r="AGK576" s="39"/>
      <c r="AGL576" s="39"/>
      <c r="AGM576" s="39"/>
      <c r="AGN576" s="39"/>
      <c r="AGO576" s="39"/>
      <c r="AGP576" s="39"/>
      <c r="AGQ576" s="39"/>
      <c r="AGR576" s="39"/>
      <c r="AGS576" s="39"/>
      <c r="AGT576" s="39"/>
      <c r="AGU576" s="39"/>
      <c r="AGV576" s="39"/>
      <c r="AGW576" s="39"/>
      <c r="AGX576" s="39"/>
      <c r="AGY576" s="39"/>
      <c r="AGZ576" s="39"/>
      <c r="AHA576" s="39"/>
      <c r="AHB576" s="39"/>
      <c r="AHC576" s="39"/>
      <c r="AHD576" s="39"/>
      <c r="AHE576" s="39"/>
      <c r="AHF576" s="39"/>
      <c r="AHG576" s="39"/>
      <c r="AHH576" s="39"/>
      <c r="AHI576" s="39"/>
      <c r="AHJ576" s="39"/>
      <c r="AHK576" s="39"/>
      <c r="AHL576" s="39"/>
      <c r="AHM576" s="39"/>
      <c r="AHN576" s="39"/>
      <c r="AHO576" s="39"/>
      <c r="AHP576" s="39"/>
      <c r="AHQ576" s="39"/>
      <c r="AHR576" s="39"/>
      <c r="AHS576" s="39"/>
      <c r="AHT576" s="39"/>
      <c r="AHU576" s="39"/>
      <c r="AHV576" s="39"/>
      <c r="AHW576" s="39"/>
      <c r="AHX576" s="39"/>
      <c r="AHY576" s="39"/>
      <c r="AHZ576" s="39"/>
      <c r="AIA576" s="39"/>
      <c r="AIB576" s="39"/>
      <c r="AIC576" s="39"/>
      <c r="AID576" s="39"/>
      <c r="AIE576" s="39"/>
      <c r="AIF576" s="39"/>
      <c r="AIG576" s="39"/>
      <c r="AIH576" s="39"/>
      <c r="AII576" s="39"/>
      <c r="AIJ576" s="39"/>
      <c r="AIK576" s="39"/>
      <c r="AIL576" s="39"/>
      <c r="AIM576" s="39"/>
      <c r="AIN576" s="39"/>
      <c r="AIO576" s="39"/>
      <c r="AIP576" s="39"/>
      <c r="AIQ576" s="39"/>
      <c r="AIR576" s="39"/>
      <c r="AIS576" s="39"/>
      <c r="AIT576" s="39"/>
      <c r="AIU576" s="39"/>
      <c r="AIV576" s="39"/>
      <c r="AIW576" s="39"/>
      <c r="AIX576" s="39"/>
      <c r="AIY576" s="39"/>
      <c r="AIZ576" s="39"/>
      <c r="AJA576" s="39"/>
      <c r="AJB576" s="39"/>
      <c r="AJC576" s="39"/>
      <c r="AJD576" s="39"/>
      <c r="AJE576" s="39"/>
      <c r="AJF576" s="39"/>
      <c r="AJG576" s="39"/>
      <c r="AJH576" s="39"/>
      <c r="AJI576" s="39"/>
      <c r="AJJ576" s="39"/>
      <c r="AJK576" s="39"/>
      <c r="AJL576" s="39"/>
      <c r="AJM576" s="39"/>
      <c r="AJN576" s="39"/>
      <c r="AJO576" s="39"/>
      <c r="AJP576" s="39"/>
      <c r="AJQ576" s="39"/>
      <c r="AJR576" s="39"/>
      <c r="AJS576" s="39"/>
      <c r="AJT576" s="39"/>
      <c r="AJU576" s="39"/>
      <c r="AJV576" s="39"/>
      <c r="AJW576" s="39"/>
      <c r="AJX576" s="39"/>
      <c r="AJY576" s="39"/>
      <c r="AJZ576" s="39"/>
      <c r="AKA576" s="39"/>
      <c r="AKB576" s="39"/>
      <c r="AKC576" s="39"/>
      <c r="AKD576" s="39"/>
      <c r="AKE576" s="39"/>
      <c r="AKF576" s="39"/>
      <c r="AKG576" s="39"/>
      <c r="AKH576" s="39"/>
      <c r="AKI576" s="39"/>
      <c r="AKJ576" s="39"/>
      <c r="AKK576" s="39"/>
      <c r="AKL576" s="39"/>
      <c r="AKM576" s="39"/>
      <c r="AKN576" s="39"/>
      <c r="AKO576" s="39"/>
      <c r="AKP576" s="39"/>
      <c r="AKQ576" s="39"/>
      <c r="AKR576" s="39"/>
      <c r="AKS576" s="39"/>
      <c r="AKT576" s="39"/>
      <c r="AKU576" s="39"/>
      <c r="AKV576" s="39"/>
      <c r="AKW576" s="39"/>
      <c r="AKX576" s="39"/>
      <c r="AKY576" s="39"/>
      <c r="AKZ576" s="39"/>
      <c r="ALA576" s="39"/>
      <c r="ALB576" s="39"/>
      <c r="ALC576" s="39"/>
      <c r="ALD576" s="39"/>
      <c r="ALE576" s="39"/>
      <c r="ALF576" s="39"/>
      <c r="ALG576" s="39"/>
      <c r="ALH576" s="39"/>
      <c r="ALI576" s="39"/>
      <c r="ALJ576" s="39"/>
      <c r="ALK576" s="39"/>
      <c r="ALL576" s="39"/>
      <c r="ALM576" s="39"/>
      <c r="ALN576" s="39"/>
      <c r="ALO576" s="39"/>
      <c r="ALP576" s="39"/>
      <c r="ALQ576" s="39"/>
      <c r="ALR576" s="39"/>
      <c r="ALS576" s="39"/>
      <c r="ALT576" s="39"/>
      <c r="ALU576" s="39"/>
    </row>
    <row r="577" spans="1:1009" s="14" customFormat="1" ht="75.75" customHeight="1" x14ac:dyDescent="0.25">
      <c r="A577" s="372"/>
      <c r="B577" s="187" t="s">
        <v>463</v>
      </c>
      <c r="C577" s="189" t="s">
        <v>465</v>
      </c>
      <c r="D577" s="190" t="s">
        <v>30</v>
      </c>
      <c r="E577" s="121" t="s">
        <v>29</v>
      </c>
      <c r="F577" s="242" t="s">
        <v>576</v>
      </c>
      <c r="G577" s="228" t="s">
        <v>571</v>
      </c>
      <c r="H577" s="227" t="s">
        <v>713</v>
      </c>
      <c r="I577" s="226" t="s">
        <v>914</v>
      </c>
      <c r="J577" s="226" t="s">
        <v>914</v>
      </c>
      <c r="K577" s="141"/>
      <c r="L577" s="24"/>
      <c r="M577" s="56"/>
      <c r="N577" s="21">
        <v>2000</v>
      </c>
      <c r="O577" s="87">
        <v>1941.7324000000001</v>
      </c>
      <c r="P577" s="20"/>
      <c r="Q577" s="39"/>
      <c r="R577" s="39"/>
      <c r="S577" s="39"/>
      <c r="T577" s="39"/>
      <c r="U577" s="39"/>
      <c r="V577" s="39"/>
      <c r="W577" s="39"/>
      <c r="X577" s="39"/>
      <c r="Y577" s="39"/>
      <c r="Z577" s="39"/>
      <c r="AA577" s="39"/>
      <c r="AB577" s="39"/>
      <c r="AC577" s="39"/>
      <c r="AD577" s="39"/>
      <c r="AE577" s="39"/>
      <c r="AF577" s="39"/>
      <c r="AG577" s="39"/>
      <c r="AH577" s="39"/>
      <c r="AI577" s="39"/>
      <c r="AJ577" s="39"/>
      <c r="AK577" s="39"/>
      <c r="AL577" s="39"/>
      <c r="AM577" s="39"/>
      <c r="AN577" s="39"/>
      <c r="AO577" s="39"/>
      <c r="AP577" s="39"/>
      <c r="AQ577" s="39"/>
      <c r="AR577" s="39"/>
      <c r="AS577" s="39"/>
      <c r="AT577" s="39"/>
      <c r="AU577" s="39"/>
      <c r="AV577" s="39"/>
      <c r="AW577" s="39"/>
      <c r="AX577" s="39"/>
      <c r="AY577" s="39"/>
      <c r="AZ577" s="39"/>
      <c r="BA577" s="39"/>
      <c r="BB577" s="39"/>
      <c r="BC577" s="39"/>
      <c r="BD577" s="39"/>
      <c r="BE577" s="39"/>
      <c r="BF577" s="39"/>
      <c r="BG577" s="39"/>
      <c r="BH577" s="39"/>
      <c r="BI577" s="39"/>
      <c r="BJ577" s="39"/>
      <c r="BK577" s="39"/>
      <c r="BL577" s="39"/>
      <c r="BM577" s="39"/>
      <c r="BN577" s="39"/>
      <c r="BO577" s="39"/>
      <c r="BP577" s="39"/>
      <c r="BQ577" s="39"/>
      <c r="BR577" s="39"/>
      <c r="BS577" s="39"/>
      <c r="BT577" s="39"/>
      <c r="BU577" s="39"/>
      <c r="BV577" s="39"/>
      <c r="BW577" s="39"/>
      <c r="BX577" s="39"/>
      <c r="BY577" s="39"/>
      <c r="BZ577" s="39"/>
      <c r="CA577" s="39"/>
      <c r="CB577" s="39"/>
      <c r="CC577" s="39"/>
      <c r="CD577" s="39"/>
      <c r="CE577" s="39"/>
      <c r="CF577" s="39"/>
      <c r="CG577" s="39"/>
      <c r="CH577" s="39"/>
      <c r="CI577" s="39"/>
      <c r="CJ577" s="39"/>
      <c r="CK577" s="39"/>
      <c r="CL577" s="39"/>
      <c r="CM577" s="39"/>
      <c r="CN577" s="39"/>
      <c r="CO577" s="39"/>
      <c r="CP577" s="39"/>
      <c r="CQ577" s="39"/>
      <c r="CR577" s="39"/>
      <c r="CS577" s="39"/>
      <c r="CT577" s="39"/>
      <c r="CU577" s="39"/>
      <c r="CV577" s="39"/>
      <c r="CW577" s="39"/>
      <c r="CX577" s="39"/>
      <c r="CY577" s="39"/>
      <c r="CZ577" s="39"/>
      <c r="DA577" s="39"/>
      <c r="DB577" s="39"/>
      <c r="DC577" s="39"/>
      <c r="DD577" s="39"/>
      <c r="DE577" s="39"/>
      <c r="DF577" s="39"/>
      <c r="DG577" s="39"/>
      <c r="DH577" s="39"/>
      <c r="DI577" s="39"/>
      <c r="DJ577" s="39"/>
      <c r="DK577" s="39"/>
      <c r="DL577" s="39"/>
      <c r="DM577" s="39"/>
      <c r="DN577" s="39"/>
      <c r="DO577" s="39"/>
      <c r="DP577" s="39"/>
      <c r="DQ577" s="39"/>
      <c r="DR577" s="39"/>
      <c r="DS577" s="39"/>
      <c r="DT577" s="39"/>
      <c r="DU577" s="39"/>
      <c r="DV577" s="39"/>
      <c r="DW577" s="39"/>
      <c r="DX577" s="39"/>
      <c r="DY577" s="39"/>
      <c r="DZ577" s="39"/>
      <c r="EA577" s="39"/>
      <c r="EB577" s="39"/>
      <c r="EC577" s="39"/>
      <c r="ED577" s="39"/>
      <c r="EE577" s="39"/>
      <c r="EF577" s="39"/>
      <c r="EG577" s="39"/>
      <c r="EH577" s="39"/>
      <c r="EI577" s="39"/>
      <c r="EJ577" s="39"/>
      <c r="EK577" s="39"/>
      <c r="EL577" s="39"/>
      <c r="EM577" s="39"/>
      <c r="EN577" s="39"/>
      <c r="EO577" s="39"/>
      <c r="EP577" s="39"/>
      <c r="EQ577" s="39"/>
      <c r="ER577" s="39"/>
      <c r="ES577" s="39"/>
      <c r="ET577" s="39"/>
      <c r="EU577" s="39"/>
      <c r="EV577" s="39"/>
      <c r="EW577" s="39"/>
      <c r="EX577" s="39"/>
      <c r="EY577" s="39"/>
      <c r="EZ577" s="39"/>
      <c r="FA577" s="39"/>
      <c r="FB577" s="39"/>
      <c r="FC577" s="39"/>
      <c r="FD577" s="39"/>
      <c r="FE577" s="39"/>
      <c r="FF577" s="39"/>
      <c r="FG577" s="39"/>
      <c r="FH577" s="39"/>
      <c r="FI577" s="39"/>
      <c r="FJ577" s="39"/>
      <c r="FK577" s="39"/>
      <c r="FL577" s="39"/>
      <c r="FM577" s="39"/>
      <c r="FN577" s="39"/>
      <c r="FO577" s="39"/>
      <c r="FP577" s="39"/>
      <c r="FQ577" s="39"/>
      <c r="FR577" s="39"/>
      <c r="FS577" s="39"/>
      <c r="FT577" s="39"/>
      <c r="FU577" s="39"/>
      <c r="FV577" s="39"/>
      <c r="FW577" s="39"/>
      <c r="FX577" s="39"/>
      <c r="FY577" s="39"/>
      <c r="FZ577" s="39"/>
      <c r="GA577" s="39"/>
      <c r="GB577" s="39"/>
      <c r="GC577" s="39"/>
      <c r="GD577" s="39"/>
      <c r="GE577" s="39"/>
      <c r="GF577" s="39"/>
      <c r="GG577" s="39"/>
      <c r="GH577" s="39"/>
      <c r="GI577" s="39"/>
      <c r="GJ577" s="39"/>
      <c r="GK577" s="39"/>
      <c r="GL577" s="39"/>
      <c r="GM577" s="39"/>
      <c r="GN577" s="39"/>
      <c r="GO577" s="39"/>
      <c r="GP577" s="39"/>
      <c r="GQ577" s="39"/>
      <c r="GR577" s="39"/>
      <c r="GS577" s="39"/>
      <c r="GT577" s="39"/>
      <c r="GU577" s="39"/>
      <c r="GV577" s="39"/>
      <c r="GW577" s="39"/>
      <c r="GX577" s="39"/>
      <c r="GY577" s="39"/>
      <c r="GZ577" s="39"/>
      <c r="HA577" s="39"/>
      <c r="HB577" s="39"/>
      <c r="HC577" s="39"/>
      <c r="HD577" s="39"/>
      <c r="HE577" s="39"/>
      <c r="HF577" s="39"/>
      <c r="HG577" s="39"/>
      <c r="HH577" s="39"/>
      <c r="HI577" s="39"/>
      <c r="HJ577" s="39"/>
      <c r="HK577" s="39"/>
      <c r="HL577" s="39"/>
      <c r="HM577" s="39"/>
      <c r="HN577" s="39"/>
      <c r="HO577" s="39"/>
      <c r="HP577" s="39"/>
      <c r="HQ577" s="39"/>
      <c r="HR577" s="39"/>
      <c r="HS577" s="39"/>
      <c r="HT577" s="39"/>
      <c r="HU577" s="39"/>
      <c r="HV577" s="39"/>
      <c r="HW577" s="39"/>
      <c r="HX577" s="39"/>
      <c r="HY577" s="39"/>
      <c r="HZ577" s="39"/>
      <c r="IA577" s="39"/>
      <c r="IB577" s="39"/>
      <c r="IC577" s="39"/>
      <c r="ID577" s="39"/>
      <c r="IE577" s="39"/>
      <c r="IF577" s="39"/>
      <c r="IG577" s="39"/>
      <c r="IH577" s="39"/>
      <c r="II577" s="39"/>
      <c r="IJ577" s="39"/>
      <c r="IK577" s="39"/>
      <c r="IL577" s="39"/>
      <c r="IM577" s="39"/>
      <c r="IN577" s="39"/>
      <c r="IO577" s="39"/>
      <c r="IP577" s="39"/>
      <c r="IQ577" s="39"/>
      <c r="IR577" s="39"/>
      <c r="IS577" s="39"/>
      <c r="IT577" s="39"/>
      <c r="IU577" s="39"/>
      <c r="IV577" s="39"/>
      <c r="IW577" s="39"/>
      <c r="IX577" s="39"/>
      <c r="IY577" s="39"/>
      <c r="IZ577" s="39"/>
      <c r="JA577" s="39"/>
      <c r="JB577" s="39"/>
      <c r="JC577" s="39"/>
      <c r="JD577" s="39"/>
      <c r="JE577" s="39"/>
      <c r="JF577" s="39"/>
      <c r="JG577" s="39"/>
      <c r="JH577" s="39"/>
      <c r="JI577" s="39"/>
      <c r="JJ577" s="39"/>
      <c r="JK577" s="39"/>
      <c r="JL577" s="39"/>
      <c r="JM577" s="39"/>
      <c r="JN577" s="39"/>
      <c r="JO577" s="39"/>
      <c r="JP577" s="39"/>
      <c r="JQ577" s="39"/>
      <c r="JR577" s="39"/>
      <c r="JS577" s="39"/>
      <c r="JT577" s="39"/>
      <c r="JU577" s="39"/>
      <c r="JV577" s="39"/>
      <c r="JW577" s="39"/>
      <c r="JX577" s="39"/>
      <c r="JY577" s="39"/>
      <c r="JZ577" s="39"/>
      <c r="KA577" s="39"/>
      <c r="KB577" s="39"/>
      <c r="KC577" s="39"/>
      <c r="KD577" s="39"/>
      <c r="KE577" s="39"/>
      <c r="KF577" s="39"/>
      <c r="KG577" s="39"/>
      <c r="KH577" s="39"/>
      <c r="KI577" s="39"/>
      <c r="KJ577" s="39"/>
      <c r="KK577" s="39"/>
      <c r="KL577" s="39"/>
      <c r="KM577" s="39"/>
      <c r="KN577" s="39"/>
      <c r="KO577" s="39"/>
      <c r="KP577" s="39"/>
      <c r="KQ577" s="39"/>
      <c r="KR577" s="39"/>
      <c r="KS577" s="39"/>
      <c r="KT577" s="39"/>
      <c r="KU577" s="39"/>
      <c r="KV577" s="39"/>
      <c r="KW577" s="39"/>
      <c r="KX577" s="39"/>
      <c r="KY577" s="39"/>
      <c r="KZ577" s="39"/>
      <c r="LA577" s="39"/>
      <c r="LB577" s="39"/>
      <c r="LC577" s="39"/>
      <c r="LD577" s="39"/>
      <c r="LE577" s="39"/>
      <c r="LF577" s="39"/>
      <c r="LG577" s="39"/>
      <c r="LH577" s="39"/>
      <c r="LI577" s="39"/>
      <c r="LJ577" s="39"/>
      <c r="LK577" s="39"/>
      <c r="LL577" s="39"/>
      <c r="LM577" s="39"/>
      <c r="LN577" s="39"/>
      <c r="LO577" s="39"/>
      <c r="LP577" s="39"/>
      <c r="LQ577" s="39"/>
      <c r="LR577" s="39"/>
      <c r="LS577" s="39"/>
      <c r="LT577" s="39"/>
      <c r="LU577" s="39"/>
      <c r="LV577" s="39"/>
      <c r="LW577" s="39"/>
      <c r="LX577" s="39"/>
      <c r="LY577" s="39"/>
      <c r="LZ577" s="39"/>
      <c r="MA577" s="39"/>
      <c r="MB577" s="39"/>
      <c r="MC577" s="39"/>
      <c r="MD577" s="39"/>
      <c r="ME577" s="39"/>
      <c r="MF577" s="39"/>
      <c r="MG577" s="39"/>
      <c r="MH577" s="39"/>
      <c r="MI577" s="39"/>
      <c r="MJ577" s="39"/>
      <c r="MK577" s="39"/>
      <c r="ML577" s="39"/>
      <c r="MM577" s="39"/>
      <c r="MN577" s="39"/>
      <c r="MO577" s="39"/>
      <c r="MP577" s="39"/>
      <c r="MQ577" s="39"/>
      <c r="MR577" s="39"/>
      <c r="MS577" s="39"/>
      <c r="MT577" s="39"/>
      <c r="MU577" s="39"/>
      <c r="MV577" s="39"/>
      <c r="MW577" s="39"/>
      <c r="MX577" s="39"/>
      <c r="MY577" s="39"/>
      <c r="MZ577" s="39"/>
      <c r="NA577" s="39"/>
      <c r="NB577" s="39"/>
      <c r="NC577" s="39"/>
      <c r="ND577" s="39"/>
      <c r="NE577" s="39"/>
      <c r="NF577" s="39"/>
      <c r="NG577" s="39"/>
      <c r="NH577" s="39"/>
      <c r="NI577" s="39"/>
      <c r="NJ577" s="39"/>
      <c r="NK577" s="39"/>
      <c r="NL577" s="39"/>
      <c r="NM577" s="39"/>
      <c r="NN577" s="39"/>
      <c r="NO577" s="39"/>
      <c r="NP577" s="39"/>
      <c r="NQ577" s="39"/>
      <c r="NR577" s="39"/>
      <c r="NS577" s="39"/>
      <c r="NT577" s="39"/>
      <c r="NU577" s="39"/>
      <c r="NV577" s="39"/>
      <c r="NW577" s="39"/>
      <c r="NX577" s="39"/>
      <c r="NY577" s="39"/>
      <c r="NZ577" s="39"/>
      <c r="OA577" s="39"/>
      <c r="OB577" s="39"/>
      <c r="OC577" s="39"/>
      <c r="OD577" s="39"/>
      <c r="OE577" s="39"/>
      <c r="OF577" s="39"/>
      <c r="OG577" s="39"/>
      <c r="OH577" s="39"/>
      <c r="OI577" s="39"/>
      <c r="OJ577" s="39"/>
      <c r="OK577" s="39"/>
      <c r="OL577" s="39"/>
      <c r="OM577" s="39"/>
      <c r="ON577" s="39"/>
      <c r="OO577" s="39"/>
      <c r="OP577" s="39"/>
      <c r="OQ577" s="39"/>
      <c r="OR577" s="39"/>
      <c r="OS577" s="39"/>
      <c r="OT577" s="39"/>
      <c r="OU577" s="39"/>
      <c r="OV577" s="39"/>
      <c r="OW577" s="39"/>
      <c r="OX577" s="39"/>
      <c r="OY577" s="39"/>
      <c r="OZ577" s="39"/>
      <c r="PA577" s="39"/>
      <c r="PB577" s="39"/>
      <c r="PC577" s="39"/>
      <c r="PD577" s="39"/>
      <c r="PE577" s="39"/>
      <c r="PF577" s="39"/>
      <c r="PG577" s="39"/>
      <c r="PH577" s="39"/>
      <c r="PI577" s="39"/>
      <c r="PJ577" s="39"/>
      <c r="PK577" s="39"/>
      <c r="PL577" s="39"/>
      <c r="PM577" s="39"/>
      <c r="PN577" s="39"/>
      <c r="PO577" s="39"/>
      <c r="PP577" s="39"/>
      <c r="PQ577" s="39"/>
      <c r="PR577" s="39"/>
      <c r="PS577" s="39"/>
      <c r="PT577" s="39"/>
      <c r="PU577" s="39"/>
      <c r="PV577" s="39"/>
      <c r="PW577" s="39"/>
      <c r="PX577" s="39"/>
      <c r="PY577" s="39"/>
      <c r="PZ577" s="39"/>
      <c r="QA577" s="39"/>
      <c r="QB577" s="39"/>
      <c r="QC577" s="39"/>
      <c r="QD577" s="39"/>
      <c r="QE577" s="39"/>
      <c r="QF577" s="39"/>
      <c r="QG577" s="39"/>
      <c r="QH577" s="39"/>
      <c r="QI577" s="39"/>
      <c r="QJ577" s="39"/>
      <c r="QK577" s="39"/>
      <c r="QL577" s="39"/>
      <c r="QM577" s="39"/>
      <c r="QN577" s="39"/>
      <c r="QO577" s="39"/>
      <c r="QP577" s="39"/>
      <c r="QQ577" s="39"/>
      <c r="QR577" s="39"/>
      <c r="QS577" s="39"/>
      <c r="QT577" s="39"/>
      <c r="QU577" s="39"/>
      <c r="QV577" s="39"/>
      <c r="QW577" s="39"/>
      <c r="QX577" s="39"/>
      <c r="QY577" s="39"/>
      <c r="QZ577" s="39"/>
      <c r="RA577" s="39"/>
      <c r="RB577" s="39"/>
      <c r="RC577" s="39"/>
      <c r="RD577" s="39"/>
      <c r="RE577" s="39"/>
      <c r="RF577" s="39"/>
      <c r="RG577" s="39"/>
      <c r="RH577" s="39"/>
      <c r="RI577" s="39"/>
      <c r="RJ577" s="39"/>
      <c r="RK577" s="39"/>
      <c r="RL577" s="39"/>
      <c r="RM577" s="39"/>
      <c r="RN577" s="39"/>
      <c r="RO577" s="39"/>
      <c r="RP577" s="39"/>
      <c r="RQ577" s="39"/>
      <c r="RR577" s="39"/>
      <c r="RS577" s="39"/>
      <c r="RT577" s="39"/>
      <c r="RU577" s="39"/>
      <c r="RV577" s="39"/>
      <c r="RW577" s="39"/>
      <c r="RX577" s="39"/>
      <c r="RY577" s="39"/>
      <c r="RZ577" s="39"/>
      <c r="SA577" s="39"/>
      <c r="SB577" s="39"/>
      <c r="SC577" s="39"/>
      <c r="SD577" s="39"/>
      <c r="SE577" s="39"/>
      <c r="SF577" s="39"/>
      <c r="SG577" s="39"/>
      <c r="SH577" s="39"/>
      <c r="SI577" s="39"/>
      <c r="SJ577" s="39"/>
      <c r="SK577" s="39"/>
      <c r="SL577" s="39"/>
      <c r="SM577" s="39"/>
      <c r="SN577" s="39"/>
      <c r="SO577" s="39"/>
      <c r="SP577" s="39"/>
      <c r="SQ577" s="39"/>
      <c r="SR577" s="39"/>
      <c r="SS577" s="39"/>
      <c r="ST577" s="39"/>
      <c r="SU577" s="39"/>
      <c r="SV577" s="39"/>
      <c r="SW577" s="39"/>
      <c r="SX577" s="39"/>
      <c r="SY577" s="39"/>
      <c r="SZ577" s="39"/>
      <c r="TA577" s="39"/>
      <c r="TB577" s="39"/>
      <c r="TC577" s="39"/>
      <c r="TD577" s="39"/>
      <c r="TE577" s="39"/>
      <c r="TF577" s="39"/>
      <c r="TG577" s="39"/>
      <c r="TH577" s="39"/>
      <c r="TI577" s="39"/>
      <c r="TJ577" s="39"/>
      <c r="TK577" s="39"/>
      <c r="TL577" s="39"/>
      <c r="TM577" s="39"/>
      <c r="TN577" s="39"/>
      <c r="TO577" s="39"/>
      <c r="TP577" s="39"/>
      <c r="TQ577" s="39"/>
      <c r="TR577" s="39"/>
      <c r="TS577" s="39"/>
      <c r="TT577" s="39"/>
      <c r="TU577" s="39"/>
      <c r="TV577" s="39"/>
      <c r="TW577" s="39"/>
      <c r="TX577" s="39"/>
      <c r="TY577" s="39"/>
      <c r="TZ577" s="39"/>
      <c r="UA577" s="39"/>
      <c r="UB577" s="39"/>
      <c r="UC577" s="39"/>
      <c r="UD577" s="39"/>
      <c r="UE577" s="39"/>
      <c r="UF577" s="39"/>
      <c r="UG577" s="39"/>
      <c r="UH577" s="39"/>
      <c r="UI577" s="39"/>
      <c r="UJ577" s="39"/>
      <c r="UK577" s="39"/>
      <c r="UL577" s="39"/>
      <c r="UM577" s="39"/>
      <c r="UN577" s="39"/>
      <c r="UO577" s="39"/>
      <c r="UP577" s="39"/>
      <c r="UQ577" s="39"/>
      <c r="UR577" s="39"/>
      <c r="US577" s="39"/>
      <c r="UT577" s="39"/>
      <c r="UU577" s="39"/>
      <c r="UV577" s="39"/>
      <c r="UW577" s="39"/>
      <c r="UX577" s="39"/>
      <c r="UY577" s="39"/>
      <c r="UZ577" s="39"/>
      <c r="VA577" s="39"/>
      <c r="VB577" s="39"/>
      <c r="VC577" s="39"/>
      <c r="VD577" s="39"/>
      <c r="VE577" s="39"/>
      <c r="VF577" s="39"/>
      <c r="VG577" s="39"/>
      <c r="VH577" s="39"/>
      <c r="VI577" s="39"/>
      <c r="VJ577" s="39"/>
      <c r="VK577" s="39"/>
      <c r="VL577" s="39"/>
      <c r="VM577" s="39"/>
      <c r="VN577" s="39"/>
      <c r="VO577" s="39"/>
      <c r="VP577" s="39"/>
      <c r="VQ577" s="39"/>
      <c r="VR577" s="39"/>
      <c r="VS577" s="39"/>
      <c r="VT577" s="39"/>
      <c r="VU577" s="39"/>
      <c r="VV577" s="39"/>
      <c r="VW577" s="39"/>
      <c r="VX577" s="39"/>
      <c r="VY577" s="39"/>
      <c r="VZ577" s="39"/>
      <c r="WA577" s="39"/>
      <c r="WB577" s="39"/>
      <c r="WC577" s="39"/>
      <c r="WD577" s="39"/>
      <c r="WE577" s="39"/>
      <c r="WF577" s="39"/>
      <c r="WG577" s="39"/>
      <c r="WH577" s="39"/>
      <c r="WI577" s="39"/>
      <c r="WJ577" s="39"/>
      <c r="WK577" s="39"/>
      <c r="WL577" s="39"/>
      <c r="WM577" s="39"/>
      <c r="WN577" s="39"/>
      <c r="WO577" s="39"/>
      <c r="WP577" s="39"/>
      <c r="WQ577" s="39"/>
      <c r="WR577" s="39"/>
      <c r="WS577" s="39"/>
      <c r="WT577" s="39"/>
      <c r="WU577" s="39"/>
      <c r="WV577" s="39"/>
      <c r="WW577" s="39"/>
      <c r="WX577" s="39"/>
      <c r="WY577" s="39"/>
      <c r="WZ577" s="39"/>
      <c r="XA577" s="39"/>
      <c r="XB577" s="39"/>
      <c r="XC577" s="39"/>
      <c r="XD577" s="39"/>
      <c r="XE577" s="39"/>
      <c r="XF577" s="39"/>
      <c r="XG577" s="39"/>
      <c r="XH577" s="39"/>
      <c r="XI577" s="39"/>
      <c r="XJ577" s="39"/>
      <c r="XK577" s="39"/>
      <c r="XL577" s="39"/>
      <c r="XM577" s="39"/>
      <c r="XN577" s="39"/>
      <c r="XO577" s="39"/>
      <c r="XP577" s="39"/>
      <c r="XQ577" s="39"/>
      <c r="XR577" s="39"/>
      <c r="XS577" s="39"/>
      <c r="XT577" s="39"/>
      <c r="XU577" s="39"/>
      <c r="XV577" s="39"/>
      <c r="XW577" s="39"/>
      <c r="XX577" s="39"/>
      <c r="XY577" s="39"/>
      <c r="XZ577" s="39"/>
      <c r="YA577" s="39"/>
      <c r="YB577" s="39"/>
      <c r="YC577" s="39"/>
      <c r="YD577" s="39"/>
      <c r="YE577" s="39"/>
      <c r="YF577" s="39"/>
      <c r="YG577" s="39"/>
      <c r="YH577" s="39"/>
      <c r="YI577" s="39"/>
      <c r="YJ577" s="39"/>
      <c r="YK577" s="39"/>
      <c r="YL577" s="39"/>
      <c r="YM577" s="39"/>
      <c r="YN577" s="39"/>
      <c r="YO577" s="39"/>
      <c r="YP577" s="39"/>
      <c r="YQ577" s="39"/>
      <c r="YR577" s="39"/>
      <c r="YS577" s="39"/>
      <c r="YT577" s="39"/>
      <c r="YU577" s="39"/>
      <c r="YV577" s="39"/>
      <c r="YW577" s="39"/>
      <c r="YX577" s="39"/>
      <c r="YY577" s="39"/>
      <c r="YZ577" s="39"/>
      <c r="ZA577" s="39"/>
      <c r="ZB577" s="39"/>
      <c r="ZC577" s="39"/>
      <c r="ZD577" s="39"/>
      <c r="ZE577" s="39"/>
      <c r="ZF577" s="39"/>
      <c r="ZG577" s="39"/>
      <c r="ZH577" s="39"/>
      <c r="ZI577" s="39"/>
      <c r="ZJ577" s="39"/>
      <c r="ZK577" s="39"/>
      <c r="ZL577" s="39"/>
      <c r="ZM577" s="39"/>
      <c r="ZN577" s="39"/>
      <c r="ZO577" s="39"/>
      <c r="ZP577" s="39"/>
      <c r="ZQ577" s="39"/>
      <c r="ZR577" s="39"/>
      <c r="ZS577" s="39"/>
      <c r="ZT577" s="39"/>
      <c r="ZU577" s="39"/>
      <c r="ZV577" s="39"/>
      <c r="ZW577" s="39"/>
      <c r="ZX577" s="39"/>
      <c r="ZY577" s="39"/>
      <c r="ZZ577" s="39"/>
      <c r="AAA577" s="39"/>
      <c r="AAB577" s="39"/>
      <c r="AAC577" s="39"/>
      <c r="AAD577" s="39"/>
      <c r="AAE577" s="39"/>
      <c r="AAF577" s="39"/>
      <c r="AAG577" s="39"/>
      <c r="AAH577" s="39"/>
      <c r="AAI577" s="39"/>
      <c r="AAJ577" s="39"/>
      <c r="AAK577" s="39"/>
      <c r="AAL577" s="39"/>
      <c r="AAM577" s="39"/>
      <c r="AAN577" s="39"/>
      <c r="AAO577" s="39"/>
      <c r="AAP577" s="39"/>
      <c r="AAQ577" s="39"/>
      <c r="AAR577" s="39"/>
      <c r="AAS577" s="39"/>
      <c r="AAT577" s="39"/>
      <c r="AAU577" s="39"/>
      <c r="AAV577" s="39"/>
      <c r="AAW577" s="39"/>
      <c r="AAX577" s="39"/>
      <c r="AAY577" s="39"/>
      <c r="AAZ577" s="39"/>
      <c r="ABA577" s="39"/>
      <c r="ABB577" s="39"/>
      <c r="ABC577" s="39"/>
      <c r="ABD577" s="39"/>
      <c r="ABE577" s="39"/>
      <c r="ABF577" s="39"/>
      <c r="ABG577" s="39"/>
      <c r="ABH577" s="39"/>
      <c r="ABI577" s="39"/>
      <c r="ABJ577" s="39"/>
      <c r="ABK577" s="39"/>
      <c r="ABL577" s="39"/>
      <c r="ABM577" s="39"/>
      <c r="ABN577" s="39"/>
      <c r="ABO577" s="39"/>
      <c r="ABP577" s="39"/>
      <c r="ABQ577" s="39"/>
      <c r="ABR577" s="39"/>
      <c r="ABS577" s="39"/>
      <c r="ABT577" s="39"/>
      <c r="ABU577" s="39"/>
      <c r="ABV577" s="39"/>
      <c r="ABW577" s="39"/>
      <c r="ABX577" s="39"/>
      <c r="ABY577" s="39"/>
      <c r="ABZ577" s="39"/>
      <c r="ACA577" s="39"/>
      <c r="ACB577" s="39"/>
      <c r="ACC577" s="39"/>
      <c r="ACD577" s="39"/>
      <c r="ACE577" s="39"/>
      <c r="ACF577" s="39"/>
      <c r="ACG577" s="39"/>
      <c r="ACH577" s="39"/>
      <c r="ACI577" s="39"/>
      <c r="ACJ577" s="39"/>
      <c r="ACK577" s="39"/>
      <c r="ACL577" s="39"/>
      <c r="ACM577" s="39"/>
      <c r="ACN577" s="39"/>
      <c r="ACO577" s="39"/>
      <c r="ACP577" s="39"/>
      <c r="ACQ577" s="39"/>
      <c r="ACR577" s="39"/>
      <c r="ACS577" s="39"/>
      <c r="ACT577" s="39"/>
      <c r="ACU577" s="39"/>
      <c r="ACV577" s="39"/>
      <c r="ACW577" s="39"/>
      <c r="ACX577" s="39"/>
      <c r="ACY577" s="39"/>
      <c r="ACZ577" s="39"/>
      <c r="ADA577" s="39"/>
      <c r="ADB577" s="39"/>
      <c r="ADC577" s="39"/>
      <c r="ADD577" s="39"/>
      <c r="ADE577" s="39"/>
      <c r="ADF577" s="39"/>
      <c r="ADG577" s="39"/>
      <c r="ADH577" s="39"/>
      <c r="ADI577" s="39"/>
      <c r="ADJ577" s="39"/>
      <c r="ADK577" s="39"/>
      <c r="ADL577" s="39"/>
      <c r="ADM577" s="39"/>
      <c r="ADN577" s="39"/>
      <c r="ADO577" s="39"/>
      <c r="ADP577" s="39"/>
      <c r="ADQ577" s="39"/>
      <c r="ADR577" s="39"/>
      <c r="ADS577" s="39"/>
      <c r="ADT577" s="39"/>
      <c r="ADU577" s="39"/>
      <c r="ADV577" s="39"/>
      <c r="ADW577" s="39"/>
      <c r="ADX577" s="39"/>
      <c r="ADY577" s="39"/>
      <c r="ADZ577" s="39"/>
      <c r="AEA577" s="39"/>
      <c r="AEB577" s="39"/>
      <c r="AEC577" s="39"/>
      <c r="AED577" s="39"/>
      <c r="AEE577" s="39"/>
      <c r="AEF577" s="39"/>
      <c r="AEG577" s="39"/>
      <c r="AEH577" s="39"/>
      <c r="AEI577" s="39"/>
      <c r="AEJ577" s="39"/>
      <c r="AEK577" s="39"/>
      <c r="AEL577" s="39"/>
      <c r="AEM577" s="39"/>
      <c r="AEN577" s="39"/>
      <c r="AEO577" s="39"/>
      <c r="AEP577" s="39"/>
      <c r="AEQ577" s="39"/>
      <c r="AER577" s="39"/>
      <c r="AES577" s="39"/>
      <c r="AET577" s="39"/>
      <c r="AEU577" s="39"/>
      <c r="AEV577" s="39"/>
      <c r="AEW577" s="39"/>
      <c r="AEX577" s="39"/>
      <c r="AEY577" s="39"/>
      <c r="AEZ577" s="39"/>
      <c r="AFA577" s="39"/>
      <c r="AFB577" s="39"/>
      <c r="AFC577" s="39"/>
      <c r="AFD577" s="39"/>
      <c r="AFE577" s="39"/>
      <c r="AFF577" s="39"/>
      <c r="AFG577" s="39"/>
      <c r="AFH577" s="39"/>
      <c r="AFI577" s="39"/>
      <c r="AFJ577" s="39"/>
      <c r="AFK577" s="39"/>
      <c r="AFL577" s="39"/>
      <c r="AFM577" s="39"/>
      <c r="AFN577" s="39"/>
      <c r="AFO577" s="39"/>
      <c r="AFP577" s="39"/>
      <c r="AFQ577" s="39"/>
      <c r="AFR577" s="39"/>
      <c r="AFS577" s="39"/>
      <c r="AFT577" s="39"/>
      <c r="AFU577" s="39"/>
      <c r="AFV577" s="39"/>
      <c r="AFW577" s="39"/>
      <c r="AFX577" s="39"/>
      <c r="AFY577" s="39"/>
      <c r="AFZ577" s="39"/>
      <c r="AGA577" s="39"/>
      <c r="AGB577" s="39"/>
      <c r="AGC577" s="39"/>
      <c r="AGD577" s="39"/>
      <c r="AGE577" s="39"/>
      <c r="AGF577" s="39"/>
      <c r="AGG577" s="39"/>
      <c r="AGH577" s="39"/>
      <c r="AGI577" s="39"/>
      <c r="AGJ577" s="39"/>
      <c r="AGK577" s="39"/>
      <c r="AGL577" s="39"/>
      <c r="AGM577" s="39"/>
      <c r="AGN577" s="39"/>
      <c r="AGO577" s="39"/>
      <c r="AGP577" s="39"/>
      <c r="AGQ577" s="39"/>
      <c r="AGR577" s="39"/>
      <c r="AGS577" s="39"/>
      <c r="AGT577" s="39"/>
      <c r="AGU577" s="39"/>
      <c r="AGV577" s="39"/>
      <c r="AGW577" s="39"/>
      <c r="AGX577" s="39"/>
      <c r="AGY577" s="39"/>
      <c r="AGZ577" s="39"/>
      <c r="AHA577" s="39"/>
      <c r="AHB577" s="39"/>
      <c r="AHC577" s="39"/>
      <c r="AHD577" s="39"/>
      <c r="AHE577" s="39"/>
      <c r="AHF577" s="39"/>
      <c r="AHG577" s="39"/>
      <c r="AHH577" s="39"/>
      <c r="AHI577" s="39"/>
      <c r="AHJ577" s="39"/>
      <c r="AHK577" s="39"/>
      <c r="AHL577" s="39"/>
      <c r="AHM577" s="39"/>
      <c r="AHN577" s="39"/>
      <c r="AHO577" s="39"/>
      <c r="AHP577" s="39"/>
      <c r="AHQ577" s="39"/>
      <c r="AHR577" s="39"/>
      <c r="AHS577" s="39"/>
      <c r="AHT577" s="39"/>
      <c r="AHU577" s="39"/>
      <c r="AHV577" s="39"/>
      <c r="AHW577" s="39"/>
      <c r="AHX577" s="39"/>
      <c r="AHY577" s="39"/>
      <c r="AHZ577" s="39"/>
      <c r="AIA577" s="39"/>
      <c r="AIB577" s="39"/>
      <c r="AIC577" s="39"/>
      <c r="AID577" s="39"/>
      <c r="AIE577" s="39"/>
      <c r="AIF577" s="39"/>
      <c r="AIG577" s="39"/>
      <c r="AIH577" s="39"/>
      <c r="AII577" s="39"/>
      <c r="AIJ577" s="39"/>
      <c r="AIK577" s="39"/>
      <c r="AIL577" s="39"/>
      <c r="AIM577" s="39"/>
      <c r="AIN577" s="39"/>
      <c r="AIO577" s="39"/>
      <c r="AIP577" s="39"/>
      <c r="AIQ577" s="39"/>
      <c r="AIR577" s="39"/>
      <c r="AIS577" s="39"/>
      <c r="AIT577" s="39"/>
      <c r="AIU577" s="39"/>
      <c r="AIV577" s="39"/>
      <c r="AIW577" s="39"/>
      <c r="AIX577" s="39"/>
      <c r="AIY577" s="39"/>
      <c r="AIZ577" s="39"/>
      <c r="AJA577" s="39"/>
      <c r="AJB577" s="39"/>
      <c r="AJC577" s="39"/>
      <c r="AJD577" s="39"/>
      <c r="AJE577" s="39"/>
      <c r="AJF577" s="39"/>
      <c r="AJG577" s="39"/>
      <c r="AJH577" s="39"/>
      <c r="AJI577" s="39"/>
      <c r="AJJ577" s="39"/>
      <c r="AJK577" s="39"/>
      <c r="AJL577" s="39"/>
      <c r="AJM577" s="39"/>
      <c r="AJN577" s="39"/>
      <c r="AJO577" s="39"/>
      <c r="AJP577" s="39"/>
      <c r="AJQ577" s="39"/>
      <c r="AJR577" s="39"/>
      <c r="AJS577" s="39"/>
      <c r="AJT577" s="39"/>
      <c r="AJU577" s="39"/>
      <c r="AJV577" s="39"/>
      <c r="AJW577" s="39"/>
      <c r="AJX577" s="39"/>
      <c r="AJY577" s="39"/>
      <c r="AJZ577" s="39"/>
      <c r="AKA577" s="39"/>
      <c r="AKB577" s="39"/>
      <c r="AKC577" s="39"/>
      <c r="AKD577" s="39"/>
      <c r="AKE577" s="39"/>
      <c r="AKF577" s="39"/>
      <c r="AKG577" s="39"/>
      <c r="AKH577" s="39"/>
      <c r="AKI577" s="39"/>
      <c r="AKJ577" s="39"/>
      <c r="AKK577" s="39"/>
      <c r="AKL577" s="39"/>
      <c r="AKM577" s="39"/>
      <c r="AKN577" s="39"/>
      <c r="AKO577" s="39"/>
      <c r="AKP577" s="39"/>
      <c r="AKQ577" s="39"/>
      <c r="AKR577" s="39"/>
      <c r="AKS577" s="39"/>
      <c r="AKT577" s="39"/>
      <c r="AKU577" s="39"/>
      <c r="AKV577" s="39"/>
      <c r="AKW577" s="39"/>
      <c r="AKX577" s="39"/>
      <c r="AKY577" s="39"/>
      <c r="AKZ577" s="39"/>
      <c r="ALA577" s="39"/>
      <c r="ALB577" s="39"/>
      <c r="ALC577" s="39"/>
      <c r="ALD577" s="39"/>
      <c r="ALE577" s="39"/>
      <c r="ALF577" s="39"/>
      <c r="ALG577" s="39"/>
      <c r="ALH577" s="39"/>
      <c r="ALI577" s="39"/>
      <c r="ALJ577" s="39"/>
      <c r="ALK577" s="39"/>
      <c r="ALL577" s="39"/>
      <c r="ALM577" s="39"/>
      <c r="ALN577" s="39"/>
      <c r="ALO577" s="39"/>
      <c r="ALP577" s="39"/>
      <c r="ALQ577" s="39"/>
      <c r="ALR577" s="39"/>
      <c r="ALS577" s="39"/>
      <c r="ALT577" s="39"/>
      <c r="ALU577" s="39"/>
    </row>
    <row r="578" spans="1:1009" s="14" customFormat="1" ht="109.5" customHeight="1" x14ac:dyDescent="0.25">
      <c r="A578" s="372"/>
      <c r="B578" s="187" t="s">
        <v>464</v>
      </c>
      <c r="C578" s="189" t="s">
        <v>465</v>
      </c>
      <c r="D578" s="190" t="s">
        <v>30</v>
      </c>
      <c r="E578" s="121" t="s">
        <v>29</v>
      </c>
      <c r="F578" s="242" t="s">
        <v>576</v>
      </c>
      <c r="G578" s="228" t="s">
        <v>571</v>
      </c>
      <c r="H578" s="227"/>
      <c r="I578" s="226" t="s">
        <v>1069</v>
      </c>
      <c r="J578" s="226"/>
      <c r="K578" s="141"/>
      <c r="L578" s="24"/>
      <c r="M578" s="56"/>
      <c r="N578" s="21">
        <v>220</v>
      </c>
      <c r="O578" s="21">
        <v>220</v>
      </c>
      <c r="P578" s="20"/>
      <c r="Q578" s="39"/>
      <c r="R578" s="39"/>
      <c r="S578" s="39"/>
      <c r="T578" s="39"/>
      <c r="U578" s="39"/>
      <c r="V578" s="39"/>
      <c r="W578" s="39"/>
      <c r="X578" s="39"/>
      <c r="Y578" s="39"/>
      <c r="Z578" s="39"/>
      <c r="AA578" s="39"/>
      <c r="AB578" s="39"/>
      <c r="AC578" s="39"/>
      <c r="AD578" s="39"/>
      <c r="AE578" s="39"/>
      <c r="AF578" s="39"/>
      <c r="AG578" s="39"/>
      <c r="AH578" s="39"/>
      <c r="AI578" s="39"/>
      <c r="AJ578" s="39"/>
      <c r="AK578" s="39"/>
      <c r="AL578" s="39"/>
      <c r="AM578" s="39"/>
      <c r="AN578" s="39"/>
      <c r="AO578" s="39"/>
      <c r="AP578" s="39"/>
      <c r="AQ578" s="39"/>
      <c r="AR578" s="39"/>
      <c r="AS578" s="39"/>
      <c r="AT578" s="39"/>
      <c r="AU578" s="39"/>
      <c r="AV578" s="39"/>
      <c r="AW578" s="39"/>
      <c r="AX578" s="39"/>
      <c r="AY578" s="39"/>
      <c r="AZ578" s="39"/>
      <c r="BA578" s="39"/>
      <c r="BB578" s="39"/>
      <c r="BC578" s="39"/>
      <c r="BD578" s="39"/>
      <c r="BE578" s="39"/>
      <c r="BF578" s="39"/>
      <c r="BG578" s="39"/>
      <c r="BH578" s="39"/>
      <c r="BI578" s="39"/>
      <c r="BJ578" s="39"/>
      <c r="BK578" s="39"/>
      <c r="BL578" s="39"/>
      <c r="BM578" s="39"/>
      <c r="BN578" s="39"/>
      <c r="BO578" s="39"/>
      <c r="BP578" s="39"/>
      <c r="BQ578" s="39"/>
      <c r="BR578" s="39"/>
      <c r="BS578" s="39"/>
      <c r="BT578" s="39"/>
      <c r="BU578" s="39"/>
      <c r="BV578" s="39"/>
      <c r="BW578" s="39"/>
      <c r="BX578" s="39"/>
      <c r="BY578" s="39"/>
      <c r="BZ578" s="39"/>
      <c r="CA578" s="39"/>
      <c r="CB578" s="39"/>
      <c r="CC578" s="39"/>
      <c r="CD578" s="39"/>
      <c r="CE578" s="39"/>
      <c r="CF578" s="39"/>
      <c r="CG578" s="39"/>
      <c r="CH578" s="39"/>
      <c r="CI578" s="39"/>
      <c r="CJ578" s="39"/>
      <c r="CK578" s="39"/>
      <c r="CL578" s="39"/>
      <c r="CM578" s="39"/>
      <c r="CN578" s="39"/>
      <c r="CO578" s="39"/>
      <c r="CP578" s="39"/>
      <c r="CQ578" s="39"/>
      <c r="CR578" s="39"/>
      <c r="CS578" s="39"/>
      <c r="CT578" s="39"/>
      <c r="CU578" s="39"/>
      <c r="CV578" s="39"/>
      <c r="CW578" s="39"/>
      <c r="CX578" s="39"/>
      <c r="CY578" s="39"/>
      <c r="CZ578" s="39"/>
      <c r="DA578" s="39"/>
      <c r="DB578" s="39"/>
      <c r="DC578" s="39"/>
      <c r="DD578" s="39"/>
      <c r="DE578" s="39"/>
      <c r="DF578" s="39"/>
      <c r="DG578" s="39"/>
      <c r="DH578" s="39"/>
      <c r="DI578" s="39"/>
      <c r="DJ578" s="39"/>
      <c r="DK578" s="39"/>
      <c r="DL578" s="39"/>
      <c r="DM578" s="39"/>
      <c r="DN578" s="39"/>
      <c r="DO578" s="39"/>
      <c r="DP578" s="39"/>
      <c r="DQ578" s="39"/>
      <c r="DR578" s="39"/>
      <c r="DS578" s="39"/>
      <c r="DT578" s="39"/>
      <c r="DU578" s="39"/>
      <c r="DV578" s="39"/>
      <c r="DW578" s="39"/>
      <c r="DX578" s="39"/>
      <c r="DY578" s="39"/>
      <c r="DZ578" s="39"/>
      <c r="EA578" s="39"/>
      <c r="EB578" s="39"/>
      <c r="EC578" s="39"/>
      <c r="ED578" s="39"/>
      <c r="EE578" s="39"/>
      <c r="EF578" s="39"/>
      <c r="EG578" s="39"/>
      <c r="EH578" s="39"/>
      <c r="EI578" s="39"/>
      <c r="EJ578" s="39"/>
      <c r="EK578" s="39"/>
      <c r="EL578" s="39"/>
      <c r="EM578" s="39"/>
      <c r="EN578" s="39"/>
      <c r="EO578" s="39"/>
      <c r="EP578" s="39"/>
      <c r="EQ578" s="39"/>
      <c r="ER578" s="39"/>
      <c r="ES578" s="39"/>
      <c r="ET578" s="39"/>
      <c r="EU578" s="39"/>
      <c r="EV578" s="39"/>
      <c r="EW578" s="39"/>
      <c r="EX578" s="39"/>
      <c r="EY578" s="39"/>
      <c r="EZ578" s="39"/>
      <c r="FA578" s="39"/>
      <c r="FB578" s="39"/>
      <c r="FC578" s="39"/>
      <c r="FD578" s="39"/>
      <c r="FE578" s="39"/>
      <c r="FF578" s="39"/>
      <c r="FG578" s="39"/>
      <c r="FH578" s="39"/>
      <c r="FI578" s="39"/>
      <c r="FJ578" s="39"/>
      <c r="FK578" s="39"/>
      <c r="FL578" s="39"/>
      <c r="FM578" s="39"/>
      <c r="FN578" s="39"/>
      <c r="FO578" s="39"/>
      <c r="FP578" s="39"/>
      <c r="FQ578" s="39"/>
      <c r="FR578" s="39"/>
      <c r="FS578" s="39"/>
      <c r="FT578" s="39"/>
      <c r="FU578" s="39"/>
      <c r="FV578" s="39"/>
      <c r="FW578" s="39"/>
      <c r="FX578" s="39"/>
      <c r="FY578" s="39"/>
      <c r="FZ578" s="39"/>
      <c r="GA578" s="39"/>
      <c r="GB578" s="39"/>
      <c r="GC578" s="39"/>
      <c r="GD578" s="39"/>
      <c r="GE578" s="39"/>
      <c r="GF578" s="39"/>
      <c r="GG578" s="39"/>
      <c r="GH578" s="39"/>
      <c r="GI578" s="39"/>
      <c r="GJ578" s="39"/>
      <c r="GK578" s="39"/>
      <c r="GL578" s="39"/>
      <c r="GM578" s="39"/>
      <c r="GN578" s="39"/>
      <c r="GO578" s="39"/>
      <c r="GP578" s="39"/>
      <c r="GQ578" s="39"/>
      <c r="GR578" s="39"/>
      <c r="GS578" s="39"/>
      <c r="GT578" s="39"/>
      <c r="GU578" s="39"/>
      <c r="GV578" s="39"/>
      <c r="GW578" s="39"/>
      <c r="GX578" s="39"/>
      <c r="GY578" s="39"/>
      <c r="GZ578" s="39"/>
      <c r="HA578" s="39"/>
      <c r="HB578" s="39"/>
      <c r="HC578" s="39"/>
      <c r="HD578" s="39"/>
      <c r="HE578" s="39"/>
      <c r="HF578" s="39"/>
      <c r="HG578" s="39"/>
      <c r="HH578" s="39"/>
      <c r="HI578" s="39"/>
      <c r="HJ578" s="39"/>
      <c r="HK578" s="39"/>
      <c r="HL578" s="39"/>
      <c r="HM578" s="39"/>
      <c r="HN578" s="39"/>
      <c r="HO578" s="39"/>
      <c r="HP578" s="39"/>
      <c r="HQ578" s="39"/>
      <c r="HR578" s="39"/>
      <c r="HS578" s="39"/>
      <c r="HT578" s="39"/>
      <c r="HU578" s="39"/>
      <c r="HV578" s="39"/>
      <c r="HW578" s="39"/>
      <c r="HX578" s="39"/>
      <c r="HY578" s="39"/>
      <c r="HZ578" s="39"/>
      <c r="IA578" s="39"/>
      <c r="IB578" s="39"/>
      <c r="IC578" s="39"/>
      <c r="ID578" s="39"/>
      <c r="IE578" s="39"/>
      <c r="IF578" s="39"/>
      <c r="IG578" s="39"/>
      <c r="IH578" s="39"/>
      <c r="II578" s="39"/>
      <c r="IJ578" s="39"/>
      <c r="IK578" s="39"/>
      <c r="IL578" s="39"/>
      <c r="IM578" s="39"/>
      <c r="IN578" s="39"/>
      <c r="IO578" s="39"/>
      <c r="IP578" s="39"/>
      <c r="IQ578" s="39"/>
      <c r="IR578" s="39"/>
      <c r="IS578" s="39"/>
      <c r="IT578" s="39"/>
      <c r="IU578" s="39"/>
      <c r="IV578" s="39"/>
      <c r="IW578" s="39"/>
      <c r="IX578" s="39"/>
      <c r="IY578" s="39"/>
      <c r="IZ578" s="39"/>
      <c r="JA578" s="39"/>
      <c r="JB578" s="39"/>
      <c r="JC578" s="39"/>
      <c r="JD578" s="39"/>
      <c r="JE578" s="39"/>
      <c r="JF578" s="39"/>
      <c r="JG578" s="39"/>
      <c r="JH578" s="39"/>
      <c r="JI578" s="39"/>
      <c r="JJ578" s="39"/>
      <c r="JK578" s="39"/>
      <c r="JL578" s="39"/>
      <c r="JM578" s="39"/>
      <c r="JN578" s="39"/>
      <c r="JO578" s="39"/>
      <c r="JP578" s="39"/>
      <c r="JQ578" s="39"/>
      <c r="JR578" s="39"/>
      <c r="JS578" s="39"/>
      <c r="JT578" s="39"/>
      <c r="JU578" s="39"/>
      <c r="JV578" s="39"/>
      <c r="JW578" s="39"/>
      <c r="JX578" s="39"/>
      <c r="JY578" s="39"/>
      <c r="JZ578" s="39"/>
      <c r="KA578" s="39"/>
      <c r="KB578" s="39"/>
      <c r="KC578" s="39"/>
      <c r="KD578" s="39"/>
      <c r="KE578" s="39"/>
      <c r="KF578" s="39"/>
      <c r="KG578" s="39"/>
      <c r="KH578" s="39"/>
      <c r="KI578" s="39"/>
      <c r="KJ578" s="39"/>
      <c r="KK578" s="39"/>
      <c r="KL578" s="39"/>
      <c r="KM578" s="39"/>
      <c r="KN578" s="39"/>
      <c r="KO578" s="39"/>
      <c r="KP578" s="39"/>
      <c r="KQ578" s="39"/>
      <c r="KR578" s="39"/>
      <c r="KS578" s="39"/>
      <c r="KT578" s="39"/>
      <c r="KU578" s="39"/>
      <c r="KV578" s="39"/>
      <c r="KW578" s="39"/>
      <c r="KX578" s="39"/>
      <c r="KY578" s="39"/>
      <c r="KZ578" s="39"/>
      <c r="LA578" s="39"/>
      <c r="LB578" s="39"/>
      <c r="LC578" s="39"/>
      <c r="LD578" s="39"/>
      <c r="LE578" s="39"/>
      <c r="LF578" s="39"/>
      <c r="LG578" s="39"/>
      <c r="LH578" s="39"/>
      <c r="LI578" s="39"/>
      <c r="LJ578" s="39"/>
      <c r="LK578" s="39"/>
      <c r="LL578" s="39"/>
      <c r="LM578" s="39"/>
      <c r="LN578" s="39"/>
      <c r="LO578" s="39"/>
      <c r="LP578" s="39"/>
      <c r="LQ578" s="39"/>
      <c r="LR578" s="39"/>
      <c r="LS578" s="39"/>
      <c r="LT578" s="39"/>
      <c r="LU578" s="39"/>
      <c r="LV578" s="39"/>
      <c r="LW578" s="39"/>
      <c r="LX578" s="39"/>
      <c r="LY578" s="39"/>
      <c r="LZ578" s="39"/>
      <c r="MA578" s="39"/>
      <c r="MB578" s="39"/>
      <c r="MC578" s="39"/>
      <c r="MD578" s="39"/>
      <c r="ME578" s="39"/>
      <c r="MF578" s="39"/>
      <c r="MG578" s="39"/>
      <c r="MH578" s="39"/>
      <c r="MI578" s="39"/>
      <c r="MJ578" s="39"/>
      <c r="MK578" s="39"/>
      <c r="ML578" s="39"/>
      <c r="MM578" s="39"/>
      <c r="MN578" s="39"/>
      <c r="MO578" s="39"/>
      <c r="MP578" s="39"/>
      <c r="MQ578" s="39"/>
      <c r="MR578" s="39"/>
      <c r="MS578" s="39"/>
      <c r="MT578" s="39"/>
      <c r="MU578" s="39"/>
      <c r="MV578" s="39"/>
      <c r="MW578" s="39"/>
      <c r="MX578" s="39"/>
      <c r="MY578" s="39"/>
      <c r="MZ578" s="39"/>
      <c r="NA578" s="39"/>
      <c r="NB578" s="39"/>
      <c r="NC578" s="39"/>
      <c r="ND578" s="39"/>
      <c r="NE578" s="39"/>
      <c r="NF578" s="39"/>
      <c r="NG578" s="39"/>
      <c r="NH578" s="39"/>
      <c r="NI578" s="39"/>
      <c r="NJ578" s="39"/>
      <c r="NK578" s="39"/>
      <c r="NL578" s="39"/>
      <c r="NM578" s="39"/>
      <c r="NN578" s="39"/>
      <c r="NO578" s="39"/>
      <c r="NP578" s="39"/>
      <c r="NQ578" s="39"/>
      <c r="NR578" s="39"/>
      <c r="NS578" s="39"/>
      <c r="NT578" s="39"/>
      <c r="NU578" s="39"/>
      <c r="NV578" s="39"/>
      <c r="NW578" s="39"/>
      <c r="NX578" s="39"/>
      <c r="NY578" s="39"/>
      <c r="NZ578" s="39"/>
      <c r="OA578" s="39"/>
      <c r="OB578" s="39"/>
      <c r="OC578" s="39"/>
      <c r="OD578" s="39"/>
      <c r="OE578" s="39"/>
      <c r="OF578" s="39"/>
      <c r="OG578" s="39"/>
      <c r="OH578" s="39"/>
      <c r="OI578" s="39"/>
      <c r="OJ578" s="39"/>
      <c r="OK578" s="39"/>
      <c r="OL578" s="39"/>
      <c r="OM578" s="39"/>
      <c r="ON578" s="39"/>
      <c r="OO578" s="39"/>
      <c r="OP578" s="39"/>
      <c r="OQ578" s="39"/>
      <c r="OR578" s="39"/>
      <c r="OS578" s="39"/>
      <c r="OT578" s="39"/>
      <c r="OU578" s="39"/>
      <c r="OV578" s="39"/>
      <c r="OW578" s="39"/>
      <c r="OX578" s="39"/>
      <c r="OY578" s="39"/>
      <c r="OZ578" s="39"/>
      <c r="PA578" s="39"/>
      <c r="PB578" s="39"/>
      <c r="PC578" s="39"/>
      <c r="PD578" s="39"/>
      <c r="PE578" s="39"/>
      <c r="PF578" s="39"/>
      <c r="PG578" s="39"/>
      <c r="PH578" s="39"/>
      <c r="PI578" s="39"/>
      <c r="PJ578" s="39"/>
      <c r="PK578" s="39"/>
      <c r="PL578" s="39"/>
      <c r="PM578" s="39"/>
      <c r="PN578" s="39"/>
      <c r="PO578" s="39"/>
      <c r="PP578" s="39"/>
      <c r="PQ578" s="39"/>
      <c r="PR578" s="39"/>
      <c r="PS578" s="39"/>
      <c r="PT578" s="39"/>
      <c r="PU578" s="39"/>
      <c r="PV578" s="39"/>
      <c r="PW578" s="39"/>
      <c r="PX578" s="39"/>
      <c r="PY578" s="39"/>
      <c r="PZ578" s="39"/>
      <c r="QA578" s="39"/>
      <c r="QB578" s="39"/>
      <c r="QC578" s="39"/>
      <c r="QD578" s="39"/>
      <c r="QE578" s="39"/>
      <c r="QF578" s="39"/>
      <c r="QG578" s="39"/>
      <c r="QH578" s="39"/>
      <c r="QI578" s="39"/>
      <c r="QJ578" s="39"/>
      <c r="QK578" s="39"/>
      <c r="QL578" s="39"/>
      <c r="QM578" s="39"/>
      <c r="QN578" s="39"/>
      <c r="QO578" s="39"/>
      <c r="QP578" s="39"/>
      <c r="QQ578" s="39"/>
      <c r="QR578" s="39"/>
      <c r="QS578" s="39"/>
      <c r="QT578" s="39"/>
      <c r="QU578" s="39"/>
      <c r="QV578" s="39"/>
      <c r="QW578" s="39"/>
      <c r="QX578" s="39"/>
      <c r="QY578" s="39"/>
      <c r="QZ578" s="39"/>
      <c r="RA578" s="39"/>
      <c r="RB578" s="39"/>
      <c r="RC578" s="39"/>
      <c r="RD578" s="39"/>
      <c r="RE578" s="39"/>
      <c r="RF578" s="39"/>
      <c r="RG578" s="39"/>
      <c r="RH578" s="39"/>
      <c r="RI578" s="39"/>
      <c r="RJ578" s="39"/>
      <c r="RK578" s="39"/>
      <c r="RL578" s="39"/>
      <c r="RM578" s="39"/>
      <c r="RN578" s="39"/>
      <c r="RO578" s="39"/>
      <c r="RP578" s="39"/>
      <c r="RQ578" s="39"/>
      <c r="RR578" s="39"/>
      <c r="RS578" s="39"/>
      <c r="RT578" s="39"/>
      <c r="RU578" s="39"/>
      <c r="RV578" s="39"/>
      <c r="RW578" s="39"/>
      <c r="RX578" s="39"/>
      <c r="RY578" s="39"/>
      <c r="RZ578" s="39"/>
      <c r="SA578" s="39"/>
      <c r="SB578" s="39"/>
      <c r="SC578" s="39"/>
      <c r="SD578" s="39"/>
      <c r="SE578" s="39"/>
      <c r="SF578" s="39"/>
      <c r="SG578" s="39"/>
      <c r="SH578" s="39"/>
      <c r="SI578" s="39"/>
      <c r="SJ578" s="39"/>
      <c r="SK578" s="39"/>
      <c r="SL578" s="39"/>
      <c r="SM578" s="39"/>
      <c r="SN578" s="39"/>
      <c r="SO578" s="39"/>
      <c r="SP578" s="39"/>
      <c r="SQ578" s="39"/>
      <c r="SR578" s="39"/>
      <c r="SS578" s="39"/>
      <c r="ST578" s="39"/>
      <c r="SU578" s="39"/>
      <c r="SV578" s="39"/>
      <c r="SW578" s="39"/>
      <c r="SX578" s="39"/>
      <c r="SY578" s="39"/>
      <c r="SZ578" s="39"/>
      <c r="TA578" s="39"/>
      <c r="TB578" s="39"/>
      <c r="TC578" s="39"/>
      <c r="TD578" s="39"/>
      <c r="TE578" s="39"/>
      <c r="TF578" s="39"/>
      <c r="TG578" s="39"/>
      <c r="TH578" s="39"/>
      <c r="TI578" s="39"/>
      <c r="TJ578" s="39"/>
      <c r="TK578" s="39"/>
      <c r="TL578" s="39"/>
      <c r="TM578" s="39"/>
      <c r="TN578" s="39"/>
      <c r="TO578" s="39"/>
      <c r="TP578" s="39"/>
      <c r="TQ578" s="39"/>
      <c r="TR578" s="39"/>
      <c r="TS578" s="39"/>
      <c r="TT578" s="39"/>
      <c r="TU578" s="39"/>
      <c r="TV578" s="39"/>
      <c r="TW578" s="39"/>
      <c r="TX578" s="39"/>
      <c r="TY578" s="39"/>
      <c r="TZ578" s="39"/>
      <c r="UA578" s="39"/>
      <c r="UB578" s="39"/>
      <c r="UC578" s="39"/>
      <c r="UD578" s="39"/>
      <c r="UE578" s="39"/>
      <c r="UF578" s="39"/>
      <c r="UG578" s="39"/>
      <c r="UH578" s="39"/>
      <c r="UI578" s="39"/>
      <c r="UJ578" s="39"/>
      <c r="UK578" s="39"/>
      <c r="UL578" s="39"/>
      <c r="UM578" s="39"/>
      <c r="UN578" s="39"/>
      <c r="UO578" s="39"/>
      <c r="UP578" s="39"/>
      <c r="UQ578" s="39"/>
      <c r="UR578" s="39"/>
      <c r="US578" s="39"/>
      <c r="UT578" s="39"/>
      <c r="UU578" s="39"/>
      <c r="UV578" s="39"/>
      <c r="UW578" s="39"/>
      <c r="UX578" s="39"/>
      <c r="UY578" s="39"/>
      <c r="UZ578" s="39"/>
      <c r="VA578" s="39"/>
      <c r="VB578" s="39"/>
      <c r="VC578" s="39"/>
      <c r="VD578" s="39"/>
      <c r="VE578" s="39"/>
      <c r="VF578" s="39"/>
      <c r="VG578" s="39"/>
      <c r="VH578" s="39"/>
      <c r="VI578" s="39"/>
      <c r="VJ578" s="39"/>
      <c r="VK578" s="39"/>
      <c r="VL578" s="39"/>
      <c r="VM578" s="39"/>
      <c r="VN578" s="39"/>
      <c r="VO578" s="39"/>
      <c r="VP578" s="39"/>
      <c r="VQ578" s="39"/>
      <c r="VR578" s="39"/>
      <c r="VS578" s="39"/>
      <c r="VT578" s="39"/>
      <c r="VU578" s="39"/>
      <c r="VV578" s="39"/>
      <c r="VW578" s="39"/>
      <c r="VX578" s="39"/>
      <c r="VY578" s="39"/>
      <c r="VZ578" s="39"/>
      <c r="WA578" s="39"/>
      <c r="WB578" s="39"/>
      <c r="WC578" s="39"/>
      <c r="WD578" s="39"/>
      <c r="WE578" s="39"/>
      <c r="WF578" s="39"/>
      <c r="WG578" s="39"/>
      <c r="WH578" s="39"/>
      <c r="WI578" s="39"/>
      <c r="WJ578" s="39"/>
      <c r="WK578" s="39"/>
      <c r="WL578" s="39"/>
      <c r="WM578" s="39"/>
      <c r="WN578" s="39"/>
      <c r="WO578" s="39"/>
      <c r="WP578" s="39"/>
      <c r="WQ578" s="39"/>
      <c r="WR578" s="39"/>
      <c r="WS578" s="39"/>
      <c r="WT578" s="39"/>
      <c r="WU578" s="39"/>
      <c r="WV578" s="39"/>
      <c r="WW578" s="39"/>
      <c r="WX578" s="39"/>
      <c r="WY578" s="39"/>
      <c r="WZ578" s="39"/>
      <c r="XA578" s="39"/>
      <c r="XB578" s="39"/>
      <c r="XC578" s="39"/>
      <c r="XD578" s="39"/>
      <c r="XE578" s="39"/>
      <c r="XF578" s="39"/>
      <c r="XG578" s="39"/>
      <c r="XH578" s="39"/>
      <c r="XI578" s="39"/>
      <c r="XJ578" s="39"/>
      <c r="XK578" s="39"/>
      <c r="XL578" s="39"/>
      <c r="XM578" s="39"/>
      <c r="XN578" s="39"/>
      <c r="XO578" s="39"/>
      <c r="XP578" s="39"/>
      <c r="XQ578" s="39"/>
      <c r="XR578" s="39"/>
      <c r="XS578" s="39"/>
      <c r="XT578" s="39"/>
      <c r="XU578" s="39"/>
      <c r="XV578" s="39"/>
      <c r="XW578" s="39"/>
      <c r="XX578" s="39"/>
      <c r="XY578" s="39"/>
      <c r="XZ578" s="39"/>
      <c r="YA578" s="39"/>
      <c r="YB578" s="39"/>
      <c r="YC578" s="39"/>
      <c r="YD578" s="39"/>
      <c r="YE578" s="39"/>
      <c r="YF578" s="39"/>
      <c r="YG578" s="39"/>
      <c r="YH578" s="39"/>
      <c r="YI578" s="39"/>
      <c r="YJ578" s="39"/>
      <c r="YK578" s="39"/>
      <c r="YL578" s="39"/>
      <c r="YM578" s="39"/>
      <c r="YN578" s="39"/>
      <c r="YO578" s="39"/>
      <c r="YP578" s="39"/>
      <c r="YQ578" s="39"/>
      <c r="YR578" s="39"/>
      <c r="YS578" s="39"/>
      <c r="YT578" s="39"/>
      <c r="YU578" s="39"/>
      <c r="YV578" s="39"/>
      <c r="YW578" s="39"/>
      <c r="YX578" s="39"/>
      <c r="YY578" s="39"/>
      <c r="YZ578" s="39"/>
      <c r="ZA578" s="39"/>
      <c r="ZB578" s="39"/>
      <c r="ZC578" s="39"/>
      <c r="ZD578" s="39"/>
      <c r="ZE578" s="39"/>
      <c r="ZF578" s="39"/>
      <c r="ZG578" s="39"/>
      <c r="ZH578" s="39"/>
      <c r="ZI578" s="39"/>
      <c r="ZJ578" s="39"/>
      <c r="ZK578" s="39"/>
      <c r="ZL578" s="39"/>
      <c r="ZM578" s="39"/>
      <c r="ZN578" s="39"/>
      <c r="ZO578" s="39"/>
      <c r="ZP578" s="39"/>
      <c r="ZQ578" s="39"/>
      <c r="ZR578" s="39"/>
      <c r="ZS578" s="39"/>
      <c r="ZT578" s="39"/>
      <c r="ZU578" s="39"/>
      <c r="ZV578" s="39"/>
      <c r="ZW578" s="39"/>
      <c r="ZX578" s="39"/>
      <c r="ZY578" s="39"/>
      <c r="ZZ578" s="39"/>
      <c r="AAA578" s="39"/>
      <c r="AAB578" s="39"/>
      <c r="AAC578" s="39"/>
      <c r="AAD578" s="39"/>
      <c r="AAE578" s="39"/>
      <c r="AAF578" s="39"/>
      <c r="AAG578" s="39"/>
      <c r="AAH578" s="39"/>
      <c r="AAI578" s="39"/>
      <c r="AAJ578" s="39"/>
      <c r="AAK578" s="39"/>
      <c r="AAL578" s="39"/>
      <c r="AAM578" s="39"/>
      <c r="AAN578" s="39"/>
      <c r="AAO578" s="39"/>
      <c r="AAP578" s="39"/>
      <c r="AAQ578" s="39"/>
      <c r="AAR578" s="39"/>
      <c r="AAS578" s="39"/>
      <c r="AAT578" s="39"/>
      <c r="AAU578" s="39"/>
      <c r="AAV578" s="39"/>
      <c r="AAW578" s="39"/>
      <c r="AAX578" s="39"/>
      <c r="AAY578" s="39"/>
      <c r="AAZ578" s="39"/>
      <c r="ABA578" s="39"/>
      <c r="ABB578" s="39"/>
      <c r="ABC578" s="39"/>
      <c r="ABD578" s="39"/>
      <c r="ABE578" s="39"/>
      <c r="ABF578" s="39"/>
      <c r="ABG578" s="39"/>
      <c r="ABH578" s="39"/>
      <c r="ABI578" s="39"/>
      <c r="ABJ578" s="39"/>
      <c r="ABK578" s="39"/>
      <c r="ABL578" s="39"/>
      <c r="ABM578" s="39"/>
      <c r="ABN578" s="39"/>
      <c r="ABO578" s="39"/>
      <c r="ABP578" s="39"/>
      <c r="ABQ578" s="39"/>
      <c r="ABR578" s="39"/>
      <c r="ABS578" s="39"/>
      <c r="ABT578" s="39"/>
      <c r="ABU578" s="39"/>
      <c r="ABV578" s="39"/>
      <c r="ABW578" s="39"/>
      <c r="ABX578" s="39"/>
      <c r="ABY578" s="39"/>
      <c r="ABZ578" s="39"/>
      <c r="ACA578" s="39"/>
      <c r="ACB578" s="39"/>
      <c r="ACC578" s="39"/>
      <c r="ACD578" s="39"/>
      <c r="ACE578" s="39"/>
      <c r="ACF578" s="39"/>
      <c r="ACG578" s="39"/>
      <c r="ACH578" s="39"/>
      <c r="ACI578" s="39"/>
      <c r="ACJ578" s="39"/>
      <c r="ACK578" s="39"/>
      <c r="ACL578" s="39"/>
      <c r="ACM578" s="39"/>
      <c r="ACN578" s="39"/>
      <c r="ACO578" s="39"/>
      <c r="ACP578" s="39"/>
      <c r="ACQ578" s="39"/>
      <c r="ACR578" s="39"/>
      <c r="ACS578" s="39"/>
      <c r="ACT578" s="39"/>
      <c r="ACU578" s="39"/>
      <c r="ACV578" s="39"/>
      <c r="ACW578" s="39"/>
      <c r="ACX578" s="39"/>
      <c r="ACY578" s="39"/>
      <c r="ACZ578" s="39"/>
      <c r="ADA578" s="39"/>
      <c r="ADB578" s="39"/>
      <c r="ADC578" s="39"/>
      <c r="ADD578" s="39"/>
      <c r="ADE578" s="39"/>
      <c r="ADF578" s="39"/>
      <c r="ADG578" s="39"/>
      <c r="ADH578" s="39"/>
      <c r="ADI578" s="39"/>
      <c r="ADJ578" s="39"/>
      <c r="ADK578" s="39"/>
      <c r="ADL578" s="39"/>
      <c r="ADM578" s="39"/>
      <c r="ADN578" s="39"/>
      <c r="ADO578" s="39"/>
      <c r="ADP578" s="39"/>
      <c r="ADQ578" s="39"/>
      <c r="ADR578" s="39"/>
      <c r="ADS578" s="39"/>
      <c r="ADT578" s="39"/>
      <c r="ADU578" s="39"/>
      <c r="ADV578" s="39"/>
      <c r="ADW578" s="39"/>
      <c r="ADX578" s="39"/>
      <c r="ADY578" s="39"/>
      <c r="ADZ578" s="39"/>
      <c r="AEA578" s="39"/>
      <c r="AEB578" s="39"/>
      <c r="AEC578" s="39"/>
      <c r="AED578" s="39"/>
      <c r="AEE578" s="39"/>
      <c r="AEF578" s="39"/>
      <c r="AEG578" s="39"/>
      <c r="AEH578" s="39"/>
      <c r="AEI578" s="39"/>
      <c r="AEJ578" s="39"/>
      <c r="AEK578" s="39"/>
      <c r="AEL578" s="39"/>
      <c r="AEM578" s="39"/>
      <c r="AEN578" s="39"/>
      <c r="AEO578" s="39"/>
      <c r="AEP578" s="39"/>
      <c r="AEQ578" s="39"/>
      <c r="AER578" s="39"/>
      <c r="AES578" s="39"/>
      <c r="AET578" s="39"/>
      <c r="AEU578" s="39"/>
      <c r="AEV578" s="39"/>
      <c r="AEW578" s="39"/>
      <c r="AEX578" s="39"/>
      <c r="AEY578" s="39"/>
      <c r="AEZ578" s="39"/>
      <c r="AFA578" s="39"/>
      <c r="AFB578" s="39"/>
      <c r="AFC578" s="39"/>
      <c r="AFD578" s="39"/>
      <c r="AFE578" s="39"/>
      <c r="AFF578" s="39"/>
      <c r="AFG578" s="39"/>
      <c r="AFH578" s="39"/>
      <c r="AFI578" s="39"/>
      <c r="AFJ578" s="39"/>
      <c r="AFK578" s="39"/>
      <c r="AFL578" s="39"/>
      <c r="AFM578" s="39"/>
      <c r="AFN578" s="39"/>
      <c r="AFO578" s="39"/>
      <c r="AFP578" s="39"/>
      <c r="AFQ578" s="39"/>
      <c r="AFR578" s="39"/>
      <c r="AFS578" s="39"/>
      <c r="AFT578" s="39"/>
      <c r="AFU578" s="39"/>
      <c r="AFV578" s="39"/>
      <c r="AFW578" s="39"/>
      <c r="AFX578" s="39"/>
      <c r="AFY578" s="39"/>
      <c r="AFZ578" s="39"/>
      <c r="AGA578" s="39"/>
      <c r="AGB578" s="39"/>
      <c r="AGC578" s="39"/>
      <c r="AGD578" s="39"/>
      <c r="AGE578" s="39"/>
      <c r="AGF578" s="39"/>
      <c r="AGG578" s="39"/>
      <c r="AGH578" s="39"/>
      <c r="AGI578" s="39"/>
      <c r="AGJ578" s="39"/>
      <c r="AGK578" s="39"/>
      <c r="AGL578" s="39"/>
      <c r="AGM578" s="39"/>
      <c r="AGN578" s="39"/>
      <c r="AGO578" s="39"/>
      <c r="AGP578" s="39"/>
      <c r="AGQ578" s="39"/>
      <c r="AGR578" s="39"/>
      <c r="AGS578" s="39"/>
      <c r="AGT578" s="39"/>
      <c r="AGU578" s="39"/>
      <c r="AGV578" s="39"/>
      <c r="AGW578" s="39"/>
      <c r="AGX578" s="39"/>
      <c r="AGY578" s="39"/>
      <c r="AGZ578" s="39"/>
      <c r="AHA578" s="39"/>
      <c r="AHB578" s="39"/>
      <c r="AHC578" s="39"/>
      <c r="AHD578" s="39"/>
      <c r="AHE578" s="39"/>
      <c r="AHF578" s="39"/>
      <c r="AHG578" s="39"/>
      <c r="AHH578" s="39"/>
      <c r="AHI578" s="39"/>
      <c r="AHJ578" s="39"/>
      <c r="AHK578" s="39"/>
      <c r="AHL578" s="39"/>
      <c r="AHM578" s="39"/>
      <c r="AHN578" s="39"/>
      <c r="AHO578" s="39"/>
      <c r="AHP578" s="39"/>
      <c r="AHQ578" s="39"/>
      <c r="AHR578" s="39"/>
      <c r="AHS578" s="39"/>
      <c r="AHT578" s="39"/>
      <c r="AHU578" s="39"/>
      <c r="AHV578" s="39"/>
      <c r="AHW578" s="39"/>
      <c r="AHX578" s="39"/>
      <c r="AHY578" s="39"/>
      <c r="AHZ578" s="39"/>
      <c r="AIA578" s="39"/>
      <c r="AIB578" s="39"/>
      <c r="AIC578" s="39"/>
      <c r="AID578" s="39"/>
      <c r="AIE578" s="39"/>
      <c r="AIF578" s="39"/>
      <c r="AIG578" s="39"/>
      <c r="AIH578" s="39"/>
      <c r="AII578" s="39"/>
      <c r="AIJ578" s="39"/>
      <c r="AIK578" s="39"/>
      <c r="AIL578" s="39"/>
      <c r="AIM578" s="39"/>
      <c r="AIN578" s="39"/>
      <c r="AIO578" s="39"/>
      <c r="AIP578" s="39"/>
      <c r="AIQ578" s="39"/>
      <c r="AIR578" s="39"/>
      <c r="AIS578" s="39"/>
      <c r="AIT578" s="39"/>
      <c r="AIU578" s="39"/>
      <c r="AIV578" s="39"/>
      <c r="AIW578" s="39"/>
      <c r="AIX578" s="39"/>
      <c r="AIY578" s="39"/>
      <c r="AIZ578" s="39"/>
      <c r="AJA578" s="39"/>
      <c r="AJB578" s="39"/>
      <c r="AJC578" s="39"/>
      <c r="AJD578" s="39"/>
      <c r="AJE578" s="39"/>
      <c r="AJF578" s="39"/>
      <c r="AJG578" s="39"/>
      <c r="AJH578" s="39"/>
      <c r="AJI578" s="39"/>
      <c r="AJJ578" s="39"/>
      <c r="AJK578" s="39"/>
      <c r="AJL578" s="39"/>
      <c r="AJM578" s="39"/>
      <c r="AJN578" s="39"/>
      <c r="AJO578" s="39"/>
      <c r="AJP578" s="39"/>
      <c r="AJQ578" s="39"/>
      <c r="AJR578" s="39"/>
      <c r="AJS578" s="39"/>
      <c r="AJT578" s="39"/>
      <c r="AJU578" s="39"/>
      <c r="AJV578" s="39"/>
      <c r="AJW578" s="39"/>
      <c r="AJX578" s="39"/>
      <c r="AJY578" s="39"/>
      <c r="AJZ578" s="39"/>
      <c r="AKA578" s="39"/>
      <c r="AKB578" s="39"/>
      <c r="AKC578" s="39"/>
      <c r="AKD578" s="39"/>
      <c r="AKE578" s="39"/>
      <c r="AKF578" s="39"/>
      <c r="AKG578" s="39"/>
      <c r="AKH578" s="39"/>
      <c r="AKI578" s="39"/>
      <c r="AKJ578" s="39"/>
      <c r="AKK578" s="39"/>
      <c r="AKL578" s="39"/>
      <c r="AKM578" s="39"/>
      <c r="AKN578" s="39"/>
      <c r="AKO578" s="39"/>
      <c r="AKP578" s="39"/>
      <c r="AKQ578" s="39"/>
      <c r="AKR578" s="39"/>
      <c r="AKS578" s="39"/>
      <c r="AKT578" s="39"/>
      <c r="AKU578" s="39"/>
      <c r="AKV578" s="39"/>
      <c r="AKW578" s="39"/>
      <c r="AKX578" s="39"/>
      <c r="AKY578" s="39"/>
      <c r="AKZ578" s="39"/>
      <c r="ALA578" s="39"/>
      <c r="ALB578" s="39"/>
      <c r="ALC578" s="39"/>
      <c r="ALD578" s="39"/>
      <c r="ALE578" s="39"/>
      <c r="ALF578" s="39"/>
      <c r="ALG578" s="39"/>
      <c r="ALH578" s="39"/>
      <c r="ALI578" s="39"/>
      <c r="ALJ578" s="39"/>
      <c r="ALK578" s="39"/>
      <c r="ALL578" s="39"/>
      <c r="ALM578" s="39"/>
      <c r="ALN578" s="39"/>
      <c r="ALO578" s="39"/>
      <c r="ALP578" s="39"/>
      <c r="ALQ578" s="39"/>
      <c r="ALR578" s="39"/>
      <c r="ALS578" s="39"/>
      <c r="ALT578" s="39"/>
      <c r="ALU578" s="39"/>
    </row>
    <row r="579" spans="1:1009" s="14" customFormat="1" ht="42.75" customHeight="1" x14ac:dyDescent="0.25">
      <c r="A579" s="373"/>
      <c r="B579" s="270" t="s">
        <v>1180</v>
      </c>
      <c r="C579" s="267" t="s">
        <v>1181</v>
      </c>
      <c r="D579" s="270" t="s">
        <v>13</v>
      </c>
      <c r="E579" s="271" t="s">
        <v>19</v>
      </c>
      <c r="F579" s="242" t="s">
        <v>1182</v>
      </c>
      <c r="G579" s="265" t="s">
        <v>571</v>
      </c>
      <c r="H579" s="266"/>
      <c r="I579" s="261"/>
      <c r="J579" s="261"/>
      <c r="K579" s="141"/>
      <c r="L579" s="24"/>
      <c r="M579" s="56"/>
      <c r="N579" s="21"/>
      <c r="O579" s="21"/>
      <c r="P579" s="20"/>
      <c r="Q579" s="39"/>
      <c r="R579" s="39"/>
      <c r="S579" s="39"/>
      <c r="T579" s="39"/>
      <c r="U579" s="39"/>
      <c r="V579" s="39"/>
      <c r="W579" s="39"/>
      <c r="X579" s="39"/>
      <c r="Y579" s="39"/>
      <c r="Z579" s="39"/>
      <c r="AA579" s="39"/>
      <c r="AB579" s="39"/>
      <c r="AC579" s="39"/>
      <c r="AD579" s="39"/>
      <c r="AE579" s="39"/>
      <c r="AF579" s="39"/>
      <c r="AG579" s="39"/>
      <c r="AH579" s="39"/>
      <c r="AI579" s="39"/>
      <c r="AJ579" s="39"/>
      <c r="AK579" s="39"/>
      <c r="AL579" s="39"/>
      <c r="AM579" s="39"/>
      <c r="AN579" s="39"/>
      <c r="AO579" s="39"/>
      <c r="AP579" s="39"/>
      <c r="AQ579" s="39"/>
      <c r="AR579" s="39"/>
      <c r="AS579" s="39"/>
      <c r="AT579" s="39"/>
      <c r="AU579" s="39"/>
      <c r="AV579" s="39"/>
      <c r="AW579" s="39"/>
      <c r="AX579" s="39"/>
      <c r="AY579" s="39"/>
      <c r="AZ579" s="39"/>
      <c r="BA579" s="39"/>
      <c r="BB579" s="39"/>
      <c r="BC579" s="39"/>
      <c r="BD579" s="39"/>
      <c r="BE579" s="39"/>
      <c r="BF579" s="39"/>
      <c r="BG579" s="39"/>
      <c r="BH579" s="39"/>
      <c r="BI579" s="39"/>
      <c r="BJ579" s="39"/>
      <c r="BK579" s="39"/>
      <c r="BL579" s="39"/>
      <c r="BM579" s="39"/>
      <c r="BN579" s="39"/>
      <c r="BO579" s="39"/>
      <c r="BP579" s="39"/>
      <c r="BQ579" s="39"/>
      <c r="BR579" s="39"/>
      <c r="BS579" s="39"/>
      <c r="BT579" s="39"/>
      <c r="BU579" s="39"/>
      <c r="BV579" s="39"/>
      <c r="BW579" s="39"/>
      <c r="BX579" s="39"/>
      <c r="BY579" s="39"/>
      <c r="BZ579" s="39"/>
      <c r="CA579" s="39"/>
      <c r="CB579" s="39"/>
      <c r="CC579" s="39"/>
      <c r="CD579" s="39"/>
      <c r="CE579" s="39"/>
      <c r="CF579" s="39"/>
      <c r="CG579" s="39"/>
      <c r="CH579" s="39"/>
      <c r="CI579" s="39"/>
      <c r="CJ579" s="39"/>
      <c r="CK579" s="39"/>
      <c r="CL579" s="39"/>
      <c r="CM579" s="39"/>
      <c r="CN579" s="39"/>
      <c r="CO579" s="39"/>
      <c r="CP579" s="39"/>
      <c r="CQ579" s="39"/>
      <c r="CR579" s="39"/>
      <c r="CS579" s="39"/>
      <c r="CT579" s="39"/>
      <c r="CU579" s="39"/>
      <c r="CV579" s="39"/>
      <c r="CW579" s="39"/>
      <c r="CX579" s="39"/>
      <c r="CY579" s="39"/>
      <c r="CZ579" s="39"/>
      <c r="DA579" s="39"/>
      <c r="DB579" s="39"/>
      <c r="DC579" s="39"/>
      <c r="DD579" s="39"/>
      <c r="DE579" s="39"/>
      <c r="DF579" s="39"/>
      <c r="DG579" s="39"/>
      <c r="DH579" s="39"/>
      <c r="DI579" s="39"/>
      <c r="DJ579" s="39"/>
      <c r="DK579" s="39"/>
      <c r="DL579" s="39"/>
      <c r="DM579" s="39"/>
      <c r="DN579" s="39"/>
      <c r="DO579" s="39"/>
      <c r="DP579" s="39"/>
      <c r="DQ579" s="39"/>
      <c r="DR579" s="39"/>
      <c r="DS579" s="39"/>
      <c r="DT579" s="39"/>
      <c r="DU579" s="39"/>
      <c r="DV579" s="39"/>
      <c r="DW579" s="39"/>
      <c r="DX579" s="39"/>
      <c r="DY579" s="39"/>
      <c r="DZ579" s="39"/>
      <c r="EA579" s="39"/>
      <c r="EB579" s="39"/>
      <c r="EC579" s="39"/>
      <c r="ED579" s="39"/>
      <c r="EE579" s="39"/>
      <c r="EF579" s="39"/>
      <c r="EG579" s="39"/>
      <c r="EH579" s="39"/>
      <c r="EI579" s="39"/>
      <c r="EJ579" s="39"/>
      <c r="EK579" s="39"/>
      <c r="EL579" s="39"/>
      <c r="EM579" s="39"/>
      <c r="EN579" s="39"/>
      <c r="EO579" s="39"/>
      <c r="EP579" s="39"/>
      <c r="EQ579" s="39"/>
      <c r="ER579" s="39"/>
      <c r="ES579" s="39"/>
      <c r="ET579" s="39"/>
      <c r="EU579" s="39"/>
      <c r="EV579" s="39"/>
      <c r="EW579" s="39"/>
      <c r="EX579" s="39"/>
      <c r="EY579" s="39"/>
      <c r="EZ579" s="39"/>
      <c r="FA579" s="39"/>
      <c r="FB579" s="39"/>
      <c r="FC579" s="39"/>
      <c r="FD579" s="39"/>
      <c r="FE579" s="39"/>
      <c r="FF579" s="39"/>
      <c r="FG579" s="39"/>
      <c r="FH579" s="39"/>
      <c r="FI579" s="39"/>
      <c r="FJ579" s="39"/>
      <c r="FK579" s="39"/>
      <c r="FL579" s="39"/>
      <c r="FM579" s="39"/>
      <c r="FN579" s="39"/>
      <c r="FO579" s="39"/>
      <c r="FP579" s="39"/>
      <c r="FQ579" s="39"/>
      <c r="FR579" s="39"/>
      <c r="FS579" s="39"/>
      <c r="FT579" s="39"/>
      <c r="FU579" s="39"/>
      <c r="FV579" s="39"/>
      <c r="FW579" s="39"/>
      <c r="FX579" s="39"/>
      <c r="FY579" s="39"/>
      <c r="FZ579" s="39"/>
      <c r="GA579" s="39"/>
      <c r="GB579" s="39"/>
      <c r="GC579" s="39"/>
      <c r="GD579" s="39"/>
      <c r="GE579" s="39"/>
      <c r="GF579" s="39"/>
      <c r="GG579" s="39"/>
      <c r="GH579" s="39"/>
      <c r="GI579" s="39"/>
      <c r="GJ579" s="39"/>
      <c r="GK579" s="39"/>
      <c r="GL579" s="39"/>
      <c r="GM579" s="39"/>
      <c r="GN579" s="39"/>
      <c r="GO579" s="39"/>
      <c r="GP579" s="39"/>
      <c r="GQ579" s="39"/>
      <c r="GR579" s="39"/>
      <c r="GS579" s="39"/>
      <c r="GT579" s="39"/>
      <c r="GU579" s="39"/>
      <c r="GV579" s="39"/>
      <c r="GW579" s="39"/>
      <c r="GX579" s="39"/>
      <c r="GY579" s="39"/>
      <c r="GZ579" s="39"/>
      <c r="HA579" s="39"/>
      <c r="HB579" s="39"/>
      <c r="HC579" s="39"/>
      <c r="HD579" s="39"/>
      <c r="HE579" s="39"/>
      <c r="HF579" s="39"/>
      <c r="HG579" s="39"/>
      <c r="HH579" s="39"/>
      <c r="HI579" s="39"/>
      <c r="HJ579" s="39"/>
      <c r="HK579" s="39"/>
      <c r="HL579" s="39"/>
      <c r="HM579" s="39"/>
      <c r="HN579" s="39"/>
      <c r="HO579" s="39"/>
      <c r="HP579" s="39"/>
      <c r="HQ579" s="39"/>
      <c r="HR579" s="39"/>
      <c r="HS579" s="39"/>
      <c r="HT579" s="39"/>
      <c r="HU579" s="39"/>
      <c r="HV579" s="39"/>
      <c r="HW579" s="39"/>
      <c r="HX579" s="39"/>
      <c r="HY579" s="39"/>
      <c r="HZ579" s="39"/>
      <c r="IA579" s="39"/>
      <c r="IB579" s="39"/>
      <c r="IC579" s="39"/>
      <c r="ID579" s="39"/>
      <c r="IE579" s="39"/>
      <c r="IF579" s="39"/>
      <c r="IG579" s="39"/>
      <c r="IH579" s="39"/>
      <c r="II579" s="39"/>
      <c r="IJ579" s="39"/>
      <c r="IK579" s="39"/>
      <c r="IL579" s="39"/>
      <c r="IM579" s="39"/>
      <c r="IN579" s="39"/>
      <c r="IO579" s="39"/>
      <c r="IP579" s="39"/>
      <c r="IQ579" s="39"/>
      <c r="IR579" s="39"/>
      <c r="IS579" s="39"/>
      <c r="IT579" s="39"/>
      <c r="IU579" s="39"/>
      <c r="IV579" s="39"/>
      <c r="IW579" s="39"/>
      <c r="IX579" s="39"/>
      <c r="IY579" s="39"/>
      <c r="IZ579" s="39"/>
      <c r="JA579" s="39"/>
      <c r="JB579" s="39"/>
      <c r="JC579" s="39"/>
      <c r="JD579" s="39"/>
      <c r="JE579" s="39"/>
      <c r="JF579" s="39"/>
      <c r="JG579" s="39"/>
      <c r="JH579" s="39"/>
      <c r="JI579" s="39"/>
      <c r="JJ579" s="39"/>
      <c r="JK579" s="39"/>
      <c r="JL579" s="39"/>
      <c r="JM579" s="39"/>
      <c r="JN579" s="39"/>
      <c r="JO579" s="39"/>
      <c r="JP579" s="39"/>
      <c r="JQ579" s="39"/>
      <c r="JR579" s="39"/>
      <c r="JS579" s="39"/>
      <c r="JT579" s="39"/>
      <c r="JU579" s="39"/>
      <c r="JV579" s="39"/>
      <c r="JW579" s="39"/>
      <c r="JX579" s="39"/>
      <c r="JY579" s="39"/>
      <c r="JZ579" s="39"/>
      <c r="KA579" s="39"/>
      <c r="KB579" s="39"/>
      <c r="KC579" s="39"/>
      <c r="KD579" s="39"/>
      <c r="KE579" s="39"/>
      <c r="KF579" s="39"/>
      <c r="KG579" s="39"/>
      <c r="KH579" s="39"/>
      <c r="KI579" s="39"/>
      <c r="KJ579" s="39"/>
      <c r="KK579" s="39"/>
      <c r="KL579" s="39"/>
      <c r="KM579" s="39"/>
      <c r="KN579" s="39"/>
      <c r="KO579" s="39"/>
      <c r="KP579" s="39"/>
      <c r="KQ579" s="39"/>
      <c r="KR579" s="39"/>
      <c r="KS579" s="39"/>
      <c r="KT579" s="39"/>
      <c r="KU579" s="39"/>
      <c r="KV579" s="39"/>
      <c r="KW579" s="39"/>
      <c r="KX579" s="39"/>
      <c r="KY579" s="39"/>
      <c r="KZ579" s="39"/>
      <c r="LA579" s="39"/>
      <c r="LB579" s="39"/>
      <c r="LC579" s="39"/>
      <c r="LD579" s="39"/>
      <c r="LE579" s="39"/>
      <c r="LF579" s="39"/>
      <c r="LG579" s="39"/>
      <c r="LH579" s="39"/>
      <c r="LI579" s="39"/>
      <c r="LJ579" s="39"/>
      <c r="LK579" s="39"/>
      <c r="LL579" s="39"/>
      <c r="LM579" s="39"/>
      <c r="LN579" s="39"/>
      <c r="LO579" s="39"/>
      <c r="LP579" s="39"/>
      <c r="LQ579" s="39"/>
      <c r="LR579" s="39"/>
      <c r="LS579" s="39"/>
      <c r="LT579" s="39"/>
      <c r="LU579" s="39"/>
      <c r="LV579" s="39"/>
      <c r="LW579" s="39"/>
      <c r="LX579" s="39"/>
      <c r="LY579" s="39"/>
      <c r="LZ579" s="39"/>
      <c r="MA579" s="39"/>
      <c r="MB579" s="39"/>
      <c r="MC579" s="39"/>
      <c r="MD579" s="39"/>
      <c r="ME579" s="39"/>
      <c r="MF579" s="39"/>
      <c r="MG579" s="39"/>
      <c r="MH579" s="39"/>
      <c r="MI579" s="39"/>
      <c r="MJ579" s="39"/>
      <c r="MK579" s="39"/>
      <c r="ML579" s="39"/>
      <c r="MM579" s="39"/>
      <c r="MN579" s="39"/>
      <c r="MO579" s="39"/>
      <c r="MP579" s="39"/>
      <c r="MQ579" s="39"/>
      <c r="MR579" s="39"/>
      <c r="MS579" s="39"/>
      <c r="MT579" s="39"/>
      <c r="MU579" s="39"/>
      <c r="MV579" s="39"/>
      <c r="MW579" s="39"/>
      <c r="MX579" s="39"/>
      <c r="MY579" s="39"/>
      <c r="MZ579" s="39"/>
      <c r="NA579" s="39"/>
      <c r="NB579" s="39"/>
      <c r="NC579" s="39"/>
      <c r="ND579" s="39"/>
      <c r="NE579" s="39"/>
      <c r="NF579" s="39"/>
      <c r="NG579" s="39"/>
      <c r="NH579" s="39"/>
      <c r="NI579" s="39"/>
      <c r="NJ579" s="39"/>
      <c r="NK579" s="39"/>
      <c r="NL579" s="39"/>
      <c r="NM579" s="39"/>
      <c r="NN579" s="39"/>
      <c r="NO579" s="39"/>
      <c r="NP579" s="39"/>
      <c r="NQ579" s="39"/>
      <c r="NR579" s="39"/>
      <c r="NS579" s="39"/>
      <c r="NT579" s="39"/>
      <c r="NU579" s="39"/>
      <c r="NV579" s="39"/>
      <c r="NW579" s="39"/>
      <c r="NX579" s="39"/>
      <c r="NY579" s="39"/>
      <c r="NZ579" s="39"/>
      <c r="OA579" s="39"/>
      <c r="OB579" s="39"/>
      <c r="OC579" s="39"/>
      <c r="OD579" s="39"/>
      <c r="OE579" s="39"/>
      <c r="OF579" s="39"/>
      <c r="OG579" s="39"/>
      <c r="OH579" s="39"/>
      <c r="OI579" s="39"/>
      <c r="OJ579" s="39"/>
      <c r="OK579" s="39"/>
      <c r="OL579" s="39"/>
      <c r="OM579" s="39"/>
      <c r="ON579" s="39"/>
      <c r="OO579" s="39"/>
      <c r="OP579" s="39"/>
      <c r="OQ579" s="39"/>
      <c r="OR579" s="39"/>
      <c r="OS579" s="39"/>
      <c r="OT579" s="39"/>
      <c r="OU579" s="39"/>
      <c r="OV579" s="39"/>
      <c r="OW579" s="39"/>
      <c r="OX579" s="39"/>
      <c r="OY579" s="39"/>
      <c r="OZ579" s="39"/>
      <c r="PA579" s="39"/>
      <c r="PB579" s="39"/>
      <c r="PC579" s="39"/>
      <c r="PD579" s="39"/>
      <c r="PE579" s="39"/>
      <c r="PF579" s="39"/>
      <c r="PG579" s="39"/>
      <c r="PH579" s="39"/>
      <c r="PI579" s="39"/>
      <c r="PJ579" s="39"/>
      <c r="PK579" s="39"/>
      <c r="PL579" s="39"/>
      <c r="PM579" s="39"/>
      <c r="PN579" s="39"/>
      <c r="PO579" s="39"/>
      <c r="PP579" s="39"/>
      <c r="PQ579" s="39"/>
      <c r="PR579" s="39"/>
      <c r="PS579" s="39"/>
      <c r="PT579" s="39"/>
      <c r="PU579" s="39"/>
      <c r="PV579" s="39"/>
      <c r="PW579" s="39"/>
      <c r="PX579" s="39"/>
      <c r="PY579" s="39"/>
      <c r="PZ579" s="39"/>
      <c r="QA579" s="39"/>
      <c r="QB579" s="39"/>
      <c r="QC579" s="39"/>
      <c r="QD579" s="39"/>
      <c r="QE579" s="39"/>
      <c r="QF579" s="39"/>
      <c r="QG579" s="39"/>
      <c r="QH579" s="39"/>
      <c r="QI579" s="39"/>
      <c r="QJ579" s="39"/>
      <c r="QK579" s="39"/>
      <c r="QL579" s="39"/>
      <c r="QM579" s="39"/>
      <c r="QN579" s="39"/>
      <c r="QO579" s="39"/>
      <c r="QP579" s="39"/>
      <c r="QQ579" s="39"/>
      <c r="QR579" s="39"/>
      <c r="QS579" s="39"/>
      <c r="QT579" s="39"/>
      <c r="QU579" s="39"/>
      <c r="QV579" s="39"/>
      <c r="QW579" s="39"/>
      <c r="QX579" s="39"/>
      <c r="QY579" s="39"/>
      <c r="QZ579" s="39"/>
      <c r="RA579" s="39"/>
      <c r="RB579" s="39"/>
      <c r="RC579" s="39"/>
      <c r="RD579" s="39"/>
      <c r="RE579" s="39"/>
      <c r="RF579" s="39"/>
      <c r="RG579" s="39"/>
      <c r="RH579" s="39"/>
      <c r="RI579" s="39"/>
      <c r="RJ579" s="39"/>
      <c r="RK579" s="39"/>
      <c r="RL579" s="39"/>
      <c r="RM579" s="39"/>
      <c r="RN579" s="39"/>
      <c r="RO579" s="39"/>
      <c r="RP579" s="39"/>
      <c r="RQ579" s="39"/>
      <c r="RR579" s="39"/>
      <c r="RS579" s="39"/>
      <c r="RT579" s="39"/>
      <c r="RU579" s="39"/>
      <c r="RV579" s="39"/>
      <c r="RW579" s="39"/>
      <c r="RX579" s="39"/>
      <c r="RY579" s="39"/>
      <c r="RZ579" s="39"/>
      <c r="SA579" s="39"/>
      <c r="SB579" s="39"/>
      <c r="SC579" s="39"/>
      <c r="SD579" s="39"/>
      <c r="SE579" s="39"/>
      <c r="SF579" s="39"/>
      <c r="SG579" s="39"/>
      <c r="SH579" s="39"/>
      <c r="SI579" s="39"/>
      <c r="SJ579" s="39"/>
      <c r="SK579" s="39"/>
      <c r="SL579" s="39"/>
      <c r="SM579" s="39"/>
      <c r="SN579" s="39"/>
      <c r="SO579" s="39"/>
      <c r="SP579" s="39"/>
      <c r="SQ579" s="39"/>
      <c r="SR579" s="39"/>
      <c r="SS579" s="39"/>
      <c r="ST579" s="39"/>
      <c r="SU579" s="39"/>
      <c r="SV579" s="39"/>
      <c r="SW579" s="39"/>
      <c r="SX579" s="39"/>
      <c r="SY579" s="39"/>
      <c r="SZ579" s="39"/>
      <c r="TA579" s="39"/>
      <c r="TB579" s="39"/>
      <c r="TC579" s="39"/>
      <c r="TD579" s="39"/>
      <c r="TE579" s="39"/>
      <c r="TF579" s="39"/>
      <c r="TG579" s="39"/>
      <c r="TH579" s="39"/>
      <c r="TI579" s="39"/>
      <c r="TJ579" s="39"/>
      <c r="TK579" s="39"/>
      <c r="TL579" s="39"/>
      <c r="TM579" s="39"/>
      <c r="TN579" s="39"/>
      <c r="TO579" s="39"/>
      <c r="TP579" s="39"/>
      <c r="TQ579" s="39"/>
      <c r="TR579" s="39"/>
      <c r="TS579" s="39"/>
      <c r="TT579" s="39"/>
      <c r="TU579" s="39"/>
      <c r="TV579" s="39"/>
      <c r="TW579" s="39"/>
      <c r="TX579" s="39"/>
      <c r="TY579" s="39"/>
      <c r="TZ579" s="39"/>
      <c r="UA579" s="39"/>
      <c r="UB579" s="39"/>
      <c r="UC579" s="39"/>
      <c r="UD579" s="39"/>
      <c r="UE579" s="39"/>
      <c r="UF579" s="39"/>
      <c r="UG579" s="39"/>
      <c r="UH579" s="39"/>
      <c r="UI579" s="39"/>
      <c r="UJ579" s="39"/>
      <c r="UK579" s="39"/>
      <c r="UL579" s="39"/>
      <c r="UM579" s="39"/>
      <c r="UN579" s="39"/>
      <c r="UO579" s="39"/>
      <c r="UP579" s="39"/>
      <c r="UQ579" s="39"/>
      <c r="UR579" s="39"/>
      <c r="US579" s="39"/>
      <c r="UT579" s="39"/>
      <c r="UU579" s="39"/>
      <c r="UV579" s="39"/>
      <c r="UW579" s="39"/>
      <c r="UX579" s="39"/>
      <c r="UY579" s="39"/>
      <c r="UZ579" s="39"/>
      <c r="VA579" s="39"/>
      <c r="VB579" s="39"/>
      <c r="VC579" s="39"/>
      <c r="VD579" s="39"/>
      <c r="VE579" s="39"/>
      <c r="VF579" s="39"/>
      <c r="VG579" s="39"/>
      <c r="VH579" s="39"/>
      <c r="VI579" s="39"/>
      <c r="VJ579" s="39"/>
      <c r="VK579" s="39"/>
      <c r="VL579" s="39"/>
      <c r="VM579" s="39"/>
      <c r="VN579" s="39"/>
      <c r="VO579" s="39"/>
      <c r="VP579" s="39"/>
      <c r="VQ579" s="39"/>
      <c r="VR579" s="39"/>
      <c r="VS579" s="39"/>
      <c r="VT579" s="39"/>
      <c r="VU579" s="39"/>
      <c r="VV579" s="39"/>
      <c r="VW579" s="39"/>
      <c r="VX579" s="39"/>
      <c r="VY579" s="39"/>
      <c r="VZ579" s="39"/>
      <c r="WA579" s="39"/>
      <c r="WB579" s="39"/>
      <c r="WC579" s="39"/>
      <c r="WD579" s="39"/>
      <c r="WE579" s="39"/>
      <c r="WF579" s="39"/>
      <c r="WG579" s="39"/>
      <c r="WH579" s="39"/>
      <c r="WI579" s="39"/>
      <c r="WJ579" s="39"/>
      <c r="WK579" s="39"/>
      <c r="WL579" s="39"/>
      <c r="WM579" s="39"/>
      <c r="WN579" s="39"/>
      <c r="WO579" s="39"/>
      <c r="WP579" s="39"/>
      <c r="WQ579" s="39"/>
      <c r="WR579" s="39"/>
      <c r="WS579" s="39"/>
      <c r="WT579" s="39"/>
      <c r="WU579" s="39"/>
      <c r="WV579" s="39"/>
      <c r="WW579" s="39"/>
      <c r="WX579" s="39"/>
      <c r="WY579" s="39"/>
      <c r="WZ579" s="39"/>
      <c r="XA579" s="39"/>
      <c r="XB579" s="39"/>
      <c r="XC579" s="39"/>
      <c r="XD579" s="39"/>
      <c r="XE579" s="39"/>
      <c r="XF579" s="39"/>
      <c r="XG579" s="39"/>
      <c r="XH579" s="39"/>
      <c r="XI579" s="39"/>
      <c r="XJ579" s="39"/>
      <c r="XK579" s="39"/>
      <c r="XL579" s="39"/>
      <c r="XM579" s="39"/>
      <c r="XN579" s="39"/>
      <c r="XO579" s="39"/>
      <c r="XP579" s="39"/>
      <c r="XQ579" s="39"/>
      <c r="XR579" s="39"/>
      <c r="XS579" s="39"/>
      <c r="XT579" s="39"/>
      <c r="XU579" s="39"/>
      <c r="XV579" s="39"/>
      <c r="XW579" s="39"/>
      <c r="XX579" s="39"/>
      <c r="XY579" s="39"/>
      <c r="XZ579" s="39"/>
      <c r="YA579" s="39"/>
      <c r="YB579" s="39"/>
      <c r="YC579" s="39"/>
      <c r="YD579" s="39"/>
      <c r="YE579" s="39"/>
      <c r="YF579" s="39"/>
      <c r="YG579" s="39"/>
      <c r="YH579" s="39"/>
      <c r="YI579" s="39"/>
      <c r="YJ579" s="39"/>
      <c r="YK579" s="39"/>
      <c r="YL579" s="39"/>
      <c r="YM579" s="39"/>
      <c r="YN579" s="39"/>
      <c r="YO579" s="39"/>
      <c r="YP579" s="39"/>
      <c r="YQ579" s="39"/>
      <c r="YR579" s="39"/>
      <c r="YS579" s="39"/>
      <c r="YT579" s="39"/>
      <c r="YU579" s="39"/>
      <c r="YV579" s="39"/>
      <c r="YW579" s="39"/>
      <c r="YX579" s="39"/>
      <c r="YY579" s="39"/>
      <c r="YZ579" s="39"/>
      <c r="ZA579" s="39"/>
      <c r="ZB579" s="39"/>
      <c r="ZC579" s="39"/>
      <c r="ZD579" s="39"/>
      <c r="ZE579" s="39"/>
      <c r="ZF579" s="39"/>
      <c r="ZG579" s="39"/>
      <c r="ZH579" s="39"/>
      <c r="ZI579" s="39"/>
      <c r="ZJ579" s="39"/>
      <c r="ZK579" s="39"/>
      <c r="ZL579" s="39"/>
      <c r="ZM579" s="39"/>
      <c r="ZN579" s="39"/>
      <c r="ZO579" s="39"/>
      <c r="ZP579" s="39"/>
      <c r="ZQ579" s="39"/>
      <c r="ZR579" s="39"/>
      <c r="ZS579" s="39"/>
      <c r="ZT579" s="39"/>
      <c r="ZU579" s="39"/>
      <c r="ZV579" s="39"/>
      <c r="ZW579" s="39"/>
      <c r="ZX579" s="39"/>
      <c r="ZY579" s="39"/>
      <c r="ZZ579" s="39"/>
      <c r="AAA579" s="39"/>
      <c r="AAB579" s="39"/>
      <c r="AAC579" s="39"/>
      <c r="AAD579" s="39"/>
      <c r="AAE579" s="39"/>
      <c r="AAF579" s="39"/>
      <c r="AAG579" s="39"/>
      <c r="AAH579" s="39"/>
      <c r="AAI579" s="39"/>
      <c r="AAJ579" s="39"/>
      <c r="AAK579" s="39"/>
      <c r="AAL579" s="39"/>
      <c r="AAM579" s="39"/>
      <c r="AAN579" s="39"/>
      <c r="AAO579" s="39"/>
      <c r="AAP579" s="39"/>
      <c r="AAQ579" s="39"/>
      <c r="AAR579" s="39"/>
      <c r="AAS579" s="39"/>
      <c r="AAT579" s="39"/>
      <c r="AAU579" s="39"/>
      <c r="AAV579" s="39"/>
      <c r="AAW579" s="39"/>
      <c r="AAX579" s="39"/>
      <c r="AAY579" s="39"/>
      <c r="AAZ579" s="39"/>
      <c r="ABA579" s="39"/>
      <c r="ABB579" s="39"/>
      <c r="ABC579" s="39"/>
      <c r="ABD579" s="39"/>
      <c r="ABE579" s="39"/>
      <c r="ABF579" s="39"/>
      <c r="ABG579" s="39"/>
      <c r="ABH579" s="39"/>
      <c r="ABI579" s="39"/>
      <c r="ABJ579" s="39"/>
      <c r="ABK579" s="39"/>
      <c r="ABL579" s="39"/>
      <c r="ABM579" s="39"/>
      <c r="ABN579" s="39"/>
      <c r="ABO579" s="39"/>
      <c r="ABP579" s="39"/>
      <c r="ABQ579" s="39"/>
      <c r="ABR579" s="39"/>
      <c r="ABS579" s="39"/>
      <c r="ABT579" s="39"/>
      <c r="ABU579" s="39"/>
      <c r="ABV579" s="39"/>
      <c r="ABW579" s="39"/>
      <c r="ABX579" s="39"/>
      <c r="ABY579" s="39"/>
      <c r="ABZ579" s="39"/>
      <c r="ACA579" s="39"/>
      <c r="ACB579" s="39"/>
      <c r="ACC579" s="39"/>
      <c r="ACD579" s="39"/>
      <c r="ACE579" s="39"/>
      <c r="ACF579" s="39"/>
      <c r="ACG579" s="39"/>
      <c r="ACH579" s="39"/>
      <c r="ACI579" s="39"/>
      <c r="ACJ579" s="39"/>
      <c r="ACK579" s="39"/>
      <c r="ACL579" s="39"/>
      <c r="ACM579" s="39"/>
      <c r="ACN579" s="39"/>
      <c r="ACO579" s="39"/>
      <c r="ACP579" s="39"/>
      <c r="ACQ579" s="39"/>
      <c r="ACR579" s="39"/>
      <c r="ACS579" s="39"/>
      <c r="ACT579" s="39"/>
      <c r="ACU579" s="39"/>
      <c r="ACV579" s="39"/>
      <c r="ACW579" s="39"/>
      <c r="ACX579" s="39"/>
      <c r="ACY579" s="39"/>
      <c r="ACZ579" s="39"/>
      <c r="ADA579" s="39"/>
      <c r="ADB579" s="39"/>
      <c r="ADC579" s="39"/>
      <c r="ADD579" s="39"/>
      <c r="ADE579" s="39"/>
      <c r="ADF579" s="39"/>
      <c r="ADG579" s="39"/>
      <c r="ADH579" s="39"/>
      <c r="ADI579" s="39"/>
      <c r="ADJ579" s="39"/>
      <c r="ADK579" s="39"/>
      <c r="ADL579" s="39"/>
      <c r="ADM579" s="39"/>
      <c r="ADN579" s="39"/>
      <c r="ADO579" s="39"/>
      <c r="ADP579" s="39"/>
      <c r="ADQ579" s="39"/>
      <c r="ADR579" s="39"/>
      <c r="ADS579" s="39"/>
      <c r="ADT579" s="39"/>
      <c r="ADU579" s="39"/>
      <c r="ADV579" s="39"/>
      <c r="ADW579" s="39"/>
      <c r="ADX579" s="39"/>
      <c r="ADY579" s="39"/>
      <c r="ADZ579" s="39"/>
      <c r="AEA579" s="39"/>
      <c r="AEB579" s="39"/>
      <c r="AEC579" s="39"/>
      <c r="AED579" s="39"/>
      <c r="AEE579" s="39"/>
      <c r="AEF579" s="39"/>
      <c r="AEG579" s="39"/>
      <c r="AEH579" s="39"/>
      <c r="AEI579" s="39"/>
      <c r="AEJ579" s="39"/>
      <c r="AEK579" s="39"/>
      <c r="AEL579" s="39"/>
      <c r="AEM579" s="39"/>
      <c r="AEN579" s="39"/>
      <c r="AEO579" s="39"/>
      <c r="AEP579" s="39"/>
      <c r="AEQ579" s="39"/>
      <c r="AER579" s="39"/>
      <c r="AES579" s="39"/>
      <c r="AET579" s="39"/>
      <c r="AEU579" s="39"/>
      <c r="AEV579" s="39"/>
      <c r="AEW579" s="39"/>
      <c r="AEX579" s="39"/>
      <c r="AEY579" s="39"/>
      <c r="AEZ579" s="39"/>
      <c r="AFA579" s="39"/>
      <c r="AFB579" s="39"/>
      <c r="AFC579" s="39"/>
      <c r="AFD579" s="39"/>
      <c r="AFE579" s="39"/>
      <c r="AFF579" s="39"/>
      <c r="AFG579" s="39"/>
      <c r="AFH579" s="39"/>
      <c r="AFI579" s="39"/>
      <c r="AFJ579" s="39"/>
      <c r="AFK579" s="39"/>
      <c r="AFL579" s="39"/>
      <c r="AFM579" s="39"/>
      <c r="AFN579" s="39"/>
      <c r="AFO579" s="39"/>
      <c r="AFP579" s="39"/>
      <c r="AFQ579" s="39"/>
      <c r="AFR579" s="39"/>
      <c r="AFS579" s="39"/>
      <c r="AFT579" s="39"/>
      <c r="AFU579" s="39"/>
      <c r="AFV579" s="39"/>
      <c r="AFW579" s="39"/>
      <c r="AFX579" s="39"/>
      <c r="AFY579" s="39"/>
      <c r="AFZ579" s="39"/>
      <c r="AGA579" s="39"/>
      <c r="AGB579" s="39"/>
      <c r="AGC579" s="39"/>
      <c r="AGD579" s="39"/>
      <c r="AGE579" s="39"/>
      <c r="AGF579" s="39"/>
      <c r="AGG579" s="39"/>
      <c r="AGH579" s="39"/>
      <c r="AGI579" s="39"/>
      <c r="AGJ579" s="39"/>
      <c r="AGK579" s="39"/>
      <c r="AGL579" s="39"/>
      <c r="AGM579" s="39"/>
      <c r="AGN579" s="39"/>
      <c r="AGO579" s="39"/>
      <c r="AGP579" s="39"/>
      <c r="AGQ579" s="39"/>
      <c r="AGR579" s="39"/>
      <c r="AGS579" s="39"/>
      <c r="AGT579" s="39"/>
      <c r="AGU579" s="39"/>
      <c r="AGV579" s="39"/>
      <c r="AGW579" s="39"/>
      <c r="AGX579" s="39"/>
      <c r="AGY579" s="39"/>
      <c r="AGZ579" s="39"/>
      <c r="AHA579" s="39"/>
      <c r="AHB579" s="39"/>
      <c r="AHC579" s="39"/>
      <c r="AHD579" s="39"/>
      <c r="AHE579" s="39"/>
      <c r="AHF579" s="39"/>
      <c r="AHG579" s="39"/>
      <c r="AHH579" s="39"/>
      <c r="AHI579" s="39"/>
      <c r="AHJ579" s="39"/>
      <c r="AHK579" s="39"/>
      <c r="AHL579" s="39"/>
      <c r="AHM579" s="39"/>
      <c r="AHN579" s="39"/>
      <c r="AHO579" s="39"/>
      <c r="AHP579" s="39"/>
      <c r="AHQ579" s="39"/>
      <c r="AHR579" s="39"/>
      <c r="AHS579" s="39"/>
      <c r="AHT579" s="39"/>
      <c r="AHU579" s="39"/>
      <c r="AHV579" s="39"/>
      <c r="AHW579" s="39"/>
      <c r="AHX579" s="39"/>
      <c r="AHY579" s="39"/>
      <c r="AHZ579" s="39"/>
      <c r="AIA579" s="39"/>
      <c r="AIB579" s="39"/>
      <c r="AIC579" s="39"/>
      <c r="AID579" s="39"/>
      <c r="AIE579" s="39"/>
      <c r="AIF579" s="39"/>
      <c r="AIG579" s="39"/>
      <c r="AIH579" s="39"/>
      <c r="AII579" s="39"/>
      <c r="AIJ579" s="39"/>
      <c r="AIK579" s="39"/>
      <c r="AIL579" s="39"/>
      <c r="AIM579" s="39"/>
      <c r="AIN579" s="39"/>
      <c r="AIO579" s="39"/>
      <c r="AIP579" s="39"/>
      <c r="AIQ579" s="39"/>
      <c r="AIR579" s="39"/>
      <c r="AIS579" s="39"/>
      <c r="AIT579" s="39"/>
      <c r="AIU579" s="39"/>
      <c r="AIV579" s="39"/>
      <c r="AIW579" s="39"/>
      <c r="AIX579" s="39"/>
      <c r="AIY579" s="39"/>
      <c r="AIZ579" s="39"/>
      <c r="AJA579" s="39"/>
      <c r="AJB579" s="39"/>
      <c r="AJC579" s="39"/>
      <c r="AJD579" s="39"/>
      <c r="AJE579" s="39"/>
      <c r="AJF579" s="39"/>
      <c r="AJG579" s="39"/>
      <c r="AJH579" s="39"/>
      <c r="AJI579" s="39"/>
      <c r="AJJ579" s="39"/>
      <c r="AJK579" s="39"/>
      <c r="AJL579" s="39"/>
      <c r="AJM579" s="39"/>
      <c r="AJN579" s="39"/>
      <c r="AJO579" s="39"/>
      <c r="AJP579" s="39"/>
      <c r="AJQ579" s="39"/>
      <c r="AJR579" s="39"/>
      <c r="AJS579" s="39"/>
      <c r="AJT579" s="39"/>
      <c r="AJU579" s="39"/>
      <c r="AJV579" s="39"/>
      <c r="AJW579" s="39"/>
      <c r="AJX579" s="39"/>
      <c r="AJY579" s="39"/>
      <c r="AJZ579" s="39"/>
      <c r="AKA579" s="39"/>
      <c r="AKB579" s="39"/>
      <c r="AKC579" s="39"/>
      <c r="AKD579" s="39"/>
      <c r="AKE579" s="39"/>
      <c r="AKF579" s="39"/>
      <c r="AKG579" s="39"/>
      <c r="AKH579" s="39"/>
      <c r="AKI579" s="39"/>
      <c r="AKJ579" s="39"/>
      <c r="AKK579" s="39"/>
      <c r="AKL579" s="39"/>
      <c r="AKM579" s="39"/>
      <c r="AKN579" s="39"/>
      <c r="AKO579" s="39"/>
      <c r="AKP579" s="39"/>
      <c r="AKQ579" s="39"/>
      <c r="AKR579" s="39"/>
      <c r="AKS579" s="39"/>
      <c r="AKT579" s="39"/>
      <c r="AKU579" s="39"/>
      <c r="AKV579" s="39"/>
      <c r="AKW579" s="39"/>
      <c r="AKX579" s="39"/>
      <c r="AKY579" s="39"/>
      <c r="AKZ579" s="39"/>
      <c r="ALA579" s="39"/>
      <c r="ALB579" s="39"/>
      <c r="ALC579" s="39"/>
      <c r="ALD579" s="39"/>
      <c r="ALE579" s="39"/>
      <c r="ALF579" s="39"/>
      <c r="ALG579" s="39"/>
      <c r="ALH579" s="39"/>
      <c r="ALI579" s="39"/>
      <c r="ALJ579" s="39"/>
      <c r="ALK579" s="39"/>
      <c r="ALL579" s="39"/>
      <c r="ALM579" s="39"/>
      <c r="ALN579" s="39"/>
      <c r="ALO579" s="39"/>
      <c r="ALP579" s="39"/>
      <c r="ALQ579" s="39"/>
      <c r="ALR579" s="39"/>
      <c r="ALS579" s="39"/>
      <c r="ALT579" s="39"/>
      <c r="ALU579" s="39"/>
    </row>
    <row r="580" spans="1:1009" s="14" customFormat="1" ht="28.5" customHeight="1" x14ac:dyDescent="0.25">
      <c r="A580" s="374" t="s">
        <v>1412</v>
      </c>
      <c r="B580" s="365" t="s">
        <v>1413</v>
      </c>
      <c r="C580" s="374" t="s">
        <v>1414</v>
      </c>
      <c r="D580" s="365" t="s">
        <v>1415</v>
      </c>
      <c r="E580" s="365" t="s">
        <v>1416</v>
      </c>
      <c r="F580" s="99" t="s">
        <v>1417</v>
      </c>
      <c r="G580" s="324" t="s">
        <v>1420</v>
      </c>
      <c r="H580" s="322"/>
      <c r="I580" s="321"/>
      <c r="J580" s="321"/>
      <c r="K580" s="141"/>
      <c r="L580" s="24"/>
      <c r="M580" s="56"/>
      <c r="N580" s="21"/>
      <c r="O580" s="21"/>
      <c r="P580" s="20"/>
      <c r="Q580" s="39"/>
      <c r="R580" s="39"/>
      <c r="S580" s="39"/>
      <c r="T580" s="39"/>
      <c r="U580" s="39"/>
      <c r="V580" s="39"/>
      <c r="W580" s="39"/>
      <c r="X580" s="39"/>
      <c r="Y580" s="39"/>
      <c r="Z580" s="39"/>
      <c r="AA580" s="39"/>
      <c r="AB580" s="39"/>
      <c r="AC580" s="39"/>
      <c r="AD580" s="39"/>
      <c r="AE580" s="39"/>
      <c r="AF580" s="39"/>
      <c r="AG580" s="39"/>
      <c r="AH580" s="39"/>
      <c r="AI580" s="39"/>
      <c r="AJ580" s="39"/>
      <c r="AK580" s="39"/>
      <c r="AL580" s="39"/>
      <c r="AM580" s="39"/>
      <c r="AN580" s="39"/>
      <c r="AO580" s="39"/>
      <c r="AP580" s="39"/>
      <c r="AQ580" s="39"/>
      <c r="AR580" s="39"/>
      <c r="AS580" s="39"/>
      <c r="AT580" s="39"/>
      <c r="AU580" s="39"/>
      <c r="AV580" s="39"/>
      <c r="AW580" s="39"/>
      <c r="AX580" s="39"/>
      <c r="AY580" s="39"/>
      <c r="AZ580" s="39"/>
      <c r="BA580" s="39"/>
      <c r="BB580" s="39"/>
      <c r="BC580" s="39"/>
      <c r="BD580" s="39"/>
      <c r="BE580" s="39"/>
      <c r="BF580" s="39"/>
      <c r="BG580" s="39"/>
      <c r="BH580" s="39"/>
      <c r="BI580" s="39"/>
      <c r="BJ580" s="39"/>
      <c r="BK580" s="39"/>
      <c r="BL580" s="39"/>
      <c r="BM580" s="39"/>
      <c r="BN580" s="39"/>
      <c r="BO580" s="39"/>
      <c r="BP580" s="39"/>
      <c r="BQ580" s="39"/>
      <c r="BR580" s="39"/>
      <c r="BS580" s="39"/>
      <c r="BT580" s="39"/>
      <c r="BU580" s="39"/>
      <c r="BV580" s="39"/>
      <c r="BW580" s="39"/>
      <c r="BX580" s="39"/>
      <c r="BY580" s="39"/>
      <c r="BZ580" s="39"/>
      <c r="CA580" s="39"/>
      <c r="CB580" s="39"/>
      <c r="CC580" s="39"/>
      <c r="CD580" s="39"/>
      <c r="CE580" s="39"/>
      <c r="CF580" s="39"/>
      <c r="CG580" s="39"/>
      <c r="CH580" s="39"/>
      <c r="CI580" s="39"/>
      <c r="CJ580" s="39"/>
      <c r="CK580" s="39"/>
      <c r="CL580" s="39"/>
      <c r="CM580" s="39"/>
      <c r="CN580" s="39"/>
      <c r="CO580" s="39"/>
      <c r="CP580" s="39"/>
      <c r="CQ580" s="39"/>
      <c r="CR580" s="39"/>
      <c r="CS580" s="39"/>
      <c r="CT580" s="39"/>
      <c r="CU580" s="39"/>
      <c r="CV580" s="39"/>
      <c r="CW580" s="39"/>
      <c r="CX580" s="39"/>
      <c r="CY580" s="39"/>
      <c r="CZ580" s="39"/>
      <c r="DA580" s="39"/>
      <c r="DB580" s="39"/>
      <c r="DC580" s="39"/>
      <c r="DD580" s="39"/>
      <c r="DE580" s="39"/>
      <c r="DF580" s="39"/>
      <c r="DG580" s="39"/>
      <c r="DH580" s="39"/>
      <c r="DI580" s="39"/>
      <c r="DJ580" s="39"/>
      <c r="DK580" s="39"/>
      <c r="DL580" s="39"/>
      <c r="DM580" s="39"/>
      <c r="DN580" s="39"/>
      <c r="DO580" s="39"/>
      <c r="DP580" s="39"/>
      <c r="DQ580" s="39"/>
      <c r="DR580" s="39"/>
      <c r="DS580" s="39"/>
      <c r="DT580" s="39"/>
      <c r="DU580" s="39"/>
      <c r="DV580" s="39"/>
      <c r="DW580" s="39"/>
      <c r="DX580" s="39"/>
      <c r="DY580" s="39"/>
      <c r="DZ580" s="39"/>
      <c r="EA580" s="39"/>
      <c r="EB580" s="39"/>
      <c r="EC580" s="39"/>
      <c r="ED580" s="39"/>
      <c r="EE580" s="39"/>
      <c r="EF580" s="39"/>
      <c r="EG580" s="39"/>
      <c r="EH580" s="39"/>
      <c r="EI580" s="39"/>
      <c r="EJ580" s="39"/>
      <c r="EK580" s="39"/>
      <c r="EL580" s="39"/>
      <c r="EM580" s="39"/>
      <c r="EN580" s="39"/>
      <c r="EO580" s="39"/>
      <c r="EP580" s="39"/>
      <c r="EQ580" s="39"/>
      <c r="ER580" s="39"/>
      <c r="ES580" s="39"/>
      <c r="ET580" s="39"/>
      <c r="EU580" s="39"/>
      <c r="EV580" s="39"/>
      <c r="EW580" s="39"/>
      <c r="EX580" s="39"/>
      <c r="EY580" s="39"/>
      <c r="EZ580" s="39"/>
      <c r="FA580" s="39"/>
      <c r="FB580" s="39"/>
      <c r="FC580" s="39"/>
      <c r="FD580" s="39"/>
      <c r="FE580" s="39"/>
      <c r="FF580" s="39"/>
      <c r="FG580" s="39"/>
      <c r="FH580" s="39"/>
      <c r="FI580" s="39"/>
      <c r="FJ580" s="39"/>
      <c r="FK580" s="39"/>
      <c r="FL580" s="39"/>
      <c r="FM580" s="39"/>
      <c r="FN580" s="39"/>
      <c r="FO580" s="39"/>
      <c r="FP580" s="39"/>
      <c r="FQ580" s="39"/>
      <c r="FR580" s="39"/>
      <c r="FS580" s="39"/>
      <c r="FT580" s="39"/>
      <c r="FU580" s="39"/>
      <c r="FV580" s="39"/>
      <c r="FW580" s="39"/>
      <c r="FX580" s="39"/>
      <c r="FY580" s="39"/>
      <c r="FZ580" s="39"/>
      <c r="GA580" s="39"/>
      <c r="GB580" s="39"/>
      <c r="GC580" s="39"/>
      <c r="GD580" s="39"/>
      <c r="GE580" s="39"/>
      <c r="GF580" s="39"/>
      <c r="GG580" s="39"/>
      <c r="GH580" s="39"/>
      <c r="GI580" s="39"/>
      <c r="GJ580" s="39"/>
      <c r="GK580" s="39"/>
      <c r="GL580" s="39"/>
      <c r="GM580" s="39"/>
      <c r="GN580" s="39"/>
      <c r="GO580" s="39"/>
      <c r="GP580" s="39"/>
      <c r="GQ580" s="39"/>
      <c r="GR580" s="39"/>
      <c r="GS580" s="39"/>
      <c r="GT580" s="39"/>
      <c r="GU580" s="39"/>
      <c r="GV580" s="39"/>
      <c r="GW580" s="39"/>
      <c r="GX580" s="39"/>
      <c r="GY580" s="39"/>
      <c r="GZ580" s="39"/>
      <c r="HA580" s="39"/>
      <c r="HB580" s="39"/>
      <c r="HC580" s="39"/>
      <c r="HD580" s="39"/>
      <c r="HE580" s="39"/>
      <c r="HF580" s="39"/>
      <c r="HG580" s="39"/>
      <c r="HH580" s="39"/>
      <c r="HI580" s="39"/>
      <c r="HJ580" s="39"/>
      <c r="HK580" s="39"/>
      <c r="HL580" s="39"/>
      <c r="HM580" s="39"/>
      <c r="HN580" s="39"/>
      <c r="HO580" s="39"/>
      <c r="HP580" s="39"/>
      <c r="HQ580" s="39"/>
      <c r="HR580" s="39"/>
      <c r="HS580" s="39"/>
      <c r="HT580" s="39"/>
      <c r="HU580" s="39"/>
      <c r="HV580" s="39"/>
      <c r="HW580" s="39"/>
      <c r="HX580" s="39"/>
      <c r="HY580" s="39"/>
      <c r="HZ580" s="39"/>
      <c r="IA580" s="39"/>
      <c r="IB580" s="39"/>
      <c r="IC580" s="39"/>
      <c r="ID580" s="39"/>
      <c r="IE580" s="39"/>
      <c r="IF580" s="39"/>
      <c r="IG580" s="39"/>
      <c r="IH580" s="39"/>
      <c r="II580" s="39"/>
      <c r="IJ580" s="39"/>
      <c r="IK580" s="39"/>
      <c r="IL580" s="39"/>
      <c r="IM580" s="39"/>
      <c r="IN580" s="39"/>
      <c r="IO580" s="39"/>
      <c r="IP580" s="39"/>
      <c r="IQ580" s="39"/>
      <c r="IR580" s="39"/>
      <c r="IS580" s="39"/>
      <c r="IT580" s="39"/>
      <c r="IU580" s="39"/>
      <c r="IV580" s="39"/>
      <c r="IW580" s="39"/>
      <c r="IX580" s="39"/>
      <c r="IY580" s="39"/>
      <c r="IZ580" s="39"/>
      <c r="JA580" s="39"/>
      <c r="JB580" s="39"/>
      <c r="JC580" s="39"/>
      <c r="JD580" s="39"/>
      <c r="JE580" s="39"/>
      <c r="JF580" s="39"/>
      <c r="JG580" s="39"/>
      <c r="JH580" s="39"/>
      <c r="JI580" s="39"/>
      <c r="JJ580" s="39"/>
      <c r="JK580" s="39"/>
      <c r="JL580" s="39"/>
      <c r="JM580" s="39"/>
      <c r="JN580" s="39"/>
      <c r="JO580" s="39"/>
      <c r="JP580" s="39"/>
      <c r="JQ580" s="39"/>
      <c r="JR580" s="39"/>
      <c r="JS580" s="39"/>
      <c r="JT580" s="39"/>
      <c r="JU580" s="39"/>
      <c r="JV580" s="39"/>
      <c r="JW580" s="39"/>
      <c r="JX580" s="39"/>
      <c r="JY580" s="39"/>
      <c r="JZ580" s="39"/>
      <c r="KA580" s="39"/>
      <c r="KB580" s="39"/>
      <c r="KC580" s="39"/>
      <c r="KD580" s="39"/>
      <c r="KE580" s="39"/>
      <c r="KF580" s="39"/>
      <c r="KG580" s="39"/>
      <c r="KH580" s="39"/>
      <c r="KI580" s="39"/>
      <c r="KJ580" s="39"/>
      <c r="KK580" s="39"/>
      <c r="KL580" s="39"/>
      <c r="KM580" s="39"/>
      <c r="KN580" s="39"/>
      <c r="KO580" s="39"/>
      <c r="KP580" s="39"/>
      <c r="KQ580" s="39"/>
      <c r="KR580" s="39"/>
      <c r="KS580" s="39"/>
      <c r="KT580" s="39"/>
      <c r="KU580" s="39"/>
      <c r="KV580" s="39"/>
      <c r="KW580" s="39"/>
      <c r="KX580" s="39"/>
      <c r="KY580" s="39"/>
      <c r="KZ580" s="39"/>
      <c r="LA580" s="39"/>
      <c r="LB580" s="39"/>
      <c r="LC580" s="39"/>
      <c r="LD580" s="39"/>
      <c r="LE580" s="39"/>
      <c r="LF580" s="39"/>
      <c r="LG580" s="39"/>
      <c r="LH580" s="39"/>
      <c r="LI580" s="39"/>
      <c r="LJ580" s="39"/>
      <c r="LK580" s="39"/>
      <c r="LL580" s="39"/>
      <c r="LM580" s="39"/>
      <c r="LN580" s="39"/>
      <c r="LO580" s="39"/>
      <c r="LP580" s="39"/>
      <c r="LQ580" s="39"/>
      <c r="LR580" s="39"/>
      <c r="LS580" s="39"/>
      <c r="LT580" s="39"/>
      <c r="LU580" s="39"/>
      <c r="LV580" s="39"/>
      <c r="LW580" s="39"/>
      <c r="LX580" s="39"/>
      <c r="LY580" s="39"/>
      <c r="LZ580" s="39"/>
      <c r="MA580" s="39"/>
      <c r="MB580" s="39"/>
      <c r="MC580" s="39"/>
      <c r="MD580" s="39"/>
      <c r="ME580" s="39"/>
      <c r="MF580" s="39"/>
      <c r="MG580" s="39"/>
      <c r="MH580" s="39"/>
      <c r="MI580" s="39"/>
      <c r="MJ580" s="39"/>
      <c r="MK580" s="39"/>
      <c r="ML580" s="39"/>
      <c r="MM580" s="39"/>
      <c r="MN580" s="39"/>
      <c r="MO580" s="39"/>
      <c r="MP580" s="39"/>
      <c r="MQ580" s="39"/>
      <c r="MR580" s="39"/>
      <c r="MS580" s="39"/>
      <c r="MT580" s="39"/>
      <c r="MU580" s="39"/>
      <c r="MV580" s="39"/>
      <c r="MW580" s="39"/>
      <c r="MX580" s="39"/>
      <c r="MY580" s="39"/>
      <c r="MZ580" s="39"/>
      <c r="NA580" s="39"/>
      <c r="NB580" s="39"/>
      <c r="NC580" s="39"/>
      <c r="ND580" s="39"/>
      <c r="NE580" s="39"/>
      <c r="NF580" s="39"/>
      <c r="NG580" s="39"/>
      <c r="NH580" s="39"/>
      <c r="NI580" s="39"/>
      <c r="NJ580" s="39"/>
      <c r="NK580" s="39"/>
      <c r="NL580" s="39"/>
      <c r="NM580" s="39"/>
      <c r="NN580" s="39"/>
      <c r="NO580" s="39"/>
      <c r="NP580" s="39"/>
      <c r="NQ580" s="39"/>
      <c r="NR580" s="39"/>
      <c r="NS580" s="39"/>
      <c r="NT580" s="39"/>
      <c r="NU580" s="39"/>
      <c r="NV580" s="39"/>
      <c r="NW580" s="39"/>
      <c r="NX580" s="39"/>
      <c r="NY580" s="39"/>
      <c r="NZ580" s="39"/>
      <c r="OA580" s="39"/>
      <c r="OB580" s="39"/>
      <c r="OC580" s="39"/>
      <c r="OD580" s="39"/>
      <c r="OE580" s="39"/>
      <c r="OF580" s="39"/>
      <c r="OG580" s="39"/>
      <c r="OH580" s="39"/>
      <c r="OI580" s="39"/>
      <c r="OJ580" s="39"/>
      <c r="OK580" s="39"/>
      <c r="OL580" s="39"/>
      <c r="OM580" s="39"/>
      <c r="ON580" s="39"/>
      <c r="OO580" s="39"/>
      <c r="OP580" s="39"/>
      <c r="OQ580" s="39"/>
      <c r="OR580" s="39"/>
      <c r="OS580" s="39"/>
      <c r="OT580" s="39"/>
      <c r="OU580" s="39"/>
      <c r="OV580" s="39"/>
      <c r="OW580" s="39"/>
      <c r="OX580" s="39"/>
      <c r="OY580" s="39"/>
      <c r="OZ580" s="39"/>
      <c r="PA580" s="39"/>
      <c r="PB580" s="39"/>
      <c r="PC580" s="39"/>
      <c r="PD580" s="39"/>
      <c r="PE580" s="39"/>
      <c r="PF580" s="39"/>
      <c r="PG580" s="39"/>
      <c r="PH580" s="39"/>
      <c r="PI580" s="39"/>
      <c r="PJ580" s="39"/>
      <c r="PK580" s="39"/>
      <c r="PL580" s="39"/>
      <c r="PM580" s="39"/>
      <c r="PN580" s="39"/>
      <c r="PO580" s="39"/>
      <c r="PP580" s="39"/>
      <c r="PQ580" s="39"/>
      <c r="PR580" s="39"/>
      <c r="PS580" s="39"/>
      <c r="PT580" s="39"/>
      <c r="PU580" s="39"/>
      <c r="PV580" s="39"/>
      <c r="PW580" s="39"/>
      <c r="PX580" s="39"/>
      <c r="PY580" s="39"/>
      <c r="PZ580" s="39"/>
      <c r="QA580" s="39"/>
      <c r="QB580" s="39"/>
      <c r="QC580" s="39"/>
      <c r="QD580" s="39"/>
      <c r="QE580" s="39"/>
      <c r="QF580" s="39"/>
      <c r="QG580" s="39"/>
      <c r="QH580" s="39"/>
      <c r="QI580" s="39"/>
      <c r="QJ580" s="39"/>
      <c r="QK580" s="39"/>
      <c r="QL580" s="39"/>
      <c r="QM580" s="39"/>
      <c r="QN580" s="39"/>
      <c r="QO580" s="39"/>
      <c r="QP580" s="39"/>
      <c r="QQ580" s="39"/>
      <c r="QR580" s="39"/>
      <c r="QS580" s="39"/>
      <c r="QT580" s="39"/>
      <c r="QU580" s="39"/>
      <c r="QV580" s="39"/>
      <c r="QW580" s="39"/>
      <c r="QX580" s="39"/>
      <c r="QY580" s="39"/>
      <c r="QZ580" s="39"/>
      <c r="RA580" s="39"/>
      <c r="RB580" s="39"/>
      <c r="RC580" s="39"/>
      <c r="RD580" s="39"/>
      <c r="RE580" s="39"/>
      <c r="RF580" s="39"/>
      <c r="RG580" s="39"/>
      <c r="RH580" s="39"/>
      <c r="RI580" s="39"/>
      <c r="RJ580" s="39"/>
      <c r="RK580" s="39"/>
      <c r="RL580" s="39"/>
      <c r="RM580" s="39"/>
      <c r="RN580" s="39"/>
      <c r="RO580" s="39"/>
      <c r="RP580" s="39"/>
      <c r="RQ580" s="39"/>
      <c r="RR580" s="39"/>
      <c r="RS580" s="39"/>
      <c r="RT580" s="39"/>
      <c r="RU580" s="39"/>
      <c r="RV580" s="39"/>
      <c r="RW580" s="39"/>
      <c r="RX580" s="39"/>
      <c r="RY580" s="39"/>
      <c r="RZ580" s="39"/>
      <c r="SA580" s="39"/>
      <c r="SB580" s="39"/>
      <c r="SC580" s="39"/>
      <c r="SD580" s="39"/>
      <c r="SE580" s="39"/>
      <c r="SF580" s="39"/>
      <c r="SG580" s="39"/>
      <c r="SH580" s="39"/>
      <c r="SI580" s="39"/>
      <c r="SJ580" s="39"/>
      <c r="SK580" s="39"/>
      <c r="SL580" s="39"/>
      <c r="SM580" s="39"/>
      <c r="SN580" s="39"/>
      <c r="SO580" s="39"/>
      <c r="SP580" s="39"/>
      <c r="SQ580" s="39"/>
      <c r="SR580" s="39"/>
      <c r="SS580" s="39"/>
      <c r="ST580" s="39"/>
      <c r="SU580" s="39"/>
      <c r="SV580" s="39"/>
      <c r="SW580" s="39"/>
      <c r="SX580" s="39"/>
      <c r="SY580" s="39"/>
      <c r="SZ580" s="39"/>
      <c r="TA580" s="39"/>
      <c r="TB580" s="39"/>
      <c r="TC580" s="39"/>
      <c r="TD580" s="39"/>
      <c r="TE580" s="39"/>
      <c r="TF580" s="39"/>
      <c r="TG580" s="39"/>
      <c r="TH580" s="39"/>
      <c r="TI580" s="39"/>
      <c r="TJ580" s="39"/>
      <c r="TK580" s="39"/>
      <c r="TL580" s="39"/>
      <c r="TM580" s="39"/>
      <c r="TN580" s="39"/>
      <c r="TO580" s="39"/>
      <c r="TP580" s="39"/>
      <c r="TQ580" s="39"/>
      <c r="TR580" s="39"/>
      <c r="TS580" s="39"/>
      <c r="TT580" s="39"/>
      <c r="TU580" s="39"/>
      <c r="TV580" s="39"/>
      <c r="TW580" s="39"/>
      <c r="TX580" s="39"/>
      <c r="TY580" s="39"/>
      <c r="TZ580" s="39"/>
      <c r="UA580" s="39"/>
      <c r="UB580" s="39"/>
      <c r="UC580" s="39"/>
      <c r="UD580" s="39"/>
      <c r="UE580" s="39"/>
      <c r="UF580" s="39"/>
      <c r="UG580" s="39"/>
      <c r="UH580" s="39"/>
      <c r="UI580" s="39"/>
      <c r="UJ580" s="39"/>
      <c r="UK580" s="39"/>
      <c r="UL580" s="39"/>
      <c r="UM580" s="39"/>
      <c r="UN580" s="39"/>
      <c r="UO580" s="39"/>
      <c r="UP580" s="39"/>
      <c r="UQ580" s="39"/>
      <c r="UR580" s="39"/>
      <c r="US580" s="39"/>
      <c r="UT580" s="39"/>
      <c r="UU580" s="39"/>
      <c r="UV580" s="39"/>
      <c r="UW580" s="39"/>
      <c r="UX580" s="39"/>
      <c r="UY580" s="39"/>
      <c r="UZ580" s="39"/>
      <c r="VA580" s="39"/>
      <c r="VB580" s="39"/>
      <c r="VC580" s="39"/>
      <c r="VD580" s="39"/>
      <c r="VE580" s="39"/>
      <c r="VF580" s="39"/>
      <c r="VG580" s="39"/>
      <c r="VH580" s="39"/>
      <c r="VI580" s="39"/>
      <c r="VJ580" s="39"/>
      <c r="VK580" s="39"/>
      <c r="VL580" s="39"/>
      <c r="VM580" s="39"/>
      <c r="VN580" s="39"/>
      <c r="VO580" s="39"/>
      <c r="VP580" s="39"/>
      <c r="VQ580" s="39"/>
      <c r="VR580" s="39"/>
      <c r="VS580" s="39"/>
      <c r="VT580" s="39"/>
      <c r="VU580" s="39"/>
      <c r="VV580" s="39"/>
      <c r="VW580" s="39"/>
      <c r="VX580" s="39"/>
      <c r="VY580" s="39"/>
      <c r="VZ580" s="39"/>
      <c r="WA580" s="39"/>
      <c r="WB580" s="39"/>
      <c r="WC580" s="39"/>
      <c r="WD580" s="39"/>
      <c r="WE580" s="39"/>
      <c r="WF580" s="39"/>
      <c r="WG580" s="39"/>
      <c r="WH580" s="39"/>
      <c r="WI580" s="39"/>
      <c r="WJ580" s="39"/>
      <c r="WK580" s="39"/>
      <c r="WL580" s="39"/>
      <c r="WM580" s="39"/>
      <c r="WN580" s="39"/>
      <c r="WO580" s="39"/>
      <c r="WP580" s="39"/>
      <c r="WQ580" s="39"/>
      <c r="WR580" s="39"/>
      <c r="WS580" s="39"/>
      <c r="WT580" s="39"/>
      <c r="WU580" s="39"/>
      <c r="WV580" s="39"/>
      <c r="WW580" s="39"/>
      <c r="WX580" s="39"/>
      <c r="WY580" s="39"/>
      <c r="WZ580" s="39"/>
      <c r="XA580" s="39"/>
      <c r="XB580" s="39"/>
      <c r="XC580" s="39"/>
      <c r="XD580" s="39"/>
      <c r="XE580" s="39"/>
      <c r="XF580" s="39"/>
      <c r="XG580" s="39"/>
      <c r="XH580" s="39"/>
      <c r="XI580" s="39"/>
      <c r="XJ580" s="39"/>
      <c r="XK580" s="39"/>
      <c r="XL580" s="39"/>
      <c r="XM580" s="39"/>
      <c r="XN580" s="39"/>
      <c r="XO580" s="39"/>
      <c r="XP580" s="39"/>
      <c r="XQ580" s="39"/>
      <c r="XR580" s="39"/>
      <c r="XS580" s="39"/>
      <c r="XT580" s="39"/>
      <c r="XU580" s="39"/>
      <c r="XV580" s="39"/>
      <c r="XW580" s="39"/>
      <c r="XX580" s="39"/>
      <c r="XY580" s="39"/>
      <c r="XZ580" s="39"/>
      <c r="YA580" s="39"/>
      <c r="YB580" s="39"/>
      <c r="YC580" s="39"/>
      <c r="YD580" s="39"/>
      <c r="YE580" s="39"/>
      <c r="YF580" s="39"/>
      <c r="YG580" s="39"/>
      <c r="YH580" s="39"/>
      <c r="YI580" s="39"/>
      <c r="YJ580" s="39"/>
      <c r="YK580" s="39"/>
      <c r="YL580" s="39"/>
      <c r="YM580" s="39"/>
      <c r="YN580" s="39"/>
      <c r="YO580" s="39"/>
      <c r="YP580" s="39"/>
      <c r="YQ580" s="39"/>
      <c r="YR580" s="39"/>
      <c r="YS580" s="39"/>
      <c r="YT580" s="39"/>
      <c r="YU580" s="39"/>
      <c r="YV580" s="39"/>
      <c r="YW580" s="39"/>
      <c r="YX580" s="39"/>
      <c r="YY580" s="39"/>
      <c r="YZ580" s="39"/>
      <c r="ZA580" s="39"/>
      <c r="ZB580" s="39"/>
      <c r="ZC580" s="39"/>
      <c r="ZD580" s="39"/>
      <c r="ZE580" s="39"/>
      <c r="ZF580" s="39"/>
      <c r="ZG580" s="39"/>
      <c r="ZH580" s="39"/>
      <c r="ZI580" s="39"/>
      <c r="ZJ580" s="39"/>
      <c r="ZK580" s="39"/>
      <c r="ZL580" s="39"/>
      <c r="ZM580" s="39"/>
      <c r="ZN580" s="39"/>
      <c r="ZO580" s="39"/>
      <c r="ZP580" s="39"/>
      <c r="ZQ580" s="39"/>
      <c r="ZR580" s="39"/>
      <c r="ZS580" s="39"/>
      <c r="ZT580" s="39"/>
      <c r="ZU580" s="39"/>
      <c r="ZV580" s="39"/>
      <c r="ZW580" s="39"/>
      <c r="ZX580" s="39"/>
      <c r="ZY580" s="39"/>
      <c r="ZZ580" s="39"/>
      <c r="AAA580" s="39"/>
      <c r="AAB580" s="39"/>
      <c r="AAC580" s="39"/>
      <c r="AAD580" s="39"/>
      <c r="AAE580" s="39"/>
      <c r="AAF580" s="39"/>
      <c r="AAG580" s="39"/>
      <c r="AAH580" s="39"/>
      <c r="AAI580" s="39"/>
      <c r="AAJ580" s="39"/>
      <c r="AAK580" s="39"/>
      <c r="AAL580" s="39"/>
      <c r="AAM580" s="39"/>
      <c r="AAN580" s="39"/>
      <c r="AAO580" s="39"/>
      <c r="AAP580" s="39"/>
      <c r="AAQ580" s="39"/>
      <c r="AAR580" s="39"/>
      <c r="AAS580" s="39"/>
      <c r="AAT580" s="39"/>
      <c r="AAU580" s="39"/>
      <c r="AAV580" s="39"/>
      <c r="AAW580" s="39"/>
      <c r="AAX580" s="39"/>
      <c r="AAY580" s="39"/>
      <c r="AAZ580" s="39"/>
      <c r="ABA580" s="39"/>
      <c r="ABB580" s="39"/>
      <c r="ABC580" s="39"/>
      <c r="ABD580" s="39"/>
      <c r="ABE580" s="39"/>
      <c r="ABF580" s="39"/>
      <c r="ABG580" s="39"/>
      <c r="ABH580" s="39"/>
      <c r="ABI580" s="39"/>
      <c r="ABJ580" s="39"/>
      <c r="ABK580" s="39"/>
      <c r="ABL580" s="39"/>
      <c r="ABM580" s="39"/>
      <c r="ABN580" s="39"/>
      <c r="ABO580" s="39"/>
      <c r="ABP580" s="39"/>
      <c r="ABQ580" s="39"/>
      <c r="ABR580" s="39"/>
      <c r="ABS580" s="39"/>
      <c r="ABT580" s="39"/>
      <c r="ABU580" s="39"/>
      <c r="ABV580" s="39"/>
      <c r="ABW580" s="39"/>
      <c r="ABX580" s="39"/>
      <c r="ABY580" s="39"/>
      <c r="ABZ580" s="39"/>
      <c r="ACA580" s="39"/>
      <c r="ACB580" s="39"/>
      <c r="ACC580" s="39"/>
      <c r="ACD580" s="39"/>
      <c r="ACE580" s="39"/>
      <c r="ACF580" s="39"/>
      <c r="ACG580" s="39"/>
      <c r="ACH580" s="39"/>
      <c r="ACI580" s="39"/>
      <c r="ACJ580" s="39"/>
      <c r="ACK580" s="39"/>
      <c r="ACL580" s="39"/>
      <c r="ACM580" s="39"/>
      <c r="ACN580" s="39"/>
      <c r="ACO580" s="39"/>
      <c r="ACP580" s="39"/>
      <c r="ACQ580" s="39"/>
      <c r="ACR580" s="39"/>
      <c r="ACS580" s="39"/>
      <c r="ACT580" s="39"/>
      <c r="ACU580" s="39"/>
      <c r="ACV580" s="39"/>
      <c r="ACW580" s="39"/>
      <c r="ACX580" s="39"/>
      <c r="ACY580" s="39"/>
      <c r="ACZ580" s="39"/>
      <c r="ADA580" s="39"/>
      <c r="ADB580" s="39"/>
      <c r="ADC580" s="39"/>
      <c r="ADD580" s="39"/>
      <c r="ADE580" s="39"/>
      <c r="ADF580" s="39"/>
      <c r="ADG580" s="39"/>
      <c r="ADH580" s="39"/>
      <c r="ADI580" s="39"/>
      <c r="ADJ580" s="39"/>
      <c r="ADK580" s="39"/>
      <c r="ADL580" s="39"/>
      <c r="ADM580" s="39"/>
      <c r="ADN580" s="39"/>
      <c r="ADO580" s="39"/>
      <c r="ADP580" s="39"/>
      <c r="ADQ580" s="39"/>
      <c r="ADR580" s="39"/>
      <c r="ADS580" s="39"/>
      <c r="ADT580" s="39"/>
      <c r="ADU580" s="39"/>
      <c r="ADV580" s="39"/>
      <c r="ADW580" s="39"/>
      <c r="ADX580" s="39"/>
      <c r="ADY580" s="39"/>
      <c r="ADZ580" s="39"/>
      <c r="AEA580" s="39"/>
      <c r="AEB580" s="39"/>
      <c r="AEC580" s="39"/>
      <c r="AED580" s="39"/>
      <c r="AEE580" s="39"/>
      <c r="AEF580" s="39"/>
      <c r="AEG580" s="39"/>
      <c r="AEH580" s="39"/>
      <c r="AEI580" s="39"/>
      <c r="AEJ580" s="39"/>
      <c r="AEK580" s="39"/>
      <c r="AEL580" s="39"/>
      <c r="AEM580" s="39"/>
      <c r="AEN580" s="39"/>
      <c r="AEO580" s="39"/>
      <c r="AEP580" s="39"/>
      <c r="AEQ580" s="39"/>
      <c r="AER580" s="39"/>
      <c r="AES580" s="39"/>
      <c r="AET580" s="39"/>
      <c r="AEU580" s="39"/>
      <c r="AEV580" s="39"/>
      <c r="AEW580" s="39"/>
      <c r="AEX580" s="39"/>
      <c r="AEY580" s="39"/>
      <c r="AEZ580" s="39"/>
      <c r="AFA580" s="39"/>
      <c r="AFB580" s="39"/>
      <c r="AFC580" s="39"/>
      <c r="AFD580" s="39"/>
      <c r="AFE580" s="39"/>
      <c r="AFF580" s="39"/>
      <c r="AFG580" s="39"/>
      <c r="AFH580" s="39"/>
      <c r="AFI580" s="39"/>
      <c r="AFJ580" s="39"/>
      <c r="AFK580" s="39"/>
      <c r="AFL580" s="39"/>
      <c r="AFM580" s="39"/>
      <c r="AFN580" s="39"/>
      <c r="AFO580" s="39"/>
      <c r="AFP580" s="39"/>
      <c r="AFQ580" s="39"/>
      <c r="AFR580" s="39"/>
      <c r="AFS580" s="39"/>
      <c r="AFT580" s="39"/>
      <c r="AFU580" s="39"/>
      <c r="AFV580" s="39"/>
      <c r="AFW580" s="39"/>
      <c r="AFX580" s="39"/>
      <c r="AFY580" s="39"/>
      <c r="AFZ580" s="39"/>
      <c r="AGA580" s="39"/>
      <c r="AGB580" s="39"/>
      <c r="AGC580" s="39"/>
      <c r="AGD580" s="39"/>
      <c r="AGE580" s="39"/>
      <c r="AGF580" s="39"/>
      <c r="AGG580" s="39"/>
      <c r="AGH580" s="39"/>
      <c r="AGI580" s="39"/>
      <c r="AGJ580" s="39"/>
      <c r="AGK580" s="39"/>
      <c r="AGL580" s="39"/>
      <c r="AGM580" s="39"/>
      <c r="AGN580" s="39"/>
      <c r="AGO580" s="39"/>
      <c r="AGP580" s="39"/>
      <c r="AGQ580" s="39"/>
      <c r="AGR580" s="39"/>
      <c r="AGS580" s="39"/>
      <c r="AGT580" s="39"/>
      <c r="AGU580" s="39"/>
      <c r="AGV580" s="39"/>
      <c r="AGW580" s="39"/>
      <c r="AGX580" s="39"/>
      <c r="AGY580" s="39"/>
      <c r="AGZ580" s="39"/>
      <c r="AHA580" s="39"/>
      <c r="AHB580" s="39"/>
      <c r="AHC580" s="39"/>
      <c r="AHD580" s="39"/>
      <c r="AHE580" s="39"/>
      <c r="AHF580" s="39"/>
      <c r="AHG580" s="39"/>
      <c r="AHH580" s="39"/>
      <c r="AHI580" s="39"/>
      <c r="AHJ580" s="39"/>
      <c r="AHK580" s="39"/>
      <c r="AHL580" s="39"/>
      <c r="AHM580" s="39"/>
      <c r="AHN580" s="39"/>
      <c r="AHO580" s="39"/>
      <c r="AHP580" s="39"/>
      <c r="AHQ580" s="39"/>
      <c r="AHR580" s="39"/>
      <c r="AHS580" s="39"/>
      <c r="AHT580" s="39"/>
      <c r="AHU580" s="39"/>
      <c r="AHV580" s="39"/>
      <c r="AHW580" s="39"/>
      <c r="AHX580" s="39"/>
      <c r="AHY580" s="39"/>
      <c r="AHZ580" s="39"/>
      <c r="AIA580" s="39"/>
      <c r="AIB580" s="39"/>
      <c r="AIC580" s="39"/>
      <c r="AID580" s="39"/>
      <c r="AIE580" s="39"/>
      <c r="AIF580" s="39"/>
      <c r="AIG580" s="39"/>
      <c r="AIH580" s="39"/>
      <c r="AII580" s="39"/>
      <c r="AIJ580" s="39"/>
      <c r="AIK580" s="39"/>
      <c r="AIL580" s="39"/>
      <c r="AIM580" s="39"/>
      <c r="AIN580" s="39"/>
      <c r="AIO580" s="39"/>
      <c r="AIP580" s="39"/>
      <c r="AIQ580" s="39"/>
      <c r="AIR580" s="39"/>
      <c r="AIS580" s="39"/>
      <c r="AIT580" s="39"/>
      <c r="AIU580" s="39"/>
      <c r="AIV580" s="39"/>
      <c r="AIW580" s="39"/>
      <c r="AIX580" s="39"/>
      <c r="AIY580" s="39"/>
      <c r="AIZ580" s="39"/>
      <c r="AJA580" s="39"/>
      <c r="AJB580" s="39"/>
      <c r="AJC580" s="39"/>
      <c r="AJD580" s="39"/>
      <c r="AJE580" s="39"/>
      <c r="AJF580" s="39"/>
      <c r="AJG580" s="39"/>
      <c r="AJH580" s="39"/>
      <c r="AJI580" s="39"/>
      <c r="AJJ580" s="39"/>
      <c r="AJK580" s="39"/>
      <c r="AJL580" s="39"/>
      <c r="AJM580" s="39"/>
      <c r="AJN580" s="39"/>
      <c r="AJO580" s="39"/>
      <c r="AJP580" s="39"/>
      <c r="AJQ580" s="39"/>
      <c r="AJR580" s="39"/>
      <c r="AJS580" s="39"/>
      <c r="AJT580" s="39"/>
      <c r="AJU580" s="39"/>
      <c r="AJV580" s="39"/>
      <c r="AJW580" s="39"/>
      <c r="AJX580" s="39"/>
      <c r="AJY580" s="39"/>
      <c r="AJZ580" s="39"/>
      <c r="AKA580" s="39"/>
      <c r="AKB580" s="39"/>
      <c r="AKC580" s="39"/>
      <c r="AKD580" s="39"/>
      <c r="AKE580" s="39"/>
      <c r="AKF580" s="39"/>
      <c r="AKG580" s="39"/>
      <c r="AKH580" s="39"/>
      <c r="AKI580" s="39"/>
      <c r="AKJ580" s="39"/>
      <c r="AKK580" s="39"/>
      <c r="AKL580" s="39"/>
      <c r="AKM580" s="39"/>
      <c r="AKN580" s="39"/>
      <c r="AKO580" s="39"/>
      <c r="AKP580" s="39"/>
      <c r="AKQ580" s="39"/>
      <c r="AKR580" s="39"/>
      <c r="AKS580" s="39"/>
      <c r="AKT580" s="39"/>
      <c r="AKU580" s="39"/>
      <c r="AKV580" s="39"/>
      <c r="AKW580" s="39"/>
      <c r="AKX580" s="39"/>
      <c r="AKY580" s="39"/>
      <c r="AKZ580" s="39"/>
      <c r="ALA580" s="39"/>
      <c r="ALB580" s="39"/>
      <c r="ALC580" s="39"/>
      <c r="ALD580" s="39"/>
      <c r="ALE580" s="39"/>
      <c r="ALF580" s="39"/>
      <c r="ALG580" s="39"/>
      <c r="ALH580" s="39"/>
      <c r="ALI580" s="39"/>
      <c r="ALJ580" s="39"/>
      <c r="ALK580" s="39"/>
      <c r="ALL580" s="39"/>
      <c r="ALM580" s="39"/>
      <c r="ALN580" s="39"/>
      <c r="ALO580" s="39"/>
      <c r="ALP580" s="39"/>
      <c r="ALQ580" s="39"/>
      <c r="ALR580" s="39"/>
      <c r="ALS580" s="39"/>
      <c r="ALT580" s="39"/>
      <c r="ALU580" s="39"/>
    </row>
    <row r="581" spans="1:1009" s="14" customFormat="1" ht="33.75" customHeight="1" x14ac:dyDescent="0.25">
      <c r="A581" s="375"/>
      <c r="B581" s="390"/>
      <c r="C581" s="375"/>
      <c r="D581" s="390"/>
      <c r="E581" s="390"/>
      <c r="F581" s="99" t="s">
        <v>1418</v>
      </c>
      <c r="G581" s="391" t="s">
        <v>582</v>
      </c>
      <c r="H581" s="322"/>
      <c r="I581" s="321"/>
      <c r="J581" s="321"/>
      <c r="K581" s="141"/>
      <c r="L581" s="24"/>
      <c r="M581" s="56"/>
      <c r="N581" s="21"/>
      <c r="O581" s="21"/>
      <c r="P581" s="20"/>
      <c r="Q581" s="39"/>
      <c r="R581" s="39"/>
      <c r="S581" s="39"/>
      <c r="T581" s="39"/>
      <c r="U581" s="39"/>
      <c r="V581" s="39"/>
      <c r="W581" s="39"/>
      <c r="X581" s="39"/>
      <c r="Y581" s="39"/>
      <c r="Z581" s="39"/>
      <c r="AA581" s="39"/>
      <c r="AB581" s="39"/>
      <c r="AC581" s="39"/>
      <c r="AD581" s="39"/>
      <c r="AE581" s="39"/>
      <c r="AF581" s="39"/>
      <c r="AG581" s="39"/>
      <c r="AH581" s="39"/>
      <c r="AI581" s="39"/>
      <c r="AJ581" s="39"/>
      <c r="AK581" s="39"/>
      <c r="AL581" s="39"/>
      <c r="AM581" s="39"/>
      <c r="AN581" s="39"/>
      <c r="AO581" s="39"/>
      <c r="AP581" s="39"/>
      <c r="AQ581" s="39"/>
      <c r="AR581" s="39"/>
      <c r="AS581" s="39"/>
      <c r="AT581" s="39"/>
      <c r="AU581" s="39"/>
      <c r="AV581" s="39"/>
      <c r="AW581" s="39"/>
      <c r="AX581" s="39"/>
      <c r="AY581" s="39"/>
      <c r="AZ581" s="39"/>
      <c r="BA581" s="39"/>
      <c r="BB581" s="39"/>
      <c r="BC581" s="39"/>
      <c r="BD581" s="39"/>
      <c r="BE581" s="39"/>
      <c r="BF581" s="39"/>
      <c r="BG581" s="39"/>
      <c r="BH581" s="39"/>
      <c r="BI581" s="39"/>
      <c r="BJ581" s="39"/>
      <c r="BK581" s="39"/>
      <c r="BL581" s="39"/>
      <c r="BM581" s="39"/>
      <c r="BN581" s="39"/>
      <c r="BO581" s="39"/>
      <c r="BP581" s="39"/>
      <c r="BQ581" s="39"/>
      <c r="BR581" s="39"/>
      <c r="BS581" s="39"/>
      <c r="BT581" s="39"/>
      <c r="BU581" s="39"/>
      <c r="BV581" s="39"/>
      <c r="BW581" s="39"/>
      <c r="BX581" s="39"/>
      <c r="BY581" s="39"/>
      <c r="BZ581" s="39"/>
      <c r="CA581" s="39"/>
      <c r="CB581" s="39"/>
      <c r="CC581" s="39"/>
      <c r="CD581" s="39"/>
      <c r="CE581" s="39"/>
      <c r="CF581" s="39"/>
      <c r="CG581" s="39"/>
      <c r="CH581" s="39"/>
      <c r="CI581" s="39"/>
      <c r="CJ581" s="39"/>
      <c r="CK581" s="39"/>
      <c r="CL581" s="39"/>
      <c r="CM581" s="39"/>
      <c r="CN581" s="39"/>
      <c r="CO581" s="39"/>
      <c r="CP581" s="39"/>
      <c r="CQ581" s="39"/>
      <c r="CR581" s="39"/>
      <c r="CS581" s="39"/>
      <c r="CT581" s="39"/>
      <c r="CU581" s="39"/>
      <c r="CV581" s="39"/>
      <c r="CW581" s="39"/>
      <c r="CX581" s="39"/>
      <c r="CY581" s="39"/>
      <c r="CZ581" s="39"/>
      <c r="DA581" s="39"/>
      <c r="DB581" s="39"/>
      <c r="DC581" s="39"/>
      <c r="DD581" s="39"/>
      <c r="DE581" s="39"/>
      <c r="DF581" s="39"/>
      <c r="DG581" s="39"/>
      <c r="DH581" s="39"/>
      <c r="DI581" s="39"/>
      <c r="DJ581" s="39"/>
      <c r="DK581" s="39"/>
      <c r="DL581" s="39"/>
      <c r="DM581" s="39"/>
      <c r="DN581" s="39"/>
      <c r="DO581" s="39"/>
      <c r="DP581" s="39"/>
      <c r="DQ581" s="39"/>
      <c r="DR581" s="39"/>
      <c r="DS581" s="39"/>
      <c r="DT581" s="39"/>
      <c r="DU581" s="39"/>
      <c r="DV581" s="39"/>
      <c r="DW581" s="39"/>
      <c r="DX581" s="39"/>
      <c r="DY581" s="39"/>
      <c r="DZ581" s="39"/>
      <c r="EA581" s="39"/>
      <c r="EB581" s="39"/>
      <c r="EC581" s="39"/>
      <c r="ED581" s="39"/>
      <c r="EE581" s="39"/>
      <c r="EF581" s="39"/>
      <c r="EG581" s="39"/>
      <c r="EH581" s="39"/>
      <c r="EI581" s="39"/>
      <c r="EJ581" s="39"/>
      <c r="EK581" s="39"/>
      <c r="EL581" s="39"/>
      <c r="EM581" s="39"/>
      <c r="EN581" s="39"/>
      <c r="EO581" s="39"/>
      <c r="EP581" s="39"/>
      <c r="EQ581" s="39"/>
      <c r="ER581" s="39"/>
      <c r="ES581" s="39"/>
      <c r="ET581" s="39"/>
      <c r="EU581" s="39"/>
      <c r="EV581" s="39"/>
      <c r="EW581" s="39"/>
      <c r="EX581" s="39"/>
      <c r="EY581" s="39"/>
      <c r="EZ581" s="39"/>
      <c r="FA581" s="39"/>
      <c r="FB581" s="39"/>
      <c r="FC581" s="39"/>
      <c r="FD581" s="39"/>
      <c r="FE581" s="39"/>
      <c r="FF581" s="39"/>
      <c r="FG581" s="39"/>
      <c r="FH581" s="39"/>
      <c r="FI581" s="39"/>
      <c r="FJ581" s="39"/>
      <c r="FK581" s="39"/>
      <c r="FL581" s="39"/>
      <c r="FM581" s="39"/>
      <c r="FN581" s="39"/>
      <c r="FO581" s="39"/>
      <c r="FP581" s="39"/>
      <c r="FQ581" s="39"/>
      <c r="FR581" s="39"/>
      <c r="FS581" s="39"/>
      <c r="FT581" s="39"/>
      <c r="FU581" s="39"/>
      <c r="FV581" s="39"/>
      <c r="FW581" s="39"/>
      <c r="FX581" s="39"/>
      <c r="FY581" s="39"/>
      <c r="FZ581" s="39"/>
      <c r="GA581" s="39"/>
      <c r="GB581" s="39"/>
      <c r="GC581" s="39"/>
      <c r="GD581" s="39"/>
      <c r="GE581" s="39"/>
      <c r="GF581" s="39"/>
      <c r="GG581" s="39"/>
      <c r="GH581" s="39"/>
      <c r="GI581" s="39"/>
      <c r="GJ581" s="39"/>
      <c r="GK581" s="39"/>
      <c r="GL581" s="39"/>
      <c r="GM581" s="39"/>
      <c r="GN581" s="39"/>
      <c r="GO581" s="39"/>
      <c r="GP581" s="39"/>
      <c r="GQ581" s="39"/>
      <c r="GR581" s="39"/>
      <c r="GS581" s="39"/>
      <c r="GT581" s="39"/>
      <c r="GU581" s="39"/>
      <c r="GV581" s="39"/>
      <c r="GW581" s="39"/>
      <c r="GX581" s="39"/>
      <c r="GY581" s="39"/>
      <c r="GZ581" s="39"/>
      <c r="HA581" s="39"/>
      <c r="HB581" s="39"/>
      <c r="HC581" s="39"/>
      <c r="HD581" s="39"/>
      <c r="HE581" s="39"/>
      <c r="HF581" s="39"/>
      <c r="HG581" s="39"/>
      <c r="HH581" s="39"/>
      <c r="HI581" s="39"/>
      <c r="HJ581" s="39"/>
      <c r="HK581" s="39"/>
      <c r="HL581" s="39"/>
      <c r="HM581" s="39"/>
      <c r="HN581" s="39"/>
      <c r="HO581" s="39"/>
      <c r="HP581" s="39"/>
      <c r="HQ581" s="39"/>
      <c r="HR581" s="39"/>
      <c r="HS581" s="39"/>
      <c r="HT581" s="39"/>
      <c r="HU581" s="39"/>
      <c r="HV581" s="39"/>
      <c r="HW581" s="39"/>
      <c r="HX581" s="39"/>
      <c r="HY581" s="39"/>
      <c r="HZ581" s="39"/>
      <c r="IA581" s="39"/>
      <c r="IB581" s="39"/>
      <c r="IC581" s="39"/>
      <c r="ID581" s="39"/>
      <c r="IE581" s="39"/>
      <c r="IF581" s="39"/>
      <c r="IG581" s="39"/>
      <c r="IH581" s="39"/>
      <c r="II581" s="39"/>
      <c r="IJ581" s="39"/>
      <c r="IK581" s="39"/>
      <c r="IL581" s="39"/>
      <c r="IM581" s="39"/>
      <c r="IN581" s="39"/>
      <c r="IO581" s="39"/>
      <c r="IP581" s="39"/>
      <c r="IQ581" s="39"/>
      <c r="IR581" s="39"/>
      <c r="IS581" s="39"/>
      <c r="IT581" s="39"/>
      <c r="IU581" s="39"/>
      <c r="IV581" s="39"/>
      <c r="IW581" s="39"/>
      <c r="IX581" s="39"/>
      <c r="IY581" s="39"/>
      <c r="IZ581" s="39"/>
      <c r="JA581" s="39"/>
      <c r="JB581" s="39"/>
      <c r="JC581" s="39"/>
      <c r="JD581" s="39"/>
      <c r="JE581" s="39"/>
      <c r="JF581" s="39"/>
      <c r="JG581" s="39"/>
      <c r="JH581" s="39"/>
      <c r="JI581" s="39"/>
      <c r="JJ581" s="39"/>
      <c r="JK581" s="39"/>
      <c r="JL581" s="39"/>
      <c r="JM581" s="39"/>
      <c r="JN581" s="39"/>
      <c r="JO581" s="39"/>
      <c r="JP581" s="39"/>
      <c r="JQ581" s="39"/>
      <c r="JR581" s="39"/>
      <c r="JS581" s="39"/>
      <c r="JT581" s="39"/>
      <c r="JU581" s="39"/>
      <c r="JV581" s="39"/>
      <c r="JW581" s="39"/>
      <c r="JX581" s="39"/>
      <c r="JY581" s="39"/>
      <c r="JZ581" s="39"/>
      <c r="KA581" s="39"/>
      <c r="KB581" s="39"/>
      <c r="KC581" s="39"/>
      <c r="KD581" s="39"/>
      <c r="KE581" s="39"/>
      <c r="KF581" s="39"/>
      <c r="KG581" s="39"/>
      <c r="KH581" s="39"/>
      <c r="KI581" s="39"/>
      <c r="KJ581" s="39"/>
      <c r="KK581" s="39"/>
      <c r="KL581" s="39"/>
      <c r="KM581" s="39"/>
      <c r="KN581" s="39"/>
      <c r="KO581" s="39"/>
      <c r="KP581" s="39"/>
      <c r="KQ581" s="39"/>
      <c r="KR581" s="39"/>
      <c r="KS581" s="39"/>
      <c r="KT581" s="39"/>
      <c r="KU581" s="39"/>
      <c r="KV581" s="39"/>
      <c r="KW581" s="39"/>
      <c r="KX581" s="39"/>
      <c r="KY581" s="39"/>
      <c r="KZ581" s="39"/>
      <c r="LA581" s="39"/>
      <c r="LB581" s="39"/>
      <c r="LC581" s="39"/>
      <c r="LD581" s="39"/>
      <c r="LE581" s="39"/>
      <c r="LF581" s="39"/>
      <c r="LG581" s="39"/>
      <c r="LH581" s="39"/>
      <c r="LI581" s="39"/>
      <c r="LJ581" s="39"/>
      <c r="LK581" s="39"/>
      <c r="LL581" s="39"/>
      <c r="LM581" s="39"/>
      <c r="LN581" s="39"/>
      <c r="LO581" s="39"/>
      <c r="LP581" s="39"/>
      <c r="LQ581" s="39"/>
      <c r="LR581" s="39"/>
      <c r="LS581" s="39"/>
      <c r="LT581" s="39"/>
      <c r="LU581" s="39"/>
      <c r="LV581" s="39"/>
      <c r="LW581" s="39"/>
      <c r="LX581" s="39"/>
      <c r="LY581" s="39"/>
      <c r="LZ581" s="39"/>
      <c r="MA581" s="39"/>
      <c r="MB581" s="39"/>
      <c r="MC581" s="39"/>
      <c r="MD581" s="39"/>
      <c r="ME581" s="39"/>
      <c r="MF581" s="39"/>
      <c r="MG581" s="39"/>
      <c r="MH581" s="39"/>
      <c r="MI581" s="39"/>
      <c r="MJ581" s="39"/>
      <c r="MK581" s="39"/>
      <c r="ML581" s="39"/>
      <c r="MM581" s="39"/>
      <c r="MN581" s="39"/>
      <c r="MO581" s="39"/>
      <c r="MP581" s="39"/>
      <c r="MQ581" s="39"/>
      <c r="MR581" s="39"/>
      <c r="MS581" s="39"/>
      <c r="MT581" s="39"/>
      <c r="MU581" s="39"/>
      <c r="MV581" s="39"/>
      <c r="MW581" s="39"/>
      <c r="MX581" s="39"/>
      <c r="MY581" s="39"/>
      <c r="MZ581" s="39"/>
      <c r="NA581" s="39"/>
      <c r="NB581" s="39"/>
      <c r="NC581" s="39"/>
      <c r="ND581" s="39"/>
      <c r="NE581" s="39"/>
      <c r="NF581" s="39"/>
      <c r="NG581" s="39"/>
      <c r="NH581" s="39"/>
      <c r="NI581" s="39"/>
      <c r="NJ581" s="39"/>
      <c r="NK581" s="39"/>
      <c r="NL581" s="39"/>
      <c r="NM581" s="39"/>
      <c r="NN581" s="39"/>
      <c r="NO581" s="39"/>
      <c r="NP581" s="39"/>
      <c r="NQ581" s="39"/>
      <c r="NR581" s="39"/>
      <c r="NS581" s="39"/>
      <c r="NT581" s="39"/>
      <c r="NU581" s="39"/>
      <c r="NV581" s="39"/>
      <c r="NW581" s="39"/>
      <c r="NX581" s="39"/>
      <c r="NY581" s="39"/>
      <c r="NZ581" s="39"/>
      <c r="OA581" s="39"/>
      <c r="OB581" s="39"/>
      <c r="OC581" s="39"/>
      <c r="OD581" s="39"/>
      <c r="OE581" s="39"/>
      <c r="OF581" s="39"/>
      <c r="OG581" s="39"/>
      <c r="OH581" s="39"/>
      <c r="OI581" s="39"/>
      <c r="OJ581" s="39"/>
      <c r="OK581" s="39"/>
      <c r="OL581" s="39"/>
      <c r="OM581" s="39"/>
      <c r="ON581" s="39"/>
      <c r="OO581" s="39"/>
      <c r="OP581" s="39"/>
      <c r="OQ581" s="39"/>
      <c r="OR581" s="39"/>
      <c r="OS581" s="39"/>
      <c r="OT581" s="39"/>
      <c r="OU581" s="39"/>
      <c r="OV581" s="39"/>
      <c r="OW581" s="39"/>
      <c r="OX581" s="39"/>
      <c r="OY581" s="39"/>
      <c r="OZ581" s="39"/>
      <c r="PA581" s="39"/>
      <c r="PB581" s="39"/>
      <c r="PC581" s="39"/>
      <c r="PD581" s="39"/>
      <c r="PE581" s="39"/>
      <c r="PF581" s="39"/>
      <c r="PG581" s="39"/>
      <c r="PH581" s="39"/>
      <c r="PI581" s="39"/>
      <c r="PJ581" s="39"/>
      <c r="PK581" s="39"/>
      <c r="PL581" s="39"/>
      <c r="PM581" s="39"/>
      <c r="PN581" s="39"/>
      <c r="PO581" s="39"/>
      <c r="PP581" s="39"/>
      <c r="PQ581" s="39"/>
      <c r="PR581" s="39"/>
      <c r="PS581" s="39"/>
      <c r="PT581" s="39"/>
      <c r="PU581" s="39"/>
      <c r="PV581" s="39"/>
      <c r="PW581" s="39"/>
      <c r="PX581" s="39"/>
      <c r="PY581" s="39"/>
      <c r="PZ581" s="39"/>
      <c r="QA581" s="39"/>
      <c r="QB581" s="39"/>
      <c r="QC581" s="39"/>
      <c r="QD581" s="39"/>
      <c r="QE581" s="39"/>
      <c r="QF581" s="39"/>
      <c r="QG581" s="39"/>
      <c r="QH581" s="39"/>
      <c r="QI581" s="39"/>
      <c r="QJ581" s="39"/>
      <c r="QK581" s="39"/>
      <c r="QL581" s="39"/>
      <c r="QM581" s="39"/>
      <c r="QN581" s="39"/>
      <c r="QO581" s="39"/>
      <c r="QP581" s="39"/>
      <c r="QQ581" s="39"/>
      <c r="QR581" s="39"/>
      <c r="QS581" s="39"/>
      <c r="QT581" s="39"/>
      <c r="QU581" s="39"/>
      <c r="QV581" s="39"/>
      <c r="QW581" s="39"/>
      <c r="QX581" s="39"/>
      <c r="QY581" s="39"/>
      <c r="QZ581" s="39"/>
      <c r="RA581" s="39"/>
      <c r="RB581" s="39"/>
      <c r="RC581" s="39"/>
      <c r="RD581" s="39"/>
      <c r="RE581" s="39"/>
      <c r="RF581" s="39"/>
      <c r="RG581" s="39"/>
      <c r="RH581" s="39"/>
      <c r="RI581" s="39"/>
      <c r="RJ581" s="39"/>
      <c r="RK581" s="39"/>
      <c r="RL581" s="39"/>
      <c r="RM581" s="39"/>
      <c r="RN581" s="39"/>
      <c r="RO581" s="39"/>
      <c r="RP581" s="39"/>
      <c r="RQ581" s="39"/>
      <c r="RR581" s="39"/>
      <c r="RS581" s="39"/>
      <c r="RT581" s="39"/>
      <c r="RU581" s="39"/>
      <c r="RV581" s="39"/>
      <c r="RW581" s="39"/>
      <c r="RX581" s="39"/>
      <c r="RY581" s="39"/>
      <c r="RZ581" s="39"/>
      <c r="SA581" s="39"/>
      <c r="SB581" s="39"/>
      <c r="SC581" s="39"/>
      <c r="SD581" s="39"/>
      <c r="SE581" s="39"/>
      <c r="SF581" s="39"/>
      <c r="SG581" s="39"/>
      <c r="SH581" s="39"/>
      <c r="SI581" s="39"/>
      <c r="SJ581" s="39"/>
      <c r="SK581" s="39"/>
      <c r="SL581" s="39"/>
      <c r="SM581" s="39"/>
      <c r="SN581" s="39"/>
      <c r="SO581" s="39"/>
      <c r="SP581" s="39"/>
      <c r="SQ581" s="39"/>
      <c r="SR581" s="39"/>
      <c r="SS581" s="39"/>
      <c r="ST581" s="39"/>
      <c r="SU581" s="39"/>
      <c r="SV581" s="39"/>
      <c r="SW581" s="39"/>
      <c r="SX581" s="39"/>
      <c r="SY581" s="39"/>
      <c r="SZ581" s="39"/>
      <c r="TA581" s="39"/>
      <c r="TB581" s="39"/>
      <c r="TC581" s="39"/>
      <c r="TD581" s="39"/>
      <c r="TE581" s="39"/>
      <c r="TF581" s="39"/>
      <c r="TG581" s="39"/>
      <c r="TH581" s="39"/>
      <c r="TI581" s="39"/>
      <c r="TJ581" s="39"/>
      <c r="TK581" s="39"/>
      <c r="TL581" s="39"/>
      <c r="TM581" s="39"/>
      <c r="TN581" s="39"/>
      <c r="TO581" s="39"/>
      <c r="TP581" s="39"/>
      <c r="TQ581" s="39"/>
      <c r="TR581" s="39"/>
      <c r="TS581" s="39"/>
      <c r="TT581" s="39"/>
      <c r="TU581" s="39"/>
      <c r="TV581" s="39"/>
      <c r="TW581" s="39"/>
      <c r="TX581" s="39"/>
      <c r="TY581" s="39"/>
      <c r="TZ581" s="39"/>
      <c r="UA581" s="39"/>
      <c r="UB581" s="39"/>
      <c r="UC581" s="39"/>
      <c r="UD581" s="39"/>
      <c r="UE581" s="39"/>
      <c r="UF581" s="39"/>
      <c r="UG581" s="39"/>
      <c r="UH581" s="39"/>
      <c r="UI581" s="39"/>
      <c r="UJ581" s="39"/>
      <c r="UK581" s="39"/>
      <c r="UL581" s="39"/>
      <c r="UM581" s="39"/>
      <c r="UN581" s="39"/>
      <c r="UO581" s="39"/>
      <c r="UP581" s="39"/>
      <c r="UQ581" s="39"/>
      <c r="UR581" s="39"/>
      <c r="US581" s="39"/>
      <c r="UT581" s="39"/>
      <c r="UU581" s="39"/>
      <c r="UV581" s="39"/>
      <c r="UW581" s="39"/>
      <c r="UX581" s="39"/>
      <c r="UY581" s="39"/>
      <c r="UZ581" s="39"/>
      <c r="VA581" s="39"/>
      <c r="VB581" s="39"/>
      <c r="VC581" s="39"/>
      <c r="VD581" s="39"/>
      <c r="VE581" s="39"/>
      <c r="VF581" s="39"/>
      <c r="VG581" s="39"/>
      <c r="VH581" s="39"/>
      <c r="VI581" s="39"/>
      <c r="VJ581" s="39"/>
      <c r="VK581" s="39"/>
      <c r="VL581" s="39"/>
      <c r="VM581" s="39"/>
      <c r="VN581" s="39"/>
      <c r="VO581" s="39"/>
      <c r="VP581" s="39"/>
      <c r="VQ581" s="39"/>
      <c r="VR581" s="39"/>
      <c r="VS581" s="39"/>
      <c r="VT581" s="39"/>
      <c r="VU581" s="39"/>
      <c r="VV581" s="39"/>
      <c r="VW581" s="39"/>
      <c r="VX581" s="39"/>
      <c r="VY581" s="39"/>
      <c r="VZ581" s="39"/>
      <c r="WA581" s="39"/>
      <c r="WB581" s="39"/>
      <c r="WC581" s="39"/>
      <c r="WD581" s="39"/>
      <c r="WE581" s="39"/>
      <c r="WF581" s="39"/>
      <c r="WG581" s="39"/>
      <c r="WH581" s="39"/>
      <c r="WI581" s="39"/>
      <c r="WJ581" s="39"/>
      <c r="WK581" s="39"/>
      <c r="WL581" s="39"/>
      <c r="WM581" s="39"/>
      <c r="WN581" s="39"/>
      <c r="WO581" s="39"/>
      <c r="WP581" s="39"/>
      <c r="WQ581" s="39"/>
      <c r="WR581" s="39"/>
      <c r="WS581" s="39"/>
      <c r="WT581" s="39"/>
      <c r="WU581" s="39"/>
      <c r="WV581" s="39"/>
      <c r="WW581" s="39"/>
      <c r="WX581" s="39"/>
      <c r="WY581" s="39"/>
      <c r="WZ581" s="39"/>
      <c r="XA581" s="39"/>
      <c r="XB581" s="39"/>
      <c r="XC581" s="39"/>
      <c r="XD581" s="39"/>
      <c r="XE581" s="39"/>
      <c r="XF581" s="39"/>
      <c r="XG581" s="39"/>
      <c r="XH581" s="39"/>
      <c r="XI581" s="39"/>
      <c r="XJ581" s="39"/>
      <c r="XK581" s="39"/>
      <c r="XL581" s="39"/>
      <c r="XM581" s="39"/>
      <c r="XN581" s="39"/>
      <c r="XO581" s="39"/>
      <c r="XP581" s="39"/>
      <c r="XQ581" s="39"/>
      <c r="XR581" s="39"/>
      <c r="XS581" s="39"/>
      <c r="XT581" s="39"/>
      <c r="XU581" s="39"/>
      <c r="XV581" s="39"/>
      <c r="XW581" s="39"/>
      <c r="XX581" s="39"/>
      <c r="XY581" s="39"/>
      <c r="XZ581" s="39"/>
      <c r="YA581" s="39"/>
      <c r="YB581" s="39"/>
      <c r="YC581" s="39"/>
      <c r="YD581" s="39"/>
      <c r="YE581" s="39"/>
      <c r="YF581" s="39"/>
      <c r="YG581" s="39"/>
      <c r="YH581" s="39"/>
      <c r="YI581" s="39"/>
      <c r="YJ581" s="39"/>
      <c r="YK581" s="39"/>
      <c r="YL581" s="39"/>
      <c r="YM581" s="39"/>
      <c r="YN581" s="39"/>
      <c r="YO581" s="39"/>
      <c r="YP581" s="39"/>
      <c r="YQ581" s="39"/>
      <c r="YR581" s="39"/>
      <c r="YS581" s="39"/>
      <c r="YT581" s="39"/>
      <c r="YU581" s="39"/>
      <c r="YV581" s="39"/>
      <c r="YW581" s="39"/>
      <c r="YX581" s="39"/>
      <c r="YY581" s="39"/>
      <c r="YZ581" s="39"/>
      <c r="ZA581" s="39"/>
      <c r="ZB581" s="39"/>
      <c r="ZC581" s="39"/>
      <c r="ZD581" s="39"/>
      <c r="ZE581" s="39"/>
      <c r="ZF581" s="39"/>
      <c r="ZG581" s="39"/>
      <c r="ZH581" s="39"/>
      <c r="ZI581" s="39"/>
      <c r="ZJ581" s="39"/>
      <c r="ZK581" s="39"/>
      <c r="ZL581" s="39"/>
      <c r="ZM581" s="39"/>
      <c r="ZN581" s="39"/>
      <c r="ZO581" s="39"/>
      <c r="ZP581" s="39"/>
      <c r="ZQ581" s="39"/>
      <c r="ZR581" s="39"/>
      <c r="ZS581" s="39"/>
      <c r="ZT581" s="39"/>
      <c r="ZU581" s="39"/>
      <c r="ZV581" s="39"/>
      <c r="ZW581" s="39"/>
      <c r="ZX581" s="39"/>
      <c r="ZY581" s="39"/>
      <c r="ZZ581" s="39"/>
      <c r="AAA581" s="39"/>
      <c r="AAB581" s="39"/>
      <c r="AAC581" s="39"/>
      <c r="AAD581" s="39"/>
      <c r="AAE581" s="39"/>
      <c r="AAF581" s="39"/>
      <c r="AAG581" s="39"/>
      <c r="AAH581" s="39"/>
      <c r="AAI581" s="39"/>
      <c r="AAJ581" s="39"/>
      <c r="AAK581" s="39"/>
      <c r="AAL581" s="39"/>
      <c r="AAM581" s="39"/>
      <c r="AAN581" s="39"/>
      <c r="AAO581" s="39"/>
      <c r="AAP581" s="39"/>
      <c r="AAQ581" s="39"/>
      <c r="AAR581" s="39"/>
      <c r="AAS581" s="39"/>
      <c r="AAT581" s="39"/>
      <c r="AAU581" s="39"/>
      <c r="AAV581" s="39"/>
      <c r="AAW581" s="39"/>
      <c r="AAX581" s="39"/>
      <c r="AAY581" s="39"/>
      <c r="AAZ581" s="39"/>
      <c r="ABA581" s="39"/>
      <c r="ABB581" s="39"/>
      <c r="ABC581" s="39"/>
      <c r="ABD581" s="39"/>
      <c r="ABE581" s="39"/>
      <c r="ABF581" s="39"/>
      <c r="ABG581" s="39"/>
      <c r="ABH581" s="39"/>
      <c r="ABI581" s="39"/>
      <c r="ABJ581" s="39"/>
      <c r="ABK581" s="39"/>
      <c r="ABL581" s="39"/>
      <c r="ABM581" s="39"/>
      <c r="ABN581" s="39"/>
      <c r="ABO581" s="39"/>
      <c r="ABP581" s="39"/>
      <c r="ABQ581" s="39"/>
      <c r="ABR581" s="39"/>
      <c r="ABS581" s="39"/>
      <c r="ABT581" s="39"/>
      <c r="ABU581" s="39"/>
      <c r="ABV581" s="39"/>
      <c r="ABW581" s="39"/>
      <c r="ABX581" s="39"/>
      <c r="ABY581" s="39"/>
      <c r="ABZ581" s="39"/>
      <c r="ACA581" s="39"/>
      <c r="ACB581" s="39"/>
      <c r="ACC581" s="39"/>
      <c r="ACD581" s="39"/>
      <c r="ACE581" s="39"/>
      <c r="ACF581" s="39"/>
      <c r="ACG581" s="39"/>
      <c r="ACH581" s="39"/>
      <c r="ACI581" s="39"/>
      <c r="ACJ581" s="39"/>
      <c r="ACK581" s="39"/>
      <c r="ACL581" s="39"/>
      <c r="ACM581" s="39"/>
      <c r="ACN581" s="39"/>
      <c r="ACO581" s="39"/>
      <c r="ACP581" s="39"/>
      <c r="ACQ581" s="39"/>
      <c r="ACR581" s="39"/>
      <c r="ACS581" s="39"/>
      <c r="ACT581" s="39"/>
      <c r="ACU581" s="39"/>
      <c r="ACV581" s="39"/>
      <c r="ACW581" s="39"/>
      <c r="ACX581" s="39"/>
      <c r="ACY581" s="39"/>
      <c r="ACZ581" s="39"/>
      <c r="ADA581" s="39"/>
      <c r="ADB581" s="39"/>
      <c r="ADC581" s="39"/>
      <c r="ADD581" s="39"/>
      <c r="ADE581" s="39"/>
      <c r="ADF581" s="39"/>
      <c r="ADG581" s="39"/>
      <c r="ADH581" s="39"/>
      <c r="ADI581" s="39"/>
      <c r="ADJ581" s="39"/>
      <c r="ADK581" s="39"/>
      <c r="ADL581" s="39"/>
      <c r="ADM581" s="39"/>
      <c r="ADN581" s="39"/>
      <c r="ADO581" s="39"/>
      <c r="ADP581" s="39"/>
      <c r="ADQ581" s="39"/>
      <c r="ADR581" s="39"/>
      <c r="ADS581" s="39"/>
      <c r="ADT581" s="39"/>
      <c r="ADU581" s="39"/>
      <c r="ADV581" s="39"/>
      <c r="ADW581" s="39"/>
      <c r="ADX581" s="39"/>
      <c r="ADY581" s="39"/>
      <c r="ADZ581" s="39"/>
      <c r="AEA581" s="39"/>
      <c r="AEB581" s="39"/>
      <c r="AEC581" s="39"/>
      <c r="AED581" s="39"/>
      <c r="AEE581" s="39"/>
      <c r="AEF581" s="39"/>
      <c r="AEG581" s="39"/>
      <c r="AEH581" s="39"/>
      <c r="AEI581" s="39"/>
      <c r="AEJ581" s="39"/>
      <c r="AEK581" s="39"/>
      <c r="AEL581" s="39"/>
      <c r="AEM581" s="39"/>
      <c r="AEN581" s="39"/>
      <c r="AEO581" s="39"/>
      <c r="AEP581" s="39"/>
      <c r="AEQ581" s="39"/>
      <c r="AER581" s="39"/>
      <c r="AES581" s="39"/>
      <c r="AET581" s="39"/>
      <c r="AEU581" s="39"/>
      <c r="AEV581" s="39"/>
      <c r="AEW581" s="39"/>
      <c r="AEX581" s="39"/>
      <c r="AEY581" s="39"/>
      <c r="AEZ581" s="39"/>
      <c r="AFA581" s="39"/>
      <c r="AFB581" s="39"/>
      <c r="AFC581" s="39"/>
      <c r="AFD581" s="39"/>
      <c r="AFE581" s="39"/>
      <c r="AFF581" s="39"/>
      <c r="AFG581" s="39"/>
      <c r="AFH581" s="39"/>
      <c r="AFI581" s="39"/>
      <c r="AFJ581" s="39"/>
      <c r="AFK581" s="39"/>
      <c r="AFL581" s="39"/>
      <c r="AFM581" s="39"/>
      <c r="AFN581" s="39"/>
      <c r="AFO581" s="39"/>
      <c r="AFP581" s="39"/>
      <c r="AFQ581" s="39"/>
      <c r="AFR581" s="39"/>
      <c r="AFS581" s="39"/>
      <c r="AFT581" s="39"/>
      <c r="AFU581" s="39"/>
      <c r="AFV581" s="39"/>
      <c r="AFW581" s="39"/>
      <c r="AFX581" s="39"/>
      <c r="AFY581" s="39"/>
      <c r="AFZ581" s="39"/>
      <c r="AGA581" s="39"/>
      <c r="AGB581" s="39"/>
      <c r="AGC581" s="39"/>
      <c r="AGD581" s="39"/>
      <c r="AGE581" s="39"/>
      <c r="AGF581" s="39"/>
      <c r="AGG581" s="39"/>
      <c r="AGH581" s="39"/>
      <c r="AGI581" s="39"/>
      <c r="AGJ581" s="39"/>
      <c r="AGK581" s="39"/>
      <c r="AGL581" s="39"/>
      <c r="AGM581" s="39"/>
      <c r="AGN581" s="39"/>
      <c r="AGO581" s="39"/>
      <c r="AGP581" s="39"/>
      <c r="AGQ581" s="39"/>
      <c r="AGR581" s="39"/>
      <c r="AGS581" s="39"/>
      <c r="AGT581" s="39"/>
      <c r="AGU581" s="39"/>
      <c r="AGV581" s="39"/>
      <c r="AGW581" s="39"/>
      <c r="AGX581" s="39"/>
      <c r="AGY581" s="39"/>
      <c r="AGZ581" s="39"/>
      <c r="AHA581" s="39"/>
      <c r="AHB581" s="39"/>
      <c r="AHC581" s="39"/>
      <c r="AHD581" s="39"/>
      <c r="AHE581" s="39"/>
      <c r="AHF581" s="39"/>
      <c r="AHG581" s="39"/>
      <c r="AHH581" s="39"/>
      <c r="AHI581" s="39"/>
      <c r="AHJ581" s="39"/>
      <c r="AHK581" s="39"/>
      <c r="AHL581" s="39"/>
      <c r="AHM581" s="39"/>
      <c r="AHN581" s="39"/>
      <c r="AHO581" s="39"/>
      <c r="AHP581" s="39"/>
      <c r="AHQ581" s="39"/>
      <c r="AHR581" s="39"/>
      <c r="AHS581" s="39"/>
      <c r="AHT581" s="39"/>
      <c r="AHU581" s="39"/>
      <c r="AHV581" s="39"/>
      <c r="AHW581" s="39"/>
      <c r="AHX581" s="39"/>
      <c r="AHY581" s="39"/>
      <c r="AHZ581" s="39"/>
      <c r="AIA581" s="39"/>
      <c r="AIB581" s="39"/>
      <c r="AIC581" s="39"/>
      <c r="AID581" s="39"/>
      <c r="AIE581" s="39"/>
      <c r="AIF581" s="39"/>
      <c r="AIG581" s="39"/>
      <c r="AIH581" s="39"/>
      <c r="AII581" s="39"/>
      <c r="AIJ581" s="39"/>
      <c r="AIK581" s="39"/>
      <c r="AIL581" s="39"/>
      <c r="AIM581" s="39"/>
      <c r="AIN581" s="39"/>
      <c r="AIO581" s="39"/>
      <c r="AIP581" s="39"/>
      <c r="AIQ581" s="39"/>
      <c r="AIR581" s="39"/>
      <c r="AIS581" s="39"/>
      <c r="AIT581" s="39"/>
      <c r="AIU581" s="39"/>
      <c r="AIV581" s="39"/>
      <c r="AIW581" s="39"/>
      <c r="AIX581" s="39"/>
      <c r="AIY581" s="39"/>
      <c r="AIZ581" s="39"/>
      <c r="AJA581" s="39"/>
      <c r="AJB581" s="39"/>
      <c r="AJC581" s="39"/>
      <c r="AJD581" s="39"/>
      <c r="AJE581" s="39"/>
      <c r="AJF581" s="39"/>
      <c r="AJG581" s="39"/>
      <c r="AJH581" s="39"/>
      <c r="AJI581" s="39"/>
      <c r="AJJ581" s="39"/>
      <c r="AJK581" s="39"/>
      <c r="AJL581" s="39"/>
      <c r="AJM581" s="39"/>
      <c r="AJN581" s="39"/>
      <c r="AJO581" s="39"/>
      <c r="AJP581" s="39"/>
      <c r="AJQ581" s="39"/>
      <c r="AJR581" s="39"/>
      <c r="AJS581" s="39"/>
      <c r="AJT581" s="39"/>
      <c r="AJU581" s="39"/>
      <c r="AJV581" s="39"/>
      <c r="AJW581" s="39"/>
      <c r="AJX581" s="39"/>
      <c r="AJY581" s="39"/>
      <c r="AJZ581" s="39"/>
      <c r="AKA581" s="39"/>
      <c r="AKB581" s="39"/>
      <c r="AKC581" s="39"/>
      <c r="AKD581" s="39"/>
      <c r="AKE581" s="39"/>
      <c r="AKF581" s="39"/>
      <c r="AKG581" s="39"/>
      <c r="AKH581" s="39"/>
      <c r="AKI581" s="39"/>
      <c r="AKJ581" s="39"/>
      <c r="AKK581" s="39"/>
      <c r="AKL581" s="39"/>
      <c r="AKM581" s="39"/>
      <c r="AKN581" s="39"/>
      <c r="AKO581" s="39"/>
      <c r="AKP581" s="39"/>
      <c r="AKQ581" s="39"/>
      <c r="AKR581" s="39"/>
      <c r="AKS581" s="39"/>
      <c r="AKT581" s="39"/>
      <c r="AKU581" s="39"/>
      <c r="AKV581" s="39"/>
      <c r="AKW581" s="39"/>
      <c r="AKX581" s="39"/>
      <c r="AKY581" s="39"/>
      <c r="AKZ581" s="39"/>
      <c r="ALA581" s="39"/>
      <c r="ALB581" s="39"/>
      <c r="ALC581" s="39"/>
      <c r="ALD581" s="39"/>
      <c r="ALE581" s="39"/>
      <c r="ALF581" s="39"/>
      <c r="ALG581" s="39"/>
      <c r="ALH581" s="39"/>
      <c r="ALI581" s="39"/>
      <c r="ALJ581" s="39"/>
      <c r="ALK581" s="39"/>
      <c r="ALL581" s="39"/>
      <c r="ALM581" s="39"/>
      <c r="ALN581" s="39"/>
      <c r="ALO581" s="39"/>
      <c r="ALP581" s="39"/>
      <c r="ALQ581" s="39"/>
      <c r="ALR581" s="39"/>
      <c r="ALS581" s="39"/>
      <c r="ALT581" s="39"/>
      <c r="ALU581" s="39"/>
    </row>
    <row r="582" spans="1:1009" s="14" customFormat="1" ht="36.75" customHeight="1" x14ac:dyDescent="0.25">
      <c r="A582" s="376"/>
      <c r="B582" s="366"/>
      <c r="C582" s="376"/>
      <c r="D582" s="366"/>
      <c r="E582" s="366"/>
      <c r="F582" s="99" t="s">
        <v>1419</v>
      </c>
      <c r="G582" s="392"/>
      <c r="H582" s="322"/>
      <c r="I582" s="321"/>
      <c r="J582" s="321"/>
      <c r="K582" s="141"/>
      <c r="L582" s="24"/>
      <c r="M582" s="56"/>
      <c r="N582" s="21"/>
      <c r="O582" s="21"/>
      <c r="P582" s="20"/>
      <c r="Q582" s="39"/>
      <c r="R582" s="39"/>
      <c r="S582" s="39"/>
      <c r="T582" s="39"/>
      <c r="U582" s="39"/>
      <c r="V582" s="39"/>
      <c r="W582" s="39"/>
      <c r="X582" s="39"/>
      <c r="Y582" s="39"/>
      <c r="Z582" s="39"/>
      <c r="AA582" s="39"/>
      <c r="AB582" s="39"/>
      <c r="AC582" s="39"/>
      <c r="AD582" s="39"/>
      <c r="AE582" s="39"/>
      <c r="AF582" s="39"/>
      <c r="AG582" s="39"/>
      <c r="AH582" s="39"/>
      <c r="AI582" s="39"/>
      <c r="AJ582" s="39"/>
      <c r="AK582" s="39"/>
      <c r="AL582" s="39"/>
      <c r="AM582" s="39"/>
      <c r="AN582" s="39"/>
      <c r="AO582" s="39"/>
      <c r="AP582" s="39"/>
      <c r="AQ582" s="39"/>
      <c r="AR582" s="39"/>
      <c r="AS582" s="39"/>
      <c r="AT582" s="39"/>
      <c r="AU582" s="39"/>
      <c r="AV582" s="39"/>
      <c r="AW582" s="39"/>
      <c r="AX582" s="39"/>
      <c r="AY582" s="39"/>
      <c r="AZ582" s="39"/>
      <c r="BA582" s="39"/>
      <c r="BB582" s="39"/>
      <c r="BC582" s="39"/>
      <c r="BD582" s="39"/>
      <c r="BE582" s="39"/>
      <c r="BF582" s="39"/>
      <c r="BG582" s="39"/>
      <c r="BH582" s="39"/>
      <c r="BI582" s="39"/>
      <c r="BJ582" s="39"/>
      <c r="BK582" s="39"/>
      <c r="BL582" s="39"/>
      <c r="BM582" s="39"/>
      <c r="BN582" s="39"/>
      <c r="BO582" s="39"/>
      <c r="BP582" s="39"/>
      <c r="BQ582" s="39"/>
      <c r="BR582" s="39"/>
      <c r="BS582" s="39"/>
      <c r="BT582" s="39"/>
      <c r="BU582" s="39"/>
      <c r="BV582" s="39"/>
      <c r="BW582" s="39"/>
      <c r="BX582" s="39"/>
      <c r="BY582" s="39"/>
      <c r="BZ582" s="39"/>
      <c r="CA582" s="39"/>
      <c r="CB582" s="39"/>
      <c r="CC582" s="39"/>
      <c r="CD582" s="39"/>
      <c r="CE582" s="39"/>
      <c r="CF582" s="39"/>
      <c r="CG582" s="39"/>
      <c r="CH582" s="39"/>
      <c r="CI582" s="39"/>
      <c r="CJ582" s="39"/>
      <c r="CK582" s="39"/>
      <c r="CL582" s="39"/>
      <c r="CM582" s="39"/>
      <c r="CN582" s="39"/>
      <c r="CO582" s="39"/>
      <c r="CP582" s="39"/>
      <c r="CQ582" s="39"/>
      <c r="CR582" s="39"/>
      <c r="CS582" s="39"/>
      <c r="CT582" s="39"/>
      <c r="CU582" s="39"/>
      <c r="CV582" s="39"/>
      <c r="CW582" s="39"/>
      <c r="CX582" s="39"/>
      <c r="CY582" s="39"/>
      <c r="CZ582" s="39"/>
      <c r="DA582" s="39"/>
      <c r="DB582" s="39"/>
      <c r="DC582" s="39"/>
      <c r="DD582" s="39"/>
      <c r="DE582" s="39"/>
      <c r="DF582" s="39"/>
      <c r="DG582" s="39"/>
      <c r="DH582" s="39"/>
      <c r="DI582" s="39"/>
      <c r="DJ582" s="39"/>
      <c r="DK582" s="39"/>
      <c r="DL582" s="39"/>
      <c r="DM582" s="39"/>
      <c r="DN582" s="39"/>
      <c r="DO582" s="39"/>
      <c r="DP582" s="39"/>
      <c r="DQ582" s="39"/>
      <c r="DR582" s="39"/>
      <c r="DS582" s="39"/>
      <c r="DT582" s="39"/>
      <c r="DU582" s="39"/>
      <c r="DV582" s="39"/>
      <c r="DW582" s="39"/>
      <c r="DX582" s="39"/>
      <c r="DY582" s="39"/>
      <c r="DZ582" s="39"/>
      <c r="EA582" s="39"/>
      <c r="EB582" s="39"/>
      <c r="EC582" s="39"/>
      <c r="ED582" s="39"/>
      <c r="EE582" s="39"/>
      <c r="EF582" s="39"/>
      <c r="EG582" s="39"/>
      <c r="EH582" s="39"/>
      <c r="EI582" s="39"/>
      <c r="EJ582" s="39"/>
      <c r="EK582" s="39"/>
      <c r="EL582" s="39"/>
      <c r="EM582" s="39"/>
      <c r="EN582" s="39"/>
      <c r="EO582" s="39"/>
      <c r="EP582" s="39"/>
      <c r="EQ582" s="39"/>
      <c r="ER582" s="39"/>
      <c r="ES582" s="39"/>
      <c r="ET582" s="39"/>
      <c r="EU582" s="39"/>
      <c r="EV582" s="39"/>
      <c r="EW582" s="39"/>
      <c r="EX582" s="39"/>
      <c r="EY582" s="39"/>
      <c r="EZ582" s="39"/>
      <c r="FA582" s="39"/>
      <c r="FB582" s="39"/>
      <c r="FC582" s="39"/>
      <c r="FD582" s="39"/>
      <c r="FE582" s="39"/>
      <c r="FF582" s="39"/>
      <c r="FG582" s="39"/>
      <c r="FH582" s="39"/>
      <c r="FI582" s="39"/>
      <c r="FJ582" s="39"/>
      <c r="FK582" s="39"/>
      <c r="FL582" s="39"/>
      <c r="FM582" s="39"/>
      <c r="FN582" s="39"/>
      <c r="FO582" s="39"/>
      <c r="FP582" s="39"/>
      <c r="FQ582" s="39"/>
      <c r="FR582" s="39"/>
      <c r="FS582" s="39"/>
      <c r="FT582" s="39"/>
      <c r="FU582" s="39"/>
      <c r="FV582" s="39"/>
      <c r="FW582" s="39"/>
      <c r="FX582" s="39"/>
      <c r="FY582" s="39"/>
      <c r="FZ582" s="39"/>
      <c r="GA582" s="39"/>
      <c r="GB582" s="39"/>
      <c r="GC582" s="39"/>
      <c r="GD582" s="39"/>
      <c r="GE582" s="39"/>
      <c r="GF582" s="39"/>
      <c r="GG582" s="39"/>
      <c r="GH582" s="39"/>
      <c r="GI582" s="39"/>
      <c r="GJ582" s="39"/>
      <c r="GK582" s="39"/>
      <c r="GL582" s="39"/>
      <c r="GM582" s="39"/>
      <c r="GN582" s="39"/>
      <c r="GO582" s="39"/>
      <c r="GP582" s="39"/>
      <c r="GQ582" s="39"/>
      <c r="GR582" s="39"/>
      <c r="GS582" s="39"/>
      <c r="GT582" s="39"/>
      <c r="GU582" s="39"/>
      <c r="GV582" s="39"/>
      <c r="GW582" s="39"/>
      <c r="GX582" s="39"/>
      <c r="GY582" s="39"/>
      <c r="GZ582" s="39"/>
      <c r="HA582" s="39"/>
      <c r="HB582" s="39"/>
      <c r="HC582" s="39"/>
      <c r="HD582" s="39"/>
      <c r="HE582" s="39"/>
      <c r="HF582" s="39"/>
      <c r="HG582" s="39"/>
      <c r="HH582" s="39"/>
      <c r="HI582" s="39"/>
      <c r="HJ582" s="39"/>
      <c r="HK582" s="39"/>
      <c r="HL582" s="39"/>
      <c r="HM582" s="39"/>
      <c r="HN582" s="39"/>
      <c r="HO582" s="39"/>
      <c r="HP582" s="39"/>
      <c r="HQ582" s="39"/>
      <c r="HR582" s="39"/>
      <c r="HS582" s="39"/>
      <c r="HT582" s="39"/>
      <c r="HU582" s="39"/>
      <c r="HV582" s="39"/>
      <c r="HW582" s="39"/>
      <c r="HX582" s="39"/>
      <c r="HY582" s="39"/>
      <c r="HZ582" s="39"/>
      <c r="IA582" s="39"/>
      <c r="IB582" s="39"/>
      <c r="IC582" s="39"/>
      <c r="ID582" s="39"/>
      <c r="IE582" s="39"/>
      <c r="IF582" s="39"/>
      <c r="IG582" s="39"/>
      <c r="IH582" s="39"/>
      <c r="II582" s="39"/>
      <c r="IJ582" s="39"/>
      <c r="IK582" s="39"/>
      <c r="IL582" s="39"/>
      <c r="IM582" s="39"/>
      <c r="IN582" s="39"/>
      <c r="IO582" s="39"/>
      <c r="IP582" s="39"/>
      <c r="IQ582" s="39"/>
      <c r="IR582" s="39"/>
      <c r="IS582" s="39"/>
      <c r="IT582" s="39"/>
      <c r="IU582" s="39"/>
      <c r="IV582" s="39"/>
      <c r="IW582" s="39"/>
      <c r="IX582" s="39"/>
      <c r="IY582" s="39"/>
      <c r="IZ582" s="39"/>
      <c r="JA582" s="39"/>
      <c r="JB582" s="39"/>
      <c r="JC582" s="39"/>
      <c r="JD582" s="39"/>
      <c r="JE582" s="39"/>
      <c r="JF582" s="39"/>
      <c r="JG582" s="39"/>
      <c r="JH582" s="39"/>
      <c r="JI582" s="39"/>
      <c r="JJ582" s="39"/>
      <c r="JK582" s="39"/>
      <c r="JL582" s="39"/>
      <c r="JM582" s="39"/>
      <c r="JN582" s="39"/>
      <c r="JO582" s="39"/>
      <c r="JP582" s="39"/>
      <c r="JQ582" s="39"/>
      <c r="JR582" s="39"/>
      <c r="JS582" s="39"/>
      <c r="JT582" s="39"/>
      <c r="JU582" s="39"/>
      <c r="JV582" s="39"/>
      <c r="JW582" s="39"/>
      <c r="JX582" s="39"/>
      <c r="JY582" s="39"/>
      <c r="JZ582" s="39"/>
      <c r="KA582" s="39"/>
      <c r="KB582" s="39"/>
      <c r="KC582" s="39"/>
      <c r="KD582" s="39"/>
      <c r="KE582" s="39"/>
      <c r="KF582" s="39"/>
      <c r="KG582" s="39"/>
      <c r="KH582" s="39"/>
      <c r="KI582" s="39"/>
      <c r="KJ582" s="39"/>
      <c r="KK582" s="39"/>
      <c r="KL582" s="39"/>
      <c r="KM582" s="39"/>
      <c r="KN582" s="39"/>
      <c r="KO582" s="39"/>
      <c r="KP582" s="39"/>
      <c r="KQ582" s="39"/>
      <c r="KR582" s="39"/>
      <c r="KS582" s="39"/>
      <c r="KT582" s="39"/>
      <c r="KU582" s="39"/>
      <c r="KV582" s="39"/>
      <c r="KW582" s="39"/>
      <c r="KX582" s="39"/>
      <c r="KY582" s="39"/>
      <c r="KZ582" s="39"/>
      <c r="LA582" s="39"/>
      <c r="LB582" s="39"/>
      <c r="LC582" s="39"/>
      <c r="LD582" s="39"/>
      <c r="LE582" s="39"/>
      <c r="LF582" s="39"/>
      <c r="LG582" s="39"/>
      <c r="LH582" s="39"/>
      <c r="LI582" s="39"/>
      <c r="LJ582" s="39"/>
      <c r="LK582" s="39"/>
      <c r="LL582" s="39"/>
      <c r="LM582" s="39"/>
      <c r="LN582" s="39"/>
      <c r="LO582" s="39"/>
      <c r="LP582" s="39"/>
      <c r="LQ582" s="39"/>
      <c r="LR582" s="39"/>
      <c r="LS582" s="39"/>
      <c r="LT582" s="39"/>
      <c r="LU582" s="39"/>
      <c r="LV582" s="39"/>
      <c r="LW582" s="39"/>
      <c r="LX582" s="39"/>
      <c r="LY582" s="39"/>
      <c r="LZ582" s="39"/>
      <c r="MA582" s="39"/>
      <c r="MB582" s="39"/>
      <c r="MC582" s="39"/>
      <c r="MD582" s="39"/>
      <c r="ME582" s="39"/>
      <c r="MF582" s="39"/>
      <c r="MG582" s="39"/>
      <c r="MH582" s="39"/>
      <c r="MI582" s="39"/>
      <c r="MJ582" s="39"/>
      <c r="MK582" s="39"/>
      <c r="ML582" s="39"/>
      <c r="MM582" s="39"/>
      <c r="MN582" s="39"/>
      <c r="MO582" s="39"/>
      <c r="MP582" s="39"/>
      <c r="MQ582" s="39"/>
      <c r="MR582" s="39"/>
      <c r="MS582" s="39"/>
      <c r="MT582" s="39"/>
      <c r="MU582" s="39"/>
      <c r="MV582" s="39"/>
      <c r="MW582" s="39"/>
      <c r="MX582" s="39"/>
      <c r="MY582" s="39"/>
      <c r="MZ582" s="39"/>
      <c r="NA582" s="39"/>
      <c r="NB582" s="39"/>
      <c r="NC582" s="39"/>
      <c r="ND582" s="39"/>
      <c r="NE582" s="39"/>
      <c r="NF582" s="39"/>
      <c r="NG582" s="39"/>
      <c r="NH582" s="39"/>
      <c r="NI582" s="39"/>
      <c r="NJ582" s="39"/>
      <c r="NK582" s="39"/>
      <c r="NL582" s="39"/>
      <c r="NM582" s="39"/>
      <c r="NN582" s="39"/>
      <c r="NO582" s="39"/>
      <c r="NP582" s="39"/>
      <c r="NQ582" s="39"/>
      <c r="NR582" s="39"/>
      <c r="NS582" s="39"/>
      <c r="NT582" s="39"/>
      <c r="NU582" s="39"/>
      <c r="NV582" s="39"/>
      <c r="NW582" s="39"/>
      <c r="NX582" s="39"/>
      <c r="NY582" s="39"/>
      <c r="NZ582" s="39"/>
      <c r="OA582" s="39"/>
      <c r="OB582" s="39"/>
      <c r="OC582" s="39"/>
      <c r="OD582" s="39"/>
      <c r="OE582" s="39"/>
      <c r="OF582" s="39"/>
      <c r="OG582" s="39"/>
      <c r="OH582" s="39"/>
      <c r="OI582" s="39"/>
      <c r="OJ582" s="39"/>
      <c r="OK582" s="39"/>
      <c r="OL582" s="39"/>
      <c r="OM582" s="39"/>
      <c r="ON582" s="39"/>
      <c r="OO582" s="39"/>
      <c r="OP582" s="39"/>
      <c r="OQ582" s="39"/>
      <c r="OR582" s="39"/>
      <c r="OS582" s="39"/>
      <c r="OT582" s="39"/>
      <c r="OU582" s="39"/>
      <c r="OV582" s="39"/>
      <c r="OW582" s="39"/>
      <c r="OX582" s="39"/>
      <c r="OY582" s="39"/>
      <c r="OZ582" s="39"/>
      <c r="PA582" s="39"/>
      <c r="PB582" s="39"/>
      <c r="PC582" s="39"/>
      <c r="PD582" s="39"/>
      <c r="PE582" s="39"/>
      <c r="PF582" s="39"/>
      <c r="PG582" s="39"/>
      <c r="PH582" s="39"/>
      <c r="PI582" s="39"/>
      <c r="PJ582" s="39"/>
      <c r="PK582" s="39"/>
      <c r="PL582" s="39"/>
      <c r="PM582" s="39"/>
      <c r="PN582" s="39"/>
      <c r="PO582" s="39"/>
      <c r="PP582" s="39"/>
      <c r="PQ582" s="39"/>
      <c r="PR582" s="39"/>
      <c r="PS582" s="39"/>
      <c r="PT582" s="39"/>
      <c r="PU582" s="39"/>
      <c r="PV582" s="39"/>
      <c r="PW582" s="39"/>
      <c r="PX582" s="39"/>
      <c r="PY582" s="39"/>
      <c r="PZ582" s="39"/>
      <c r="QA582" s="39"/>
      <c r="QB582" s="39"/>
      <c r="QC582" s="39"/>
      <c r="QD582" s="39"/>
      <c r="QE582" s="39"/>
      <c r="QF582" s="39"/>
      <c r="QG582" s="39"/>
      <c r="QH582" s="39"/>
      <c r="QI582" s="39"/>
      <c r="QJ582" s="39"/>
      <c r="QK582" s="39"/>
      <c r="QL582" s="39"/>
      <c r="QM582" s="39"/>
      <c r="QN582" s="39"/>
      <c r="QO582" s="39"/>
      <c r="QP582" s="39"/>
      <c r="QQ582" s="39"/>
      <c r="QR582" s="39"/>
      <c r="QS582" s="39"/>
      <c r="QT582" s="39"/>
      <c r="QU582" s="39"/>
      <c r="QV582" s="39"/>
      <c r="QW582" s="39"/>
      <c r="QX582" s="39"/>
      <c r="QY582" s="39"/>
      <c r="QZ582" s="39"/>
      <c r="RA582" s="39"/>
      <c r="RB582" s="39"/>
      <c r="RC582" s="39"/>
      <c r="RD582" s="39"/>
      <c r="RE582" s="39"/>
      <c r="RF582" s="39"/>
      <c r="RG582" s="39"/>
      <c r="RH582" s="39"/>
      <c r="RI582" s="39"/>
      <c r="RJ582" s="39"/>
      <c r="RK582" s="39"/>
      <c r="RL582" s="39"/>
      <c r="RM582" s="39"/>
      <c r="RN582" s="39"/>
      <c r="RO582" s="39"/>
      <c r="RP582" s="39"/>
      <c r="RQ582" s="39"/>
      <c r="RR582" s="39"/>
      <c r="RS582" s="39"/>
      <c r="RT582" s="39"/>
      <c r="RU582" s="39"/>
      <c r="RV582" s="39"/>
      <c r="RW582" s="39"/>
      <c r="RX582" s="39"/>
      <c r="RY582" s="39"/>
      <c r="RZ582" s="39"/>
      <c r="SA582" s="39"/>
      <c r="SB582" s="39"/>
      <c r="SC582" s="39"/>
      <c r="SD582" s="39"/>
      <c r="SE582" s="39"/>
      <c r="SF582" s="39"/>
      <c r="SG582" s="39"/>
      <c r="SH582" s="39"/>
      <c r="SI582" s="39"/>
      <c r="SJ582" s="39"/>
      <c r="SK582" s="39"/>
      <c r="SL582" s="39"/>
      <c r="SM582" s="39"/>
      <c r="SN582" s="39"/>
      <c r="SO582" s="39"/>
      <c r="SP582" s="39"/>
      <c r="SQ582" s="39"/>
      <c r="SR582" s="39"/>
      <c r="SS582" s="39"/>
      <c r="ST582" s="39"/>
      <c r="SU582" s="39"/>
      <c r="SV582" s="39"/>
      <c r="SW582" s="39"/>
      <c r="SX582" s="39"/>
      <c r="SY582" s="39"/>
      <c r="SZ582" s="39"/>
      <c r="TA582" s="39"/>
      <c r="TB582" s="39"/>
      <c r="TC582" s="39"/>
      <c r="TD582" s="39"/>
      <c r="TE582" s="39"/>
      <c r="TF582" s="39"/>
      <c r="TG582" s="39"/>
      <c r="TH582" s="39"/>
      <c r="TI582" s="39"/>
      <c r="TJ582" s="39"/>
      <c r="TK582" s="39"/>
      <c r="TL582" s="39"/>
      <c r="TM582" s="39"/>
      <c r="TN582" s="39"/>
      <c r="TO582" s="39"/>
      <c r="TP582" s="39"/>
      <c r="TQ582" s="39"/>
      <c r="TR582" s="39"/>
      <c r="TS582" s="39"/>
      <c r="TT582" s="39"/>
      <c r="TU582" s="39"/>
      <c r="TV582" s="39"/>
      <c r="TW582" s="39"/>
      <c r="TX582" s="39"/>
      <c r="TY582" s="39"/>
      <c r="TZ582" s="39"/>
      <c r="UA582" s="39"/>
      <c r="UB582" s="39"/>
      <c r="UC582" s="39"/>
      <c r="UD582" s="39"/>
      <c r="UE582" s="39"/>
      <c r="UF582" s="39"/>
      <c r="UG582" s="39"/>
      <c r="UH582" s="39"/>
      <c r="UI582" s="39"/>
      <c r="UJ582" s="39"/>
      <c r="UK582" s="39"/>
      <c r="UL582" s="39"/>
      <c r="UM582" s="39"/>
      <c r="UN582" s="39"/>
      <c r="UO582" s="39"/>
      <c r="UP582" s="39"/>
      <c r="UQ582" s="39"/>
      <c r="UR582" s="39"/>
      <c r="US582" s="39"/>
      <c r="UT582" s="39"/>
      <c r="UU582" s="39"/>
      <c r="UV582" s="39"/>
      <c r="UW582" s="39"/>
      <c r="UX582" s="39"/>
      <c r="UY582" s="39"/>
      <c r="UZ582" s="39"/>
      <c r="VA582" s="39"/>
      <c r="VB582" s="39"/>
      <c r="VC582" s="39"/>
      <c r="VD582" s="39"/>
      <c r="VE582" s="39"/>
      <c r="VF582" s="39"/>
      <c r="VG582" s="39"/>
      <c r="VH582" s="39"/>
      <c r="VI582" s="39"/>
      <c r="VJ582" s="39"/>
      <c r="VK582" s="39"/>
      <c r="VL582" s="39"/>
      <c r="VM582" s="39"/>
      <c r="VN582" s="39"/>
      <c r="VO582" s="39"/>
      <c r="VP582" s="39"/>
      <c r="VQ582" s="39"/>
      <c r="VR582" s="39"/>
      <c r="VS582" s="39"/>
      <c r="VT582" s="39"/>
      <c r="VU582" s="39"/>
      <c r="VV582" s="39"/>
      <c r="VW582" s="39"/>
      <c r="VX582" s="39"/>
      <c r="VY582" s="39"/>
      <c r="VZ582" s="39"/>
      <c r="WA582" s="39"/>
      <c r="WB582" s="39"/>
      <c r="WC582" s="39"/>
      <c r="WD582" s="39"/>
      <c r="WE582" s="39"/>
      <c r="WF582" s="39"/>
      <c r="WG582" s="39"/>
      <c r="WH582" s="39"/>
      <c r="WI582" s="39"/>
      <c r="WJ582" s="39"/>
      <c r="WK582" s="39"/>
      <c r="WL582" s="39"/>
      <c r="WM582" s="39"/>
      <c r="WN582" s="39"/>
      <c r="WO582" s="39"/>
      <c r="WP582" s="39"/>
      <c r="WQ582" s="39"/>
      <c r="WR582" s="39"/>
      <c r="WS582" s="39"/>
      <c r="WT582" s="39"/>
      <c r="WU582" s="39"/>
      <c r="WV582" s="39"/>
      <c r="WW582" s="39"/>
      <c r="WX582" s="39"/>
      <c r="WY582" s="39"/>
      <c r="WZ582" s="39"/>
      <c r="XA582" s="39"/>
      <c r="XB582" s="39"/>
      <c r="XC582" s="39"/>
      <c r="XD582" s="39"/>
      <c r="XE582" s="39"/>
      <c r="XF582" s="39"/>
      <c r="XG582" s="39"/>
      <c r="XH582" s="39"/>
      <c r="XI582" s="39"/>
      <c r="XJ582" s="39"/>
      <c r="XK582" s="39"/>
      <c r="XL582" s="39"/>
      <c r="XM582" s="39"/>
      <c r="XN582" s="39"/>
      <c r="XO582" s="39"/>
      <c r="XP582" s="39"/>
      <c r="XQ582" s="39"/>
      <c r="XR582" s="39"/>
      <c r="XS582" s="39"/>
      <c r="XT582" s="39"/>
      <c r="XU582" s="39"/>
      <c r="XV582" s="39"/>
      <c r="XW582" s="39"/>
      <c r="XX582" s="39"/>
      <c r="XY582" s="39"/>
      <c r="XZ582" s="39"/>
      <c r="YA582" s="39"/>
      <c r="YB582" s="39"/>
      <c r="YC582" s="39"/>
      <c r="YD582" s="39"/>
      <c r="YE582" s="39"/>
      <c r="YF582" s="39"/>
      <c r="YG582" s="39"/>
      <c r="YH582" s="39"/>
      <c r="YI582" s="39"/>
      <c r="YJ582" s="39"/>
      <c r="YK582" s="39"/>
      <c r="YL582" s="39"/>
      <c r="YM582" s="39"/>
      <c r="YN582" s="39"/>
      <c r="YO582" s="39"/>
      <c r="YP582" s="39"/>
      <c r="YQ582" s="39"/>
      <c r="YR582" s="39"/>
      <c r="YS582" s="39"/>
      <c r="YT582" s="39"/>
      <c r="YU582" s="39"/>
      <c r="YV582" s="39"/>
      <c r="YW582" s="39"/>
      <c r="YX582" s="39"/>
      <c r="YY582" s="39"/>
      <c r="YZ582" s="39"/>
      <c r="ZA582" s="39"/>
      <c r="ZB582" s="39"/>
      <c r="ZC582" s="39"/>
      <c r="ZD582" s="39"/>
      <c r="ZE582" s="39"/>
      <c r="ZF582" s="39"/>
      <c r="ZG582" s="39"/>
      <c r="ZH582" s="39"/>
      <c r="ZI582" s="39"/>
      <c r="ZJ582" s="39"/>
      <c r="ZK582" s="39"/>
      <c r="ZL582" s="39"/>
      <c r="ZM582" s="39"/>
      <c r="ZN582" s="39"/>
      <c r="ZO582" s="39"/>
      <c r="ZP582" s="39"/>
      <c r="ZQ582" s="39"/>
      <c r="ZR582" s="39"/>
      <c r="ZS582" s="39"/>
      <c r="ZT582" s="39"/>
      <c r="ZU582" s="39"/>
      <c r="ZV582" s="39"/>
      <c r="ZW582" s="39"/>
      <c r="ZX582" s="39"/>
      <c r="ZY582" s="39"/>
      <c r="ZZ582" s="39"/>
      <c r="AAA582" s="39"/>
      <c r="AAB582" s="39"/>
      <c r="AAC582" s="39"/>
      <c r="AAD582" s="39"/>
      <c r="AAE582" s="39"/>
      <c r="AAF582" s="39"/>
      <c r="AAG582" s="39"/>
      <c r="AAH582" s="39"/>
      <c r="AAI582" s="39"/>
      <c r="AAJ582" s="39"/>
      <c r="AAK582" s="39"/>
      <c r="AAL582" s="39"/>
      <c r="AAM582" s="39"/>
      <c r="AAN582" s="39"/>
      <c r="AAO582" s="39"/>
      <c r="AAP582" s="39"/>
      <c r="AAQ582" s="39"/>
      <c r="AAR582" s="39"/>
      <c r="AAS582" s="39"/>
      <c r="AAT582" s="39"/>
      <c r="AAU582" s="39"/>
      <c r="AAV582" s="39"/>
      <c r="AAW582" s="39"/>
      <c r="AAX582" s="39"/>
      <c r="AAY582" s="39"/>
      <c r="AAZ582" s="39"/>
      <c r="ABA582" s="39"/>
      <c r="ABB582" s="39"/>
      <c r="ABC582" s="39"/>
      <c r="ABD582" s="39"/>
      <c r="ABE582" s="39"/>
      <c r="ABF582" s="39"/>
      <c r="ABG582" s="39"/>
      <c r="ABH582" s="39"/>
      <c r="ABI582" s="39"/>
      <c r="ABJ582" s="39"/>
      <c r="ABK582" s="39"/>
      <c r="ABL582" s="39"/>
      <c r="ABM582" s="39"/>
      <c r="ABN582" s="39"/>
      <c r="ABO582" s="39"/>
      <c r="ABP582" s="39"/>
      <c r="ABQ582" s="39"/>
      <c r="ABR582" s="39"/>
      <c r="ABS582" s="39"/>
      <c r="ABT582" s="39"/>
      <c r="ABU582" s="39"/>
      <c r="ABV582" s="39"/>
      <c r="ABW582" s="39"/>
      <c r="ABX582" s="39"/>
      <c r="ABY582" s="39"/>
      <c r="ABZ582" s="39"/>
      <c r="ACA582" s="39"/>
      <c r="ACB582" s="39"/>
      <c r="ACC582" s="39"/>
      <c r="ACD582" s="39"/>
      <c r="ACE582" s="39"/>
      <c r="ACF582" s="39"/>
      <c r="ACG582" s="39"/>
      <c r="ACH582" s="39"/>
      <c r="ACI582" s="39"/>
      <c r="ACJ582" s="39"/>
      <c r="ACK582" s="39"/>
      <c r="ACL582" s="39"/>
      <c r="ACM582" s="39"/>
      <c r="ACN582" s="39"/>
      <c r="ACO582" s="39"/>
      <c r="ACP582" s="39"/>
      <c r="ACQ582" s="39"/>
      <c r="ACR582" s="39"/>
      <c r="ACS582" s="39"/>
      <c r="ACT582" s="39"/>
      <c r="ACU582" s="39"/>
      <c r="ACV582" s="39"/>
      <c r="ACW582" s="39"/>
      <c r="ACX582" s="39"/>
      <c r="ACY582" s="39"/>
      <c r="ACZ582" s="39"/>
      <c r="ADA582" s="39"/>
      <c r="ADB582" s="39"/>
      <c r="ADC582" s="39"/>
      <c r="ADD582" s="39"/>
      <c r="ADE582" s="39"/>
      <c r="ADF582" s="39"/>
      <c r="ADG582" s="39"/>
      <c r="ADH582" s="39"/>
      <c r="ADI582" s="39"/>
      <c r="ADJ582" s="39"/>
      <c r="ADK582" s="39"/>
      <c r="ADL582" s="39"/>
      <c r="ADM582" s="39"/>
      <c r="ADN582" s="39"/>
      <c r="ADO582" s="39"/>
      <c r="ADP582" s="39"/>
      <c r="ADQ582" s="39"/>
      <c r="ADR582" s="39"/>
      <c r="ADS582" s="39"/>
      <c r="ADT582" s="39"/>
      <c r="ADU582" s="39"/>
      <c r="ADV582" s="39"/>
      <c r="ADW582" s="39"/>
      <c r="ADX582" s="39"/>
      <c r="ADY582" s="39"/>
      <c r="ADZ582" s="39"/>
      <c r="AEA582" s="39"/>
      <c r="AEB582" s="39"/>
      <c r="AEC582" s="39"/>
      <c r="AED582" s="39"/>
      <c r="AEE582" s="39"/>
      <c r="AEF582" s="39"/>
      <c r="AEG582" s="39"/>
      <c r="AEH582" s="39"/>
      <c r="AEI582" s="39"/>
      <c r="AEJ582" s="39"/>
      <c r="AEK582" s="39"/>
      <c r="AEL582" s="39"/>
      <c r="AEM582" s="39"/>
      <c r="AEN582" s="39"/>
      <c r="AEO582" s="39"/>
      <c r="AEP582" s="39"/>
      <c r="AEQ582" s="39"/>
      <c r="AER582" s="39"/>
      <c r="AES582" s="39"/>
      <c r="AET582" s="39"/>
      <c r="AEU582" s="39"/>
      <c r="AEV582" s="39"/>
      <c r="AEW582" s="39"/>
      <c r="AEX582" s="39"/>
      <c r="AEY582" s="39"/>
      <c r="AEZ582" s="39"/>
      <c r="AFA582" s="39"/>
      <c r="AFB582" s="39"/>
      <c r="AFC582" s="39"/>
      <c r="AFD582" s="39"/>
      <c r="AFE582" s="39"/>
      <c r="AFF582" s="39"/>
      <c r="AFG582" s="39"/>
      <c r="AFH582" s="39"/>
      <c r="AFI582" s="39"/>
      <c r="AFJ582" s="39"/>
      <c r="AFK582" s="39"/>
      <c r="AFL582" s="39"/>
      <c r="AFM582" s="39"/>
      <c r="AFN582" s="39"/>
      <c r="AFO582" s="39"/>
      <c r="AFP582" s="39"/>
      <c r="AFQ582" s="39"/>
      <c r="AFR582" s="39"/>
      <c r="AFS582" s="39"/>
      <c r="AFT582" s="39"/>
      <c r="AFU582" s="39"/>
      <c r="AFV582" s="39"/>
      <c r="AFW582" s="39"/>
      <c r="AFX582" s="39"/>
      <c r="AFY582" s="39"/>
      <c r="AFZ582" s="39"/>
      <c r="AGA582" s="39"/>
      <c r="AGB582" s="39"/>
      <c r="AGC582" s="39"/>
      <c r="AGD582" s="39"/>
      <c r="AGE582" s="39"/>
      <c r="AGF582" s="39"/>
      <c r="AGG582" s="39"/>
      <c r="AGH582" s="39"/>
      <c r="AGI582" s="39"/>
      <c r="AGJ582" s="39"/>
      <c r="AGK582" s="39"/>
      <c r="AGL582" s="39"/>
      <c r="AGM582" s="39"/>
      <c r="AGN582" s="39"/>
      <c r="AGO582" s="39"/>
      <c r="AGP582" s="39"/>
      <c r="AGQ582" s="39"/>
      <c r="AGR582" s="39"/>
      <c r="AGS582" s="39"/>
      <c r="AGT582" s="39"/>
      <c r="AGU582" s="39"/>
      <c r="AGV582" s="39"/>
      <c r="AGW582" s="39"/>
      <c r="AGX582" s="39"/>
      <c r="AGY582" s="39"/>
      <c r="AGZ582" s="39"/>
      <c r="AHA582" s="39"/>
      <c r="AHB582" s="39"/>
      <c r="AHC582" s="39"/>
      <c r="AHD582" s="39"/>
      <c r="AHE582" s="39"/>
      <c r="AHF582" s="39"/>
      <c r="AHG582" s="39"/>
      <c r="AHH582" s="39"/>
      <c r="AHI582" s="39"/>
      <c r="AHJ582" s="39"/>
      <c r="AHK582" s="39"/>
      <c r="AHL582" s="39"/>
      <c r="AHM582" s="39"/>
      <c r="AHN582" s="39"/>
      <c r="AHO582" s="39"/>
      <c r="AHP582" s="39"/>
      <c r="AHQ582" s="39"/>
      <c r="AHR582" s="39"/>
      <c r="AHS582" s="39"/>
      <c r="AHT582" s="39"/>
      <c r="AHU582" s="39"/>
      <c r="AHV582" s="39"/>
      <c r="AHW582" s="39"/>
      <c r="AHX582" s="39"/>
      <c r="AHY582" s="39"/>
      <c r="AHZ582" s="39"/>
      <c r="AIA582" s="39"/>
      <c r="AIB582" s="39"/>
      <c r="AIC582" s="39"/>
      <c r="AID582" s="39"/>
      <c r="AIE582" s="39"/>
      <c r="AIF582" s="39"/>
      <c r="AIG582" s="39"/>
      <c r="AIH582" s="39"/>
      <c r="AII582" s="39"/>
      <c r="AIJ582" s="39"/>
      <c r="AIK582" s="39"/>
      <c r="AIL582" s="39"/>
      <c r="AIM582" s="39"/>
      <c r="AIN582" s="39"/>
      <c r="AIO582" s="39"/>
      <c r="AIP582" s="39"/>
      <c r="AIQ582" s="39"/>
      <c r="AIR582" s="39"/>
      <c r="AIS582" s="39"/>
      <c r="AIT582" s="39"/>
      <c r="AIU582" s="39"/>
      <c r="AIV582" s="39"/>
      <c r="AIW582" s="39"/>
      <c r="AIX582" s="39"/>
      <c r="AIY582" s="39"/>
      <c r="AIZ582" s="39"/>
      <c r="AJA582" s="39"/>
      <c r="AJB582" s="39"/>
      <c r="AJC582" s="39"/>
      <c r="AJD582" s="39"/>
      <c r="AJE582" s="39"/>
      <c r="AJF582" s="39"/>
      <c r="AJG582" s="39"/>
      <c r="AJH582" s="39"/>
      <c r="AJI582" s="39"/>
      <c r="AJJ582" s="39"/>
      <c r="AJK582" s="39"/>
      <c r="AJL582" s="39"/>
      <c r="AJM582" s="39"/>
      <c r="AJN582" s="39"/>
      <c r="AJO582" s="39"/>
      <c r="AJP582" s="39"/>
      <c r="AJQ582" s="39"/>
      <c r="AJR582" s="39"/>
      <c r="AJS582" s="39"/>
      <c r="AJT582" s="39"/>
      <c r="AJU582" s="39"/>
      <c r="AJV582" s="39"/>
      <c r="AJW582" s="39"/>
      <c r="AJX582" s="39"/>
      <c r="AJY582" s="39"/>
      <c r="AJZ582" s="39"/>
      <c r="AKA582" s="39"/>
      <c r="AKB582" s="39"/>
      <c r="AKC582" s="39"/>
      <c r="AKD582" s="39"/>
      <c r="AKE582" s="39"/>
      <c r="AKF582" s="39"/>
      <c r="AKG582" s="39"/>
      <c r="AKH582" s="39"/>
      <c r="AKI582" s="39"/>
      <c r="AKJ582" s="39"/>
      <c r="AKK582" s="39"/>
      <c r="AKL582" s="39"/>
      <c r="AKM582" s="39"/>
      <c r="AKN582" s="39"/>
      <c r="AKO582" s="39"/>
      <c r="AKP582" s="39"/>
      <c r="AKQ582" s="39"/>
      <c r="AKR582" s="39"/>
      <c r="AKS582" s="39"/>
      <c r="AKT582" s="39"/>
      <c r="AKU582" s="39"/>
      <c r="AKV582" s="39"/>
      <c r="AKW582" s="39"/>
      <c r="AKX582" s="39"/>
      <c r="AKY582" s="39"/>
      <c r="AKZ582" s="39"/>
      <c r="ALA582" s="39"/>
      <c r="ALB582" s="39"/>
      <c r="ALC582" s="39"/>
      <c r="ALD582" s="39"/>
      <c r="ALE582" s="39"/>
      <c r="ALF582" s="39"/>
      <c r="ALG582" s="39"/>
      <c r="ALH582" s="39"/>
      <c r="ALI582" s="39"/>
      <c r="ALJ582" s="39"/>
      <c r="ALK582" s="39"/>
      <c r="ALL582" s="39"/>
      <c r="ALM582" s="39"/>
      <c r="ALN582" s="39"/>
      <c r="ALO582" s="39"/>
      <c r="ALP582" s="39"/>
      <c r="ALQ582" s="39"/>
      <c r="ALR582" s="39"/>
      <c r="ALS582" s="39"/>
      <c r="ALT582" s="39"/>
      <c r="ALU582" s="39"/>
    </row>
    <row r="586" spans="1:1009" ht="18.75" x14ac:dyDescent="0.3">
      <c r="A586" s="360" t="s">
        <v>1512</v>
      </c>
      <c r="B586" s="360"/>
      <c r="C586" s="360"/>
    </row>
  </sheetData>
  <mergeCells count="922">
    <mergeCell ref="H258:H259"/>
    <mergeCell ref="H250:H251"/>
    <mergeCell ref="B250:B251"/>
    <mergeCell ref="C250:C251"/>
    <mergeCell ref="D250:D251"/>
    <mergeCell ref="E250:E251"/>
    <mergeCell ref="B256:B257"/>
    <mergeCell ref="C256:C257"/>
    <mergeCell ref="D256:D257"/>
    <mergeCell ref="E256:E257"/>
    <mergeCell ref="H256:H257"/>
    <mergeCell ref="H208:H210"/>
    <mergeCell ref="B248:B249"/>
    <mergeCell ref="C248:C249"/>
    <mergeCell ref="D248:D249"/>
    <mergeCell ref="E248:E249"/>
    <mergeCell ref="H248:H249"/>
    <mergeCell ref="B227:B229"/>
    <mergeCell ref="C227:C229"/>
    <mergeCell ref="D227:D229"/>
    <mergeCell ref="G241:G242"/>
    <mergeCell ref="G239:G240"/>
    <mergeCell ref="C233:C234"/>
    <mergeCell ref="D233:D234"/>
    <mergeCell ref="E233:E234"/>
    <mergeCell ref="G233:G234"/>
    <mergeCell ref="C235:C236"/>
    <mergeCell ref="D235:D236"/>
    <mergeCell ref="E235:E236"/>
    <mergeCell ref="G235:G236"/>
    <mergeCell ref="G219:G220"/>
    <mergeCell ref="B244:B245"/>
    <mergeCell ref="C244:C245"/>
    <mergeCell ref="D244:D245"/>
    <mergeCell ref="E244:E245"/>
    <mergeCell ref="G36:G38"/>
    <mergeCell ref="A21:A38"/>
    <mergeCell ref="B36:B38"/>
    <mergeCell ref="C36:C38"/>
    <mergeCell ref="D36:D38"/>
    <mergeCell ref="E36:E38"/>
    <mergeCell ref="A42:A111"/>
    <mergeCell ref="B110:B111"/>
    <mergeCell ref="C110:C111"/>
    <mergeCell ref="D110:D111"/>
    <mergeCell ref="E110:E111"/>
    <mergeCell ref="G110:G111"/>
    <mergeCell ref="B108:B109"/>
    <mergeCell ref="C108:C109"/>
    <mergeCell ref="D108:D109"/>
    <mergeCell ref="E108:E109"/>
    <mergeCell ref="G108:G109"/>
    <mergeCell ref="B96:B97"/>
    <mergeCell ref="B46:B47"/>
    <mergeCell ref="C66:C67"/>
    <mergeCell ref="B94:B95"/>
    <mergeCell ref="B58:B59"/>
    <mergeCell ref="C46:C47"/>
    <mergeCell ref="E78:E79"/>
    <mergeCell ref="G335:G336"/>
    <mergeCell ref="G319:G320"/>
    <mergeCell ref="B297:B298"/>
    <mergeCell ref="B302:B303"/>
    <mergeCell ref="B339:B340"/>
    <mergeCell ref="C339:C340"/>
    <mergeCell ref="D339:D340"/>
    <mergeCell ref="E339:E340"/>
    <mergeCell ref="A179:A180"/>
    <mergeCell ref="B179:B180"/>
    <mergeCell ref="C179:C180"/>
    <mergeCell ref="D179:D180"/>
    <mergeCell ref="E179:E180"/>
    <mergeCell ref="G179:G180"/>
    <mergeCell ref="G193:G194"/>
    <mergeCell ref="B195:B196"/>
    <mergeCell ref="C195:C196"/>
    <mergeCell ref="D195:D196"/>
    <mergeCell ref="E195:E196"/>
    <mergeCell ref="B208:B210"/>
    <mergeCell ref="C208:C210"/>
    <mergeCell ref="D208:D210"/>
    <mergeCell ref="E208:E210"/>
    <mergeCell ref="A308:A309"/>
    <mergeCell ref="A366:A370"/>
    <mergeCell ref="H54:H55"/>
    <mergeCell ref="B442:B443"/>
    <mergeCell ref="B310:B311"/>
    <mergeCell ref="C310:C311"/>
    <mergeCell ref="D310:D311"/>
    <mergeCell ref="E310:E311"/>
    <mergeCell ref="B433:B434"/>
    <mergeCell ref="B431:B432"/>
    <mergeCell ref="C431:C432"/>
    <mergeCell ref="D431:D432"/>
    <mergeCell ref="E431:E432"/>
    <mergeCell ref="B385:B386"/>
    <mergeCell ref="C385:C386"/>
    <mergeCell ref="D385:D386"/>
    <mergeCell ref="B331:B332"/>
    <mergeCell ref="C331:C332"/>
    <mergeCell ref="D331:D332"/>
    <mergeCell ref="B401:B402"/>
    <mergeCell ref="A267:E267"/>
    <mergeCell ref="H421:H422"/>
    <mergeCell ref="E239:E240"/>
    <mergeCell ref="D237:D238"/>
    <mergeCell ref="B335:B336"/>
    <mergeCell ref="E337:E338"/>
    <mergeCell ref="B321:B322"/>
    <mergeCell ref="C321:C322"/>
    <mergeCell ref="C352:C353"/>
    <mergeCell ref="E352:E353"/>
    <mergeCell ref="D337:D338"/>
    <mergeCell ref="A292:A293"/>
    <mergeCell ref="A285:A286"/>
    <mergeCell ref="A310:A313"/>
    <mergeCell ref="A348:A349"/>
    <mergeCell ref="A296:A298"/>
    <mergeCell ref="A304:A306"/>
    <mergeCell ref="A302:A303"/>
    <mergeCell ref="A318:A324"/>
    <mergeCell ref="A328:A329"/>
    <mergeCell ref="A330:A333"/>
    <mergeCell ref="B344:B345"/>
    <mergeCell ref="D352:D353"/>
    <mergeCell ref="C344:C345"/>
    <mergeCell ref="D344:D345"/>
    <mergeCell ref="E344:E345"/>
    <mergeCell ref="C335:C336"/>
    <mergeCell ref="D335:D336"/>
    <mergeCell ref="E331:E332"/>
    <mergeCell ref="C297:C298"/>
    <mergeCell ref="D297:D298"/>
    <mergeCell ref="E297:E298"/>
    <mergeCell ref="C319:C320"/>
    <mergeCell ref="D321:D322"/>
    <mergeCell ref="D319:D320"/>
    <mergeCell ref="E335:E336"/>
    <mergeCell ref="H197:H199"/>
    <mergeCell ref="B125:B127"/>
    <mergeCell ref="A431:A440"/>
    <mergeCell ref="A570:A579"/>
    <mergeCell ref="A556:E556"/>
    <mergeCell ref="A569:E569"/>
    <mergeCell ref="B555:C555"/>
    <mergeCell ref="A549:E549"/>
    <mergeCell ref="A557:A568"/>
    <mergeCell ref="B565:B568"/>
    <mergeCell ref="A458:A459"/>
    <mergeCell ref="D458:D459"/>
    <mergeCell ref="E458:E459"/>
    <mergeCell ref="C487:C488"/>
    <mergeCell ref="E483:E484"/>
    <mergeCell ref="B437:B438"/>
    <mergeCell ref="C437:C438"/>
    <mergeCell ref="D437:D438"/>
    <mergeCell ref="B572:B573"/>
    <mergeCell ref="C197:C199"/>
    <mergeCell ref="D168:D169"/>
    <mergeCell ref="D170:D171"/>
    <mergeCell ref="B435:B436"/>
    <mergeCell ref="E565:E568"/>
    <mergeCell ref="A481:A484"/>
    <mergeCell ref="B483:B484"/>
    <mergeCell ref="C483:C484"/>
    <mergeCell ref="D483:D484"/>
    <mergeCell ref="E442:E443"/>
    <mergeCell ref="C446:C447"/>
    <mergeCell ref="D446:D447"/>
    <mergeCell ref="G452:G453"/>
    <mergeCell ref="A467:A468"/>
    <mergeCell ref="B467:B468"/>
    <mergeCell ref="C467:C468"/>
    <mergeCell ref="D467:D468"/>
    <mergeCell ref="E467:E468"/>
    <mergeCell ref="C452:C453"/>
    <mergeCell ref="D452:D453"/>
    <mergeCell ref="E452:E453"/>
    <mergeCell ref="G467:G468"/>
    <mergeCell ref="G446:G447"/>
    <mergeCell ref="G458:G459"/>
    <mergeCell ref="B446:B447"/>
    <mergeCell ref="B470:B471"/>
    <mergeCell ref="A463:A464"/>
    <mergeCell ref="A465:A466"/>
    <mergeCell ref="B465:B466"/>
    <mergeCell ref="B70:B71"/>
    <mergeCell ref="B62:B63"/>
    <mergeCell ref="C62:C63"/>
    <mergeCell ref="B76:B77"/>
    <mergeCell ref="C138:C139"/>
    <mergeCell ref="B170:B171"/>
    <mergeCell ref="C170:C171"/>
    <mergeCell ref="C90:C91"/>
    <mergeCell ref="B134:B135"/>
    <mergeCell ref="B128:B130"/>
    <mergeCell ref="C168:C169"/>
    <mergeCell ref="B168:B169"/>
    <mergeCell ref="C84:C85"/>
    <mergeCell ref="B78:B79"/>
    <mergeCell ref="J280:J281"/>
    <mergeCell ref="H52:H53"/>
    <mergeCell ref="A325:A327"/>
    <mergeCell ref="B136:B137"/>
    <mergeCell ref="C136:C137"/>
    <mergeCell ref="D136:D137"/>
    <mergeCell ref="E136:E137"/>
    <mergeCell ref="G136:G137"/>
    <mergeCell ref="A181:A184"/>
    <mergeCell ref="E128:E130"/>
    <mergeCell ref="B283:B284"/>
    <mergeCell ref="B319:B320"/>
    <mergeCell ref="A316:A317"/>
    <mergeCell ref="A262:A265"/>
    <mergeCell ref="B262:C265"/>
    <mergeCell ref="B52:B53"/>
    <mergeCell ref="D62:D63"/>
    <mergeCell ref="B98:B99"/>
    <mergeCell ref="C98:C99"/>
    <mergeCell ref="D98:D99"/>
    <mergeCell ref="B68:B69"/>
    <mergeCell ref="C68:C69"/>
    <mergeCell ref="D68:D69"/>
    <mergeCell ref="A160:A171"/>
    <mergeCell ref="E100:E101"/>
    <mergeCell ref="C102:C103"/>
    <mergeCell ref="D102:D103"/>
    <mergeCell ref="E102:E103"/>
    <mergeCell ref="E90:E91"/>
    <mergeCell ref="D88:D89"/>
    <mergeCell ref="E88:E89"/>
    <mergeCell ref="D94:D95"/>
    <mergeCell ref="D96:D97"/>
    <mergeCell ref="D90:D91"/>
    <mergeCell ref="C100:C101"/>
    <mergeCell ref="D100:D101"/>
    <mergeCell ref="C96:C97"/>
    <mergeCell ref="C94:C95"/>
    <mergeCell ref="B356:B357"/>
    <mergeCell ref="D374:D375"/>
    <mergeCell ref="B412:B413"/>
    <mergeCell ref="C412:C413"/>
    <mergeCell ref="D412:D413"/>
    <mergeCell ref="E412:E413"/>
    <mergeCell ref="C378:C379"/>
    <mergeCell ref="D378:D379"/>
    <mergeCell ref="B378:B379"/>
    <mergeCell ref="E378:E379"/>
    <mergeCell ref="B374:B375"/>
    <mergeCell ref="D401:D402"/>
    <mergeCell ref="E401:E402"/>
    <mergeCell ref="C383:C384"/>
    <mergeCell ref="D383:D384"/>
    <mergeCell ref="B383:B384"/>
    <mergeCell ref="E385:E386"/>
    <mergeCell ref="C401:C402"/>
    <mergeCell ref="E175:E176"/>
    <mergeCell ref="G102:G103"/>
    <mergeCell ref="C254:C255"/>
    <mergeCell ref="D283:D284"/>
    <mergeCell ref="G134:G135"/>
    <mergeCell ref="E321:E322"/>
    <mergeCell ref="G211:G212"/>
    <mergeCell ref="G215:G216"/>
    <mergeCell ref="C211:C212"/>
    <mergeCell ref="D211:D212"/>
    <mergeCell ref="E211:E212"/>
    <mergeCell ref="D241:D242"/>
    <mergeCell ref="E241:E242"/>
    <mergeCell ref="C239:C240"/>
    <mergeCell ref="D239:D240"/>
    <mergeCell ref="C225:C226"/>
    <mergeCell ref="D225:D226"/>
    <mergeCell ref="E225:E226"/>
    <mergeCell ref="D246:D247"/>
    <mergeCell ref="C231:C232"/>
    <mergeCell ref="E227:E229"/>
    <mergeCell ref="E319:E320"/>
    <mergeCell ref="D262:D265"/>
    <mergeCell ref="D435:D436"/>
    <mergeCell ref="E435:E436"/>
    <mergeCell ref="G435:G436"/>
    <mergeCell ref="C435:C436"/>
    <mergeCell ref="C442:C443"/>
    <mergeCell ref="C458:C459"/>
    <mergeCell ref="B452:B453"/>
    <mergeCell ref="C470:C471"/>
    <mergeCell ref="D470:D471"/>
    <mergeCell ref="E437:E438"/>
    <mergeCell ref="G437:G438"/>
    <mergeCell ref="E446:E447"/>
    <mergeCell ref="D442:D443"/>
    <mergeCell ref="G442:G443"/>
    <mergeCell ref="E470:E471"/>
    <mergeCell ref="C575:C576"/>
    <mergeCell ref="D575:D576"/>
    <mergeCell ref="E575:E576"/>
    <mergeCell ref="B557:B560"/>
    <mergeCell ref="C557:C560"/>
    <mergeCell ref="D557:D560"/>
    <mergeCell ref="E557:E560"/>
    <mergeCell ref="G557:G560"/>
    <mergeCell ref="G561:G564"/>
    <mergeCell ref="B561:B564"/>
    <mergeCell ref="C561:C564"/>
    <mergeCell ref="D561:D564"/>
    <mergeCell ref="E561:E564"/>
    <mergeCell ref="G565:G568"/>
    <mergeCell ref="G572:G573"/>
    <mergeCell ref="C565:C568"/>
    <mergeCell ref="G570:G571"/>
    <mergeCell ref="B570:B571"/>
    <mergeCell ref="C570:C571"/>
    <mergeCell ref="C572:C573"/>
    <mergeCell ref="D572:D573"/>
    <mergeCell ref="E572:E573"/>
    <mergeCell ref="D570:D571"/>
    <mergeCell ref="G344:G345"/>
    <mergeCell ref="C356:C357"/>
    <mergeCell ref="D356:D357"/>
    <mergeCell ref="E356:E357"/>
    <mergeCell ref="G356:G357"/>
    <mergeCell ref="G421:G422"/>
    <mergeCell ref="G383:G384"/>
    <mergeCell ref="G401:G402"/>
    <mergeCell ref="G378:G379"/>
    <mergeCell ref="G374:G375"/>
    <mergeCell ref="G371:G372"/>
    <mergeCell ref="G412:G413"/>
    <mergeCell ref="C421:C422"/>
    <mergeCell ref="D421:D422"/>
    <mergeCell ref="E421:E422"/>
    <mergeCell ref="G310:G311"/>
    <mergeCell ref="C283:C284"/>
    <mergeCell ref="C271:C272"/>
    <mergeCell ref="D271:D272"/>
    <mergeCell ref="G237:G238"/>
    <mergeCell ref="C258:C259"/>
    <mergeCell ref="D258:D259"/>
    <mergeCell ref="E258:E259"/>
    <mergeCell ref="C241:C242"/>
    <mergeCell ref="G244:G245"/>
    <mergeCell ref="C302:C303"/>
    <mergeCell ref="D302:D303"/>
    <mergeCell ref="E302:E303"/>
    <mergeCell ref="G302:G303"/>
    <mergeCell ref="E280:E281"/>
    <mergeCell ref="C276:C277"/>
    <mergeCell ref="D276:D277"/>
    <mergeCell ref="C280:C281"/>
    <mergeCell ref="G276:G277"/>
    <mergeCell ref="E276:E277"/>
    <mergeCell ref="E246:E247"/>
    <mergeCell ref="E271:E272"/>
    <mergeCell ref="E237:E238"/>
    <mergeCell ref="G283:G284"/>
    <mergeCell ref="P551:P554"/>
    <mergeCell ref="K553:K554"/>
    <mergeCell ref="L553:L554"/>
    <mergeCell ref="M553:M554"/>
    <mergeCell ref="N553:N554"/>
    <mergeCell ref="B506:C506"/>
    <mergeCell ref="A507:E507"/>
    <mergeCell ref="A517:E517"/>
    <mergeCell ref="K551:O552"/>
    <mergeCell ref="O553:O554"/>
    <mergeCell ref="H551:H554"/>
    <mergeCell ref="F551:F554"/>
    <mergeCell ref="G551:G554"/>
    <mergeCell ref="A508:A512"/>
    <mergeCell ref="A513:A516"/>
    <mergeCell ref="A551:A554"/>
    <mergeCell ref="B551:C554"/>
    <mergeCell ref="A518:A546"/>
    <mergeCell ref="K504:N504"/>
    <mergeCell ref="P504:P505"/>
    <mergeCell ref="A477:A480"/>
    <mergeCell ref="F504:F505"/>
    <mergeCell ref="G504:G505"/>
    <mergeCell ref="A493:A497"/>
    <mergeCell ref="G495:G496"/>
    <mergeCell ref="B495:B496"/>
    <mergeCell ref="C495:C496"/>
    <mergeCell ref="D495:D496"/>
    <mergeCell ref="E495:E496"/>
    <mergeCell ref="G489:G490"/>
    <mergeCell ref="B489:B490"/>
    <mergeCell ref="C489:C490"/>
    <mergeCell ref="D489:D490"/>
    <mergeCell ref="E489:E490"/>
    <mergeCell ref="A485:A492"/>
    <mergeCell ref="A504:A505"/>
    <mergeCell ref="B504:C505"/>
    <mergeCell ref="D504:D505"/>
    <mergeCell ref="B487:B488"/>
    <mergeCell ref="D487:D488"/>
    <mergeCell ref="E487:E488"/>
    <mergeCell ref="G487:G488"/>
    <mergeCell ref="K262:O263"/>
    <mergeCell ref="A503:E503"/>
    <mergeCell ref="F262:F265"/>
    <mergeCell ref="C246:C247"/>
    <mergeCell ref="A14:E14"/>
    <mergeCell ref="J9:J12"/>
    <mergeCell ref="G426:G427"/>
    <mergeCell ref="B426:B427"/>
    <mergeCell ref="C426:C427"/>
    <mergeCell ref="D426:D427"/>
    <mergeCell ref="B13:C13"/>
    <mergeCell ref="A189:E189"/>
    <mergeCell ref="A150:A152"/>
    <mergeCell ref="A112:A113"/>
    <mergeCell ref="A41:E41"/>
    <mergeCell ref="G116:G117"/>
    <mergeCell ref="G118:G119"/>
    <mergeCell ref="B118:B119"/>
    <mergeCell ref="B42:B43"/>
    <mergeCell ref="C42:C43"/>
    <mergeCell ref="D42:D43"/>
    <mergeCell ref="B44:B45"/>
    <mergeCell ref="G72:G73"/>
    <mergeCell ref="B72:B73"/>
    <mergeCell ref="P262:P265"/>
    <mergeCell ref="K264:K265"/>
    <mergeCell ref="L264:L265"/>
    <mergeCell ref="M264:M265"/>
    <mergeCell ref="N264:N265"/>
    <mergeCell ref="A261:P261"/>
    <mergeCell ref="C219:C220"/>
    <mergeCell ref="D219:D220"/>
    <mergeCell ref="E219:E220"/>
    <mergeCell ref="G221:G222"/>
    <mergeCell ref="B221:B222"/>
    <mergeCell ref="C221:C222"/>
    <mergeCell ref="D221:D222"/>
    <mergeCell ref="E221:E222"/>
    <mergeCell ref="G223:G224"/>
    <mergeCell ref="B223:B224"/>
    <mergeCell ref="C223:C224"/>
    <mergeCell ref="D223:D224"/>
    <mergeCell ref="E223:E224"/>
    <mergeCell ref="G225:G226"/>
    <mergeCell ref="G262:G265"/>
    <mergeCell ref="D254:D255"/>
    <mergeCell ref="E254:E255"/>
    <mergeCell ref="O264:O265"/>
    <mergeCell ref="B30:B32"/>
    <mergeCell ref="C30:C32"/>
    <mergeCell ref="D30:D32"/>
    <mergeCell ref="E30:E32"/>
    <mergeCell ref="G33:G35"/>
    <mergeCell ref="B33:B35"/>
    <mergeCell ref="C33:C35"/>
    <mergeCell ref="G217:G218"/>
    <mergeCell ref="B217:B218"/>
    <mergeCell ref="C217:C218"/>
    <mergeCell ref="D217:D218"/>
    <mergeCell ref="E217:E218"/>
    <mergeCell ref="B90:B91"/>
    <mergeCell ref="G84:G85"/>
    <mergeCell ref="B84:B85"/>
    <mergeCell ref="G82:G83"/>
    <mergeCell ref="B82:B83"/>
    <mergeCell ref="C92:C93"/>
    <mergeCell ref="E52:E53"/>
    <mergeCell ref="C52:C53"/>
    <mergeCell ref="C50:C51"/>
    <mergeCell ref="G48:G49"/>
    <mergeCell ref="E58:E59"/>
    <mergeCell ref="G100:G101"/>
    <mergeCell ref="G78:G79"/>
    <mergeCell ref="G104:G105"/>
    <mergeCell ref="D52:D53"/>
    <mergeCell ref="G92:G93"/>
    <mergeCell ref="B92:B93"/>
    <mergeCell ref="C82:C83"/>
    <mergeCell ref="G86:G87"/>
    <mergeCell ref="B86:B87"/>
    <mergeCell ref="C86:C87"/>
    <mergeCell ref="D86:D87"/>
    <mergeCell ref="E86:E87"/>
    <mergeCell ref="G88:G89"/>
    <mergeCell ref="B88:B89"/>
    <mergeCell ref="C88:C89"/>
    <mergeCell ref="D82:D83"/>
    <mergeCell ref="E82:E83"/>
    <mergeCell ref="D92:D93"/>
    <mergeCell ref="E92:E93"/>
    <mergeCell ref="E98:E99"/>
    <mergeCell ref="E94:E95"/>
    <mergeCell ref="D78:D79"/>
    <mergeCell ref="D84:D85"/>
    <mergeCell ref="E84:E85"/>
    <mergeCell ref="C78:C79"/>
    <mergeCell ref="D50:D51"/>
    <mergeCell ref="D58:D59"/>
    <mergeCell ref="G50:G51"/>
    <mergeCell ref="A15:A16"/>
    <mergeCell ref="B15:B16"/>
    <mergeCell ref="C15:C16"/>
    <mergeCell ref="D15:D16"/>
    <mergeCell ref="E15:E16"/>
    <mergeCell ref="G15:G16"/>
    <mergeCell ref="B27:B29"/>
    <mergeCell ref="G46:G47"/>
    <mergeCell ref="A39:A40"/>
    <mergeCell ref="B39:B40"/>
    <mergeCell ref="C39:C40"/>
    <mergeCell ref="B50:B51"/>
    <mergeCell ref="D39:D40"/>
    <mergeCell ref="G24:G26"/>
    <mergeCell ref="B24:B26"/>
    <mergeCell ref="C24:C26"/>
    <mergeCell ref="D24:D26"/>
    <mergeCell ref="D33:D35"/>
    <mergeCell ref="G17:G18"/>
    <mergeCell ref="G42:G43"/>
    <mergeCell ref="G30:G32"/>
    <mergeCell ref="G68:G69"/>
    <mergeCell ref="D76:D77"/>
    <mergeCell ref="E76:E77"/>
    <mergeCell ref="E70:E71"/>
    <mergeCell ref="B74:B75"/>
    <mergeCell ref="G70:G71"/>
    <mergeCell ref="C48:C49"/>
    <mergeCell ref="B48:B49"/>
    <mergeCell ref="D60:D61"/>
    <mergeCell ref="E60:E61"/>
    <mergeCell ref="G54:G55"/>
    <mergeCell ref="B54:B55"/>
    <mergeCell ref="C54:C55"/>
    <mergeCell ref="D54:D55"/>
    <mergeCell ref="E54:E55"/>
    <mergeCell ref="G56:G57"/>
    <mergeCell ref="B56:B57"/>
    <mergeCell ref="C56:C57"/>
    <mergeCell ref="D56:D57"/>
    <mergeCell ref="E56:E57"/>
    <mergeCell ref="G58:G59"/>
    <mergeCell ref="C58:C59"/>
    <mergeCell ref="D48:D49"/>
    <mergeCell ref="E48:E49"/>
    <mergeCell ref="F9:F12"/>
    <mergeCell ref="G9:G12"/>
    <mergeCell ref="A3:E3"/>
    <mergeCell ref="A4:E4"/>
    <mergeCell ref="P9:P12"/>
    <mergeCell ref="K11:K12"/>
    <mergeCell ref="L11:L12"/>
    <mergeCell ref="M11:M12"/>
    <mergeCell ref="N11:N12"/>
    <mergeCell ref="A6:P6"/>
    <mergeCell ref="D8:E8"/>
    <mergeCell ref="H9:H12"/>
    <mergeCell ref="O11:O12"/>
    <mergeCell ref="A9:A12"/>
    <mergeCell ref="B9:C12"/>
    <mergeCell ref="D9:D12"/>
    <mergeCell ref="E9:E12"/>
    <mergeCell ref="K9:O10"/>
    <mergeCell ref="I9:I12"/>
    <mergeCell ref="B60:B61"/>
    <mergeCell ref="C60:C61"/>
    <mergeCell ref="H467:H468"/>
    <mergeCell ref="B337:B338"/>
    <mergeCell ref="C337:C338"/>
    <mergeCell ref="E200:E202"/>
    <mergeCell ref="D200:D202"/>
    <mergeCell ref="B175:B176"/>
    <mergeCell ref="B266:C266"/>
    <mergeCell ref="B352:B353"/>
    <mergeCell ref="B200:B202"/>
    <mergeCell ref="E183:E184"/>
    <mergeCell ref="G183:G184"/>
    <mergeCell ref="G177:G178"/>
    <mergeCell ref="E177:E178"/>
    <mergeCell ref="A185:G185"/>
    <mergeCell ref="C200:C202"/>
    <mergeCell ref="A175:A178"/>
    <mergeCell ref="B219:B220"/>
    <mergeCell ref="G246:G247"/>
    <mergeCell ref="C237:C238"/>
    <mergeCell ref="E283:E284"/>
    <mergeCell ref="E262:E265"/>
    <mergeCell ref="D280:D281"/>
    <mergeCell ref="E215:E216"/>
    <mergeCell ref="B64:B65"/>
    <mergeCell ref="C64:C65"/>
    <mergeCell ref="D64:D65"/>
    <mergeCell ref="E64:E65"/>
    <mergeCell ref="D175:D176"/>
    <mergeCell ref="B192:B194"/>
    <mergeCell ref="C192:C194"/>
    <mergeCell ref="D192:D194"/>
    <mergeCell ref="E192:E194"/>
    <mergeCell ref="D183:D184"/>
    <mergeCell ref="C177:C178"/>
    <mergeCell ref="D177:D178"/>
    <mergeCell ref="E197:E199"/>
    <mergeCell ref="C206:C207"/>
    <mergeCell ref="D206:D207"/>
    <mergeCell ref="B197:B199"/>
    <mergeCell ref="D197:D199"/>
    <mergeCell ref="E206:E207"/>
    <mergeCell ref="C175:C176"/>
    <mergeCell ref="E213:E214"/>
    <mergeCell ref="D66:D67"/>
    <mergeCell ref="E66:E67"/>
    <mergeCell ref="B177:B178"/>
    <mergeCell ref="E231:E232"/>
    <mergeCell ref="B215:B216"/>
    <mergeCell ref="B211:B212"/>
    <mergeCell ref="B233:B234"/>
    <mergeCell ref="B235:B236"/>
    <mergeCell ref="H446:H447"/>
    <mergeCell ref="G66:G67"/>
    <mergeCell ref="B66:B67"/>
    <mergeCell ref="B138:B139"/>
    <mergeCell ref="E72:E73"/>
    <mergeCell ref="G74:G75"/>
    <mergeCell ref="G80:G81"/>
    <mergeCell ref="B80:B81"/>
    <mergeCell ref="C80:C81"/>
    <mergeCell ref="E68:E69"/>
    <mergeCell ref="C70:C71"/>
    <mergeCell ref="D70:D71"/>
    <mergeCell ref="D72:D73"/>
    <mergeCell ref="C72:C73"/>
    <mergeCell ref="E80:E81"/>
    <mergeCell ref="D80:D81"/>
    <mergeCell ref="E172:E174"/>
    <mergeCell ref="B206:B207"/>
    <mergeCell ref="E168:E169"/>
    <mergeCell ref="B225:B226"/>
    <mergeCell ref="B231:B232"/>
    <mergeCell ref="A172:A174"/>
    <mergeCell ref="C120:C121"/>
    <mergeCell ref="C146:C147"/>
    <mergeCell ref="A153:A159"/>
    <mergeCell ref="B120:B121"/>
    <mergeCell ref="D172:D174"/>
    <mergeCell ref="B172:B174"/>
    <mergeCell ref="C172:C174"/>
    <mergeCell ref="A186:A188"/>
    <mergeCell ref="B213:B214"/>
    <mergeCell ref="C213:C214"/>
    <mergeCell ref="D213:D214"/>
    <mergeCell ref="B183:B184"/>
    <mergeCell ref="B131:B133"/>
    <mergeCell ref="B122:B124"/>
    <mergeCell ref="C131:C133"/>
    <mergeCell ref="C183:C184"/>
    <mergeCell ref="D231:D232"/>
    <mergeCell ref="C215:C216"/>
    <mergeCell ref="D215:D216"/>
    <mergeCell ref="A237:A242"/>
    <mergeCell ref="A283:A284"/>
    <mergeCell ref="A246:A247"/>
    <mergeCell ref="A268:A277"/>
    <mergeCell ref="A248:A259"/>
    <mergeCell ref="B271:B272"/>
    <mergeCell ref="A243:A245"/>
    <mergeCell ref="B276:B277"/>
    <mergeCell ref="B254:B255"/>
    <mergeCell ref="B241:B242"/>
    <mergeCell ref="B239:B240"/>
    <mergeCell ref="B246:B247"/>
    <mergeCell ref="B280:B281"/>
    <mergeCell ref="B258:B259"/>
    <mergeCell ref="H572:H573"/>
    <mergeCell ref="H116:H117"/>
    <mergeCell ref="H118:H119"/>
    <mergeCell ref="H120:H121"/>
    <mergeCell ref="H122:H124"/>
    <mergeCell ref="H125:H127"/>
    <mergeCell ref="H262:H265"/>
    <mergeCell ref="H504:H505"/>
    <mergeCell ref="H487:H488"/>
    <mergeCell ref="H489:H490"/>
    <mergeCell ref="H495:H496"/>
    <mergeCell ref="H217:H218"/>
    <mergeCell ref="H219:H220"/>
    <mergeCell ref="H221:H222"/>
    <mergeCell ref="H223:H224"/>
    <mergeCell ref="H175:H176"/>
    <mergeCell ref="H177:H178"/>
    <mergeCell ref="H183:H184"/>
    <mergeCell ref="H374:H375"/>
    <mergeCell ref="H378:H379"/>
    <mergeCell ref="H254:H255"/>
    <mergeCell ref="H136:H137"/>
    <mergeCell ref="H138:H139"/>
    <mergeCell ref="H356:H357"/>
    <mergeCell ref="E24:E26"/>
    <mergeCell ref="E33:E35"/>
    <mergeCell ref="G21:G23"/>
    <mergeCell ref="B21:B23"/>
    <mergeCell ref="C21:C23"/>
    <mergeCell ref="D21:D23"/>
    <mergeCell ref="E21:E23"/>
    <mergeCell ref="H385:H386"/>
    <mergeCell ref="C27:C29"/>
    <mergeCell ref="D27:D29"/>
    <mergeCell ref="E27:E29"/>
    <mergeCell ref="G27:G29"/>
    <mergeCell ref="H225:H226"/>
    <mergeCell ref="H319:H320"/>
    <mergeCell ref="C74:C75"/>
    <mergeCell ref="D74:D75"/>
    <mergeCell ref="E74:E75"/>
    <mergeCell ref="E50:E51"/>
    <mergeCell ref="G60:G61"/>
    <mergeCell ref="G52:G53"/>
    <mergeCell ref="E42:E43"/>
    <mergeCell ref="G44:G45"/>
    <mergeCell ref="C44:C45"/>
    <mergeCell ref="H344:H345"/>
    <mergeCell ref="H337:H338"/>
    <mergeCell ref="E62:E63"/>
    <mergeCell ref="G64:G65"/>
    <mergeCell ref="C76:C77"/>
    <mergeCell ref="H335:H336"/>
    <mergeCell ref="G148:G149"/>
    <mergeCell ref="H352:H353"/>
    <mergeCell ref="I146:I147"/>
    <mergeCell ref="I280:I281"/>
    <mergeCell ref="G146:G147"/>
    <mergeCell ref="H237:H238"/>
    <mergeCell ref="H246:H247"/>
    <mergeCell ref="G271:G272"/>
    <mergeCell ref="G297:G298"/>
    <mergeCell ref="G331:G332"/>
    <mergeCell ref="G280:G281"/>
    <mergeCell ref="G352:G353"/>
    <mergeCell ref="G321:G322"/>
    <mergeCell ref="G168:G169"/>
    <mergeCell ref="G170:G171"/>
    <mergeCell ref="G175:G176"/>
    <mergeCell ref="G337:G338"/>
    <mergeCell ref="G231:G232"/>
    <mergeCell ref="G227:G229"/>
    <mergeCell ref="H200:H202"/>
    <mergeCell ref="H195:H196"/>
    <mergeCell ref="G201:G202"/>
    <mergeCell ref="E39:E40"/>
    <mergeCell ref="D46:D47"/>
    <mergeCell ref="E46:E47"/>
    <mergeCell ref="D44:D45"/>
    <mergeCell ref="E44:E45"/>
    <mergeCell ref="D148:D149"/>
    <mergeCell ref="E148:E149"/>
    <mergeCell ref="H42:H43"/>
    <mergeCell ref="D120:D121"/>
    <mergeCell ref="E120:E121"/>
    <mergeCell ref="D104:D105"/>
    <mergeCell ref="D146:D147"/>
    <mergeCell ref="E146:E147"/>
    <mergeCell ref="E96:E97"/>
    <mergeCell ref="D138:D139"/>
    <mergeCell ref="E138:E139"/>
    <mergeCell ref="D118:D119"/>
    <mergeCell ref="E170:E171"/>
    <mergeCell ref="E131:E133"/>
    <mergeCell ref="H104:H105"/>
    <mergeCell ref="D106:D107"/>
    <mergeCell ref="J146:J147"/>
    <mergeCell ref="H82:H83"/>
    <mergeCell ref="G90:G91"/>
    <mergeCell ref="H60:H61"/>
    <mergeCell ref="H66:H67"/>
    <mergeCell ref="H44:H45"/>
    <mergeCell ref="H46:H47"/>
    <mergeCell ref="H50:H51"/>
    <mergeCell ref="H84:H85"/>
    <mergeCell ref="H86:H87"/>
    <mergeCell ref="H88:H89"/>
    <mergeCell ref="H90:H91"/>
    <mergeCell ref="H48:H49"/>
    <mergeCell ref="G62:G63"/>
    <mergeCell ref="G76:G77"/>
    <mergeCell ref="H92:H93"/>
    <mergeCell ref="H94:H95"/>
    <mergeCell ref="H96:H97"/>
    <mergeCell ref="H100:H101"/>
    <mergeCell ref="H102:H103"/>
    <mergeCell ref="G94:G95"/>
    <mergeCell ref="G96:G97"/>
    <mergeCell ref="G98:G99"/>
    <mergeCell ref="G138:G139"/>
    <mergeCell ref="B17:B18"/>
    <mergeCell ref="C17:C18"/>
    <mergeCell ref="D17:D18"/>
    <mergeCell ref="E17:E18"/>
    <mergeCell ref="G19:G20"/>
    <mergeCell ref="A17:A20"/>
    <mergeCell ref="B19:B20"/>
    <mergeCell ref="C19:C20"/>
    <mergeCell ref="D19:D20"/>
    <mergeCell ref="E19:E20"/>
    <mergeCell ref="E106:E107"/>
    <mergeCell ref="G106:G107"/>
    <mergeCell ref="H131:H133"/>
    <mergeCell ref="H134:H135"/>
    <mergeCell ref="D131:D133"/>
    <mergeCell ref="D134:D135"/>
    <mergeCell ref="H128:H130"/>
    <mergeCell ref="E134:E135"/>
    <mergeCell ref="A115:E115"/>
    <mergeCell ref="E125:E127"/>
    <mergeCell ref="C116:C117"/>
    <mergeCell ref="D116:D117"/>
    <mergeCell ref="C134:C135"/>
    <mergeCell ref="D125:D127"/>
    <mergeCell ref="C128:C130"/>
    <mergeCell ref="D128:D130"/>
    <mergeCell ref="C118:C119"/>
    <mergeCell ref="B106:B107"/>
    <mergeCell ref="A393:A396"/>
    <mergeCell ref="B100:B101"/>
    <mergeCell ref="C106:C107"/>
    <mergeCell ref="C104:C105"/>
    <mergeCell ref="B104:B105"/>
    <mergeCell ref="B102:B103"/>
    <mergeCell ref="A116:A139"/>
    <mergeCell ref="B146:B147"/>
    <mergeCell ref="G128:G130"/>
    <mergeCell ref="C125:C127"/>
    <mergeCell ref="G122:G124"/>
    <mergeCell ref="C122:C124"/>
    <mergeCell ref="D122:D124"/>
    <mergeCell ref="E122:E124"/>
    <mergeCell ref="E118:E119"/>
    <mergeCell ref="G120:G121"/>
    <mergeCell ref="G125:G127"/>
    <mergeCell ref="B116:B117"/>
    <mergeCell ref="A141:A149"/>
    <mergeCell ref="C148:C149"/>
    <mergeCell ref="G131:G133"/>
    <mergeCell ref="B148:B149"/>
    <mergeCell ref="E116:E117"/>
    <mergeCell ref="E104:E105"/>
    <mergeCell ref="A388:A392"/>
    <mergeCell ref="E383:E384"/>
    <mergeCell ref="C374:C375"/>
    <mergeCell ref="E374:E375"/>
    <mergeCell ref="G385:G386"/>
    <mergeCell ref="A374:A376"/>
    <mergeCell ref="A377:A382"/>
    <mergeCell ref="A383:A387"/>
    <mergeCell ref="C580:C582"/>
    <mergeCell ref="D580:D582"/>
    <mergeCell ref="E580:E582"/>
    <mergeCell ref="G581:G582"/>
    <mergeCell ref="A399:A405"/>
    <mergeCell ref="A441:A444"/>
    <mergeCell ref="A469:A472"/>
    <mergeCell ref="A580:A582"/>
    <mergeCell ref="B580:B582"/>
    <mergeCell ref="B458:B459"/>
    <mergeCell ref="G483:G484"/>
    <mergeCell ref="D551:D554"/>
    <mergeCell ref="E551:E554"/>
    <mergeCell ref="E504:E505"/>
    <mergeCell ref="G470:G471"/>
    <mergeCell ref="G431:G432"/>
    <mergeCell ref="A397:A398"/>
    <mergeCell ref="A406:A407"/>
    <mergeCell ref="A408:A416"/>
    <mergeCell ref="B408:B409"/>
    <mergeCell ref="C408:C409"/>
    <mergeCell ref="D408:D409"/>
    <mergeCell ref="E408:E409"/>
    <mergeCell ref="G408:G409"/>
    <mergeCell ref="A418:A424"/>
    <mergeCell ref="G213:G214"/>
    <mergeCell ref="A190:A214"/>
    <mergeCell ref="A299:A300"/>
    <mergeCell ref="B299:B300"/>
    <mergeCell ref="C299:C300"/>
    <mergeCell ref="D299:D300"/>
    <mergeCell ref="E299:E300"/>
    <mergeCell ref="G299:G300"/>
    <mergeCell ref="B371:B372"/>
    <mergeCell ref="C371:C372"/>
    <mergeCell ref="D371:D372"/>
    <mergeCell ref="E371:E372"/>
    <mergeCell ref="G339:G340"/>
    <mergeCell ref="A334:A341"/>
    <mergeCell ref="A344:A347"/>
    <mergeCell ref="A352:A355"/>
    <mergeCell ref="A356:A358"/>
    <mergeCell ref="A359:A360"/>
    <mergeCell ref="A361:A365"/>
    <mergeCell ref="A371:A373"/>
    <mergeCell ref="A279:A282"/>
    <mergeCell ref="A294:A295"/>
    <mergeCell ref="B237:B238"/>
    <mergeCell ref="A215:A236"/>
    <mergeCell ref="A586:C586"/>
    <mergeCell ref="B421:B422"/>
    <mergeCell ref="C465:C466"/>
    <mergeCell ref="D465:D466"/>
    <mergeCell ref="E465:E466"/>
    <mergeCell ref="G465:G466"/>
    <mergeCell ref="A425:A430"/>
    <mergeCell ref="A445:A451"/>
    <mergeCell ref="A452:A457"/>
    <mergeCell ref="B461:B462"/>
    <mergeCell ref="C461:C462"/>
    <mergeCell ref="D461:D462"/>
    <mergeCell ref="E461:E462"/>
    <mergeCell ref="G461:G462"/>
    <mergeCell ref="A460:A462"/>
    <mergeCell ref="G433:G434"/>
    <mergeCell ref="C433:C434"/>
    <mergeCell ref="D433:D434"/>
    <mergeCell ref="E433:E434"/>
    <mergeCell ref="E570:E571"/>
    <mergeCell ref="D565:D568"/>
    <mergeCell ref="G575:G576"/>
    <mergeCell ref="E426:E427"/>
    <mergeCell ref="B575:B576"/>
  </mergeCells>
  <phoneticPr fontId="3" type="noConversion"/>
  <conditionalFormatting sqref="C425:C426">
    <cfRule type="containsText" dxfId="23" priority="35" operator="containsText" text="Громадський бюджет"/>
    <cfRule type="containsText" dxfId="22" priority="36" operator="containsText" text="Громадський бюджет"/>
  </conditionalFormatting>
  <conditionalFormatting sqref="C181">
    <cfRule type="containsText" dxfId="21" priority="29" operator="containsText" text="Громадський бюджет"/>
    <cfRule type="containsText" dxfId="20" priority="30" operator="containsText" text="Громадський бюджет"/>
  </conditionalFormatting>
  <conditionalFormatting sqref="C182">
    <cfRule type="containsText" dxfId="19" priority="27" operator="containsText" text="Громадський бюджет"/>
    <cfRule type="containsText" dxfId="18" priority="28" operator="containsText" text="Громадський бюджет"/>
  </conditionalFormatting>
  <conditionalFormatting sqref="C114">
    <cfRule type="containsText" dxfId="17" priority="25" stopIfTrue="1" operator="containsText" text="Громадський бюджет">
      <formula>NOT(ISERROR(SEARCH("Громадський бюджет",C114)))</formula>
    </cfRule>
    <cfRule type="containsText" dxfId="16" priority="26" stopIfTrue="1" operator="containsText" text="Громадський бюджет">
      <formula>NOT(ISERROR(SEARCH("Громадський бюджет",C114)))</formula>
    </cfRule>
  </conditionalFormatting>
  <conditionalFormatting sqref="C76 C78">
    <cfRule type="containsText" dxfId="15" priority="21" stopIfTrue="1" operator="containsText" text="Громадський бюджет">
      <formula>NOT(ISERROR(SEARCH("Громадський бюджет",C76)))</formula>
    </cfRule>
    <cfRule type="containsText" dxfId="14" priority="22" stopIfTrue="1" operator="containsText" text="Громадський бюджет">
      <formula>NOT(ISERROR(SEARCH("Громадський бюджет",C76)))</formula>
    </cfRule>
  </conditionalFormatting>
  <conditionalFormatting sqref="C68 C70 C72 C74">
    <cfRule type="containsText" dxfId="13" priority="23" stopIfTrue="1" operator="containsText" text="Громадський бюджет">
      <formula>NOT(ISERROR(SEARCH("Громадський бюджет",C68)))</formula>
    </cfRule>
    <cfRule type="containsText" dxfId="12" priority="24" stopIfTrue="1" operator="containsText" text="Громадський бюджет">
      <formula>NOT(ISERROR(SEARCH("Громадський бюджет",C68)))</formula>
    </cfRule>
  </conditionalFormatting>
  <conditionalFormatting sqref="C183">
    <cfRule type="containsText" dxfId="11" priority="17" operator="containsText" text="Громадський бюджет"/>
    <cfRule type="containsText" dxfId="10" priority="18" operator="containsText" text="Громадський бюджет"/>
  </conditionalFormatting>
  <conditionalFormatting sqref="D574:H574 J574">
    <cfRule type="iconSet" priority="98">
      <iconSet iconSet="3Arrows">
        <cfvo type="percent" val="0"/>
        <cfvo type="percent" val="33"/>
        <cfvo type="percent" val="67"/>
      </iconSet>
    </cfRule>
  </conditionalFormatting>
  <conditionalFormatting sqref="E574:H574 J574">
    <cfRule type="iconSet" priority="99">
      <iconSet iconSet="3Arrows">
        <cfvo type="percent" val="0"/>
        <cfvo type="percent" val="33"/>
        <cfvo type="percent" val="67"/>
      </iconSet>
    </cfRule>
  </conditionalFormatting>
  <conditionalFormatting sqref="C187">
    <cfRule type="containsText" dxfId="9" priority="15" operator="containsText" text="Громадський бюджет"/>
    <cfRule type="containsText" dxfId="8" priority="16" operator="containsText" text="Громадський бюджет"/>
  </conditionalFormatting>
  <conditionalFormatting sqref="C188">
    <cfRule type="containsText" dxfId="7" priority="9" operator="containsText" text="Громадський бюджет"/>
    <cfRule type="containsText" dxfId="6" priority="10" operator="containsText" text="Громадський бюджет"/>
  </conditionalFormatting>
  <conditionalFormatting sqref="C428">
    <cfRule type="containsText" dxfId="5" priority="7" operator="containsText" text="Громадський бюджет"/>
    <cfRule type="containsText" dxfId="4" priority="8" operator="containsText" text="Громадський бюджет"/>
  </conditionalFormatting>
  <conditionalFormatting sqref="I574">
    <cfRule type="iconSet" priority="5">
      <iconSet iconSet="3Arrows">
        <cfvo type="percent" val="0"/>
        <cfvo type="percent" val="33"/>
        <cfvo type="percent" val="67"/>
      </iconSet>
    </cfRule>
  </conditionalFormatting>
  <conditionalFormatting sqref="I574">
    <cfRule type="iconSet" priority="6">
      <iconSet iconSet="3Arrows">
        <cfvo type="percent" val="0"/>
        <cfvo type="percent" val="33"/>
        <cfvo type="percent" val="67"/>
      </iconSet>
    </cfRule>
  </conditionalFormatting>
  <conditionalFormatting sqref="C429">
    <cfRule type="containsText" dxfId="3" priority="3" operator="containsText" text="Громадський бюджет"/>
    <cfRule type="containsText" dxfId="2" priority="4" operator="containsText" text="Громадський бюджет"/>
  </conditionalFormatting>
  <conditionalFormatting sqref="C430">
    <cfRule type="containsText" dxfId="1" priority="1" operator="containsText" text="Громадський бюджет"/>
    <cfRule type="containsText" dxfId="0" priority="2" operator="containsText" text="Громадський бюджет"/>
  </conditionalFormatting>
  <pageMargins left="0" right="0" top="0" bottom="0" header="0" footer="0"/>
  <pageSetup paperSize="9" scale="60" firstPageNumber="0" orientation="landscape" r:id="rId1"/>
  <headerFooter differentFirst="1"/>
  <rowBreaks count="18" manualBreakCount="18">
    <brk id="29" max="9" man="1"/>
    <brk id="53" max="9" man="1"/>
    <brk id="79" max="9" man="1"/>
    <brk id="103" max="9" man="1"/>
    <brk id="145" max="9" man="1"/>
    <brk id="199" max="9" man="1"/>
    <brk id="220" max="9" man="1"/>
    <brk id="259" max="9" man="1"/>
    <brk id="315" max="9" man="1"/>
    <brk id="332" max="9" man="1"/>
    <brk id="362" max="9" man="1"/>
    <brk id="407" max="9" man="1"/>
    <brk id="419" max="9" man="1"/>
    <brk id="440" max="9" man="1"/>
    <brk id="475" max="9" man="1"/>
    <brk id="481" max="9" man="1"/>
    <brk id="488" max="9" man="1"/>
    <brk id="548" max="9"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Звіт ПСЕР (01.12.2024) </vt:lpstr>
      <vt:lpstr>'Звіт ПСЕР (01.12.2024)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Короткошей Леся</dc:creator>
  <cp:lastModifiedBy>Авраменко Мар'яна</cp:lastModifiedBy>
  <cp:revision>0</cp:revision>
  <cp:lastPrinted>2023-10-31T09:39:04Z</cp:lastPrinted>
  <dcterms:created xsi:type="dcterms:W3CDTF">2017-01-26T07:33:40Z</dcterms:created>
  <dcterms:modified xsi:type="dcterms:W3CDTF">2024-12-18T08:33:33Z</dcterms:modified>
  <dc:language>ru-RU</dc:language>
</cp:coreProperties>
</file>