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tonyuk.andriy\Desktop\Опен Дата\Регуляторка_відкриті_дані\План підготовки регуляторних актів\Розміщено\24122019\"/>
    </mc:Choice>
  </mc:AlternateContent>
  <bookViews>
    <workbookView xWindow="0" yWindow="0" windowWidth="11280" windowHeight="5745"/>
  </bookViews>
  <sheets>
    <sheet name="Plan_2020" sheetId="2" r:id="rId1"/>
  </sheets>
  <calcPr calcId="152511"/>
</workbook>
</file>

<file path=xl/sharedStrings.xml><?xml version="1.0" encoding="utf-8"?>
<sst xmlns="http://schemas.openxmlformats.org/spreadsheetml/2006/main" count="230" uniqueCount="99">
  <si>
    <t>identifier</t>
  </si>
  <si>
    <t>title</t>
  </si>
  <si>
    <t>legalActTitle</t>
  </si>
  <si>
    <t>type</t>
  </si>
  <si>
    <t>objective</t>
  </si>
  <si>
    <t>isVersionOfІD</t>
  </si>
  <si>
    <t>isVersionOfTitle</t>
  </si>
  <si>
    <t>creatorName</t>
  </si>
  <si>
    <t>creatorID</t>
  </si>
  <si>
    <t>developmentEndDate</t>
  </si>
  <si>
    <t>accessURL</t>
  </si>
  <si>
    <t>bibliographicCitation</t>
  </si>
  <si>
    <t>dateSubmitted</t>
  </si>
  <si>
    <t>regulatoryAgencyPrefLabel</t>
  </si>
  <si>
    <t>regulatoryAgencyID</t>
  </si>
  <si>
    <t>прийняття нового регуляторного акту</t>
  </si>
  <si>
    <t>внесення змін до регуляторного акту</t>
  </si>
  <si>
    <t>Виконавчий комітет Черкаської міської ради</t>
  </si>
  <si>
    <t>04061547</t>
  </si>
  <si>
    <t>Черкаська міська рада</t>
  </si>
  <si>
    <t>Про встановлення граничного рівня цін на окремі види ритуальних послуг</t>
  </si>
  <si>
    <t>Про встановлення тарифів на платні послуги, що надаються закладами охорони здоров’я комунальної форми власності міста Черкаси</t>
  </si>
  <si>
    <t>Про затвердження Положень та ставок місцевих податків і зборів на території міста Черкаси</t>
  </si>
  <si>
    <t>Про затвердження Положення про порядок продажу земельних ділянок шляхом викупу</t>
  </si>
  <si>
    <t>Про затвердження Положення про конкурсний відбір суб’єктів оціночної діяльності в сфері оцінки земель</t>
  </si>
  <si>
    <t>Про затвердження Порядку оформлення прав на земельні ділянки комунальної власності в місті Черкаси</t>
  </si>
  <si>
    <t>Врегулювання тарифів на послуги, які можуть надавати заклади охорони здоров’я комунальної форми власності міста Черкаси, та приведення їх у відповідність до економічно обґрунтованих витрат</t>
  </si>
  <si>
    <t>Врегулювання питання демонтажу тимчасових споруд та рекламних засобів, запобігання їх самовільному розміщенню на території міста Черкаси</t>
  </si>
  <si>
    <t>Приведення норм у відповідність до чинного законодавства, впорядкування прозорої і ефективної процедури набуття прав на землю</t>
  </si>
  <si>
    <t>Приведення норм у відповідність до чинного законодавства, впорядкування прозорої і ефективної процедури відбору суб’єктів оціночної діяльності в сфері оцінки земель</t>
  </si>
  <si>
    <t>null.</t>
  </si>
  <si>
    <t>Департамент економіки та розвитку Черкаської міської ради</t>
  </si>
  <si>
    <t>Департамент охорони здоров’я та медичних послуг Черкаської міської ради</t>
  </si>
  <si>
    <t>Управління інспектування Черкаської міської ради</t>
  </si>
  <si>
    <t>02013260</t>
  </si>
  <si>
    <t>40955685</t>
  </si>
  <si>
    <t>38764629</t>
  </si>
  <si>
    <t>33457208</t>
  </si>
  <si>
    <t>2020-1</t>
  </si>
  <si>
    <t>2020-2</t>
  </si>
  <si>
    <t>2020-3</t>
  </si>
  <si>
    <t>2020-4</t>
  </si>
  <si>
    <t>2020-5</t>
  </si>
  <si>
    <t>Про затвердження тарифів на послуги, що надаються архівним відділом на договірних засадах та у сфері використання архівних документів</t>
  </si>
  <si>
    <t>Про затвердження Порядку демонтажу самовільно встановлених тимчасових споруд торговельного, побутового, соціально-культурного чи іншого призначення для здійснення підприємницької діяльності та рекламних засобів у місті Черкаси</t>
  </si>
  <si>
    <t>Про встановлення тарифу КП Черкаські ринки</t>
  </si>
  <si>
    <t>Проект рішення виконавчого комітету Черкаської міської ради Про затвердження Порядку демонтажу самовільно встановлених тимчасових споруд торговельного, побутового, соціально-культурного чи іншого призначення для здійснення підприємницької діяльності та рекламних засобів у місті Черкаси</t>
  </si>
  <si>
    <t>Проект рішення виконавчого комітету Черкаської міської ради Про затвердження тарифів на послуги, що надаються архівним відділом на договірних засадах та у сфері використання архівних документів</t>
  </si>
  <si>
    <t>Проект рішення виконавчого комітету Черкаської міської ради Про встановлення тарифів на платні послуги, що надаються закладами охорони здоров’я комунальної форми власності міста Черкаси</t>
  </si>
  <si>
    <t>Проект рішення виконавчого комітету Черкаської міської ради Про встановлення тарифу КП Черкаські ринки</t>
  </si>
  <si>
    <t>Проект рішення виконавчого комітету Черкаської міської ради Про встановлення граничного рівня цін на окремі види ритуальних послуг</t>
  </si>
  <si>
    <t>Приведення тарифів до економічно обгрунтованих</t>
  </si>
  <si>
    <t>Врегулювання економічно обґрунтованих тарифів на послуги, що надаються архівним відділом на договірних засадах та у сфері використання архівних документів</t>
  </si>
  <si>
    <t>Департамент економіки та розвитку</t>
  </si>
  <si>
    <t>Архівний відділ департаменту управління справами та юридичного забезпечення Черкаської міської ради</t>
  </si>
  <si>
    <t>2020-09-30</t>
  </si>
  <si>
    <t>2020-06-30</t>
  </si>
  <si>
    <t>2020-12-31</t>
  </si>
  <si>
    <t>2020-6</t>
  </si>
  <si>
    <t>2020-7</t>
  </si>
  <si>
    <t>2020-8</t>
  </si>
  <si>
    <t>2020-9</t>
  </si>
  <si>
    <t>2020-10</t>
  </si>
  <si>
    <t>2020-11</t>
  </si>
  <si>
    <t>2020-12</t>
  </si>
  <si>
    <t>2020-13</t>
  </si>
  <si>
    <t>2020-14</t>
  </si>
  <si>
    <t>2020-15</t>
  </si>
  <si>
    <t>Про внесення змін до рішення Черкаської міської ради від 27.06.2019 № 2-4690 «Про затвердження Положень та ставок місцевих податків і зборів на території міста Черкаси»</t>
  </si>
  <si>
    <t>Про внесення змін до рішення Черкаської міської ради від 27.06.2019 № 2-4691 «Про встановлення ставок та пільг із сплати земельного податку на території міста Черкаси»</t>
  </si>
  <si>
    <t>Про внесення змін до рішення Черкаської міської ради від 27.06.2019№ 2-4692 «Про встановлення ставок та пільг із сплати податку на нерухоме майно, відмінне від земельної ділянки на території міста Черкаси»</t>
  </si>
  <si>
    <t>Про встановлення ставок та пільг із сплати земельного податку на території міста Черкаси</t>
  </si>
  <si>
    <t>Про встановлення ставок та пільг із сплати податку на нерухоме майно, відмінне від земельної ділянки на території міста Черкаси.</t>
  </si>
  <si>
    <t>Про внесення змін та доповнень до рішення Черкаської міської ради від 06.09.2012 №3-1129 «Про порядок оренди майна, що належить до комунальної власності територіальної громади м.Черкаси»</t>
  </si>
  <si>
    <t>Проект рішення Черкаської міської ради Про внесення змін до рішення Черкаської міської ради від 27.06.2019 № 2-4690 «Про затвердження Положень та ставок місцевих податків і зборів на території міста Черкаси»</t>
  </si>
  <si>
    <t>Проект рішення Черкаської міської ради Про внесення змін до рішення Черкаської міської ради від 27.06.2019 № 2-4691 «Про встановлення ставок та пільг із сплати земельного податку на території міста Черкаси»</t>
  </si>
  <si>
    <t>Проект рішення Черкаської міської ради Про внесення змін до рішення Черкаської міської ради від 27.06.2019№ 2-4692 «Про встановлення ставок та пільг із сплати податку на нерухоме майно, відмінне від земельної ділянки на території міста Черкаси»</t>
  </si>
  <si>
    <t>Проект рішення Черкаської міської ради Про затвердження Положень та ставок місцевих податків і зборів на території міста Черкаси</t>
  </si>
  <si>
    <t>Проект рішення Черкаської міської ради Про встановлення ставок та пільг із сплати земельного податку на території міста Черкаси</t>
  </si>
  <si>
    <t>Проект рішення Черкаської міської ради Про встановлення ставок та пільг із сплати податку на нерухоме майно, відмінне від земельної ділянки на території міста Черкаси</t>
  </si>
  <si>
    <t>Проект рішення Черкаської міської ради Про затвердження Положення про конкурсний відбір суб’єктів оціночної діяльності в сфері оцінки земель</t>
  </si>
  <si>
    <t>Проект рішення Черкаської міської ради Про затвердження Положення про порядок продажу земельних ділянок шляхом викупу</t>
  </si>
  <si>
    <t>Проект рішення Черкаської міської ради Про затвердження Порядку оформлення прав на земельні ділянки комунальної власності в місті Черкаси</t>
  </si>
  <si>
    <t>Проект рішення Черкаської міської ради Про внесення змін та доповнень до рішення Черкаської міської ради від 06.09.2012 №3-1129 «Про порядок оренди майна, що належить до комунальної власності територіальної громади м.Черкаси»</t>
  </si>
  <si>
    <t>Внесення змін відповідно до вимог Податкового кодексу України та отриманих звернень від громадян та СГД</t>
  </si>
  <si>
    <t>Внесення змін відповідно до вимог Податкового кодексу України та отриманих звернень від громадян  та СГД</t>
  </si>
  <si>
    <t>Приведення до вимог Податкового кодексу України та отриманих звернень від громадян та СГД</t>
  </si>
  <si>
    <t xml:space="preserve">Приведення до вимог Податкового кодексу України та отриманих звернень від громадян та СГД </t>
  </si>
  <si>
    <t>Приведення до вимог Податкового кодексу України та отриманих звернень від громадян  та СГД</t>
  </si>
  <si>
    <t>Забезпечення економічного регулювання та формування прозорої і ефективної процедури набуття прав на оренду об’єктів комунальної власності</t>
  </si>
  <si>
    <t>2-4690-2019-06-27</t>
  </si>
  <si>
    <t>2-4691-2019-06-27</t>
  </si>
  <si>
    <t>2-4692-2019-06-27</t>
  </si>
  <si>
    <t>Про встановлення ставок та пільг із сплати податку на нерухоме майно, відмінне від земельної ділянки на території міста Черкаси</t>
  </si>
  <si>
    <t>3-1129-2012-09-06</t>
  </si>
  <si>
    <t>Про порядок оренди майна, що належить до комунальної власності територіальної громади м.Черкаси</t>
  </si>
  <si>
    <t>Департамент фінансової політики</t>
  </si>
  <si>
    <t>Управління земельних ресурсів та землеустрою департаменту архітектури та містобудування</t>
  </si>
  <si>
    <t>2020-04-30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</si>
</sst>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rgb="FF000000"/>
      <name val="Arial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16"/>
  <sheetViews>
    <sheetView tabSelected="1" zoomScale="80" zoomScaleNormal="80" workbookViewId="0">
      <pane ySplit="1" topLeftCell="A2" activePane="bottomLeft" state="frozen"/>
      <selection pane="bottomLeft" activeCell="C43" sqref="C43"/>
    </sheetView>
  </sheetViews>
  <sheetFormatPr defaultColWidth="14.42578125" defaultRowHeight="15" customHeight="1" x14ac:dyDescent="0.2"/>
  <cols>
    <col min="1" max="1" width="8.7109375" customWidth="1"/>
    <col min="2" max="2" width="18.42578125" customWidth="1"/>
    <col min="3" max="3" width="18" customWidth="1"/>
    <col min="4" max="4" width="16.85546875" style="1" customWidth="1"/>
    <col min="5" max="5" width="21.28515625" style="1" customWidth="1"/>
    <col min="6" max="6" width="12.7109375" customWidth="1"/>
    <col min="7" max="7" width="11.28515625" customWidth="1"/>
    <col min="8" max="8" width="23.140625" customWidth="1"/>
    <col min="9" max="9" width="17.85546875" customWidth="1"/>
  </cols>
  <sheetData>
    <row r="1" spans="1:15" ht="15" customHeight="1" x14ac:dyDescent="0.2">
      <c r="A1" s="3" t="s">
        <v>0</v>
      </c>
      <c r="B1" s="4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3" t="s">
        <v>11</v>
      </c>
      <c r="M1" s="2" t="s">
        <v>12</v>
      </c>
      <c r="N1" s="3" t="s">
        <v>13</v>
      </c>
      <c r="O1" s="3" t="s">
        <v>14</v>
      </c>
    </row>
    <row r="2" spans="1:15" ht="147.75" customHeight="1" x14ac:dyDescent="0.2">
      <c r="A2" s="3" t="s">
        <v>38</v>
      </c>
      <c r="B2" s="5" t="s">
        <v>20</v>
      </c>
      <c r="C2" s="2" t="s">
        <v>50</v>
      </c>
      <c r="D2" s="2" t="s">
        <v>15</v>
      </c>
      <c r="E2" s="2" t="s">
        <v>51</v>
      </c>
      <c r="F2" s="2" t="s">
        <v>30</v>
      </c>
      <c r="G2" s="2" t="s">
        <v>30</v>
      </c>
      <c r="H2" s="2" t="s">
        <v>31</v>
      </c>
      <c r="I2" s="3" t="s">
        <v>37</v>
      </c>
      <c r="J2" s="3" t="s">
        <v>55</v>
      </c>
      <c r="K2" s="2" t="s">
        <v>30</v>
      </c>
      <c r="L2" s="2" t="s">
        <v>30</v>
      </c>
      <c r="M2" s="2" t="s">
        <v>30</v>
      </c>
      <c r="N2" s="2" t="s">
        <v>17</v>
      </c>
      <c r="O2" s="3" t="s">
        <v>18</v>
      </c>
    </row>
    <row r="3" spans="1:15" ht="160.5" customHeight="1" x14ac:dyDescent="0.2">
      <c r="A3" s="3" t="s">
        <v>39</v>
      </c>
      <c r="B3" s="5" t="s">
        <v>45</v>
      </c>
      <c r="C3" s="2" t="s">
        <v>49</v>
      </c>
      <c r="D3" s="2" t="s">
        <v>15</v>
      </c>
      <c r="E3" s="2" t="s">
        <v>51</v>
      </c>
      <c r="F3" s="2" t="s">
        <v>30</v>
      </c>
      <c r="G3" s="2" t="s">
        <v>30</v>
      </c>
      <c r="H3" s="2" t="s">
        <v>31</v>
      </c>
      <c r="I3" s="3" t="s">
        <v>37</v>
      </c>
      <c r="J3" s="3" t="s">
        <v>56</v>
      </c>
      <c r="K3" s="2" t="s">
        <v>30</v>
      </c>
      <c r="L3" s="2" t="s">
        <v>30</v>
      </c>
      <c r="M3" s="2" t="s">
        <v>30</v>
      </c>
      <c r="N3" s="2" t="s">
        <v>17</v>
      </c>
      <c r="O3" s="3" t="s">
        <v>18</v>
      </c>
    </row>
    <row r="4" spans="1:15" ht="202.5" customHeight="1" x14ac:dyDescent="0.2">
      <c r="A4" s="3" t="s">
        <v>40</v>
      </c>
      <c r="B4" s="5" t="s">
        <v>21</v>
      </c>
      <c r="C4" s="2" t="s">
        <v>48</v>
      </c>
      <c r="D4" s="2" t="s">
        <v>15</v>
      </c>
      <c r="E4" s="2" t="s">
        <v>26</v>
      </c>
      <c r="F4" s="2" t="s">
        <v>30</v>
      </c>
      <c r="G4" s="2" t="s">
        <v>30</v>
      </c>
      <c r="H4" s="2" t="s">
        <v>32</v>
      </c>
      <c r="I4" s="3" t="s">
        <v>34</v>
      </c>
      <c r="J4" s="3" t="s">
        <v>57</v>
      </c>
      <c r="K4" s="2" t="s">
        <v>30</v>
      </c>
      <c r="L4" s="2" t="s">
        <v>30</v>
      </c>
      <c r="M4" s="2" t="s">
        <v>30</v>
      </c>
      <c r="N4" s="2" t="s">
        <v>17</v>
      </c>
      <c r="O4" s="3" t="s">
        <v>18</v>
      </c>
    </row>
    <row r="5" spans="1:15" ht="237.75" customHeight="1" x14ac:dyDescent="0.2">
      <c r="A5" s="3" t="s">
        <v>41</v>
      </c>
      <c r="B5" s="5" t="s">
        <v>43</v>
      </c>
      <c r="C5" s="2" t="s">
        <v>47</v>
      </c>
      <c r="D5" s="2" t="s">
        <v>15</v>
      </c>
      <c r="E5" s="2" t="s">
        <v>52</v>
      </c>
      <c r="F5" s="2" t="s">
        <v>30</v>
      </c>
      <c r="G5" s="2" t="s">
        <v>30</v>
      </c>
      <c r="H5" s="2" t="s">
        <v>54</v>
      </c>
      <c r="I5" s="3" t="s">
        <v>30</v>
      </c>
      <c r="J5" s="3" t="s">
        <v>56</v>
      </c>
      <c r="K5" s="2" t="s">
        <v>30</v>
      </c>
      <c r="L5" s="2" t="s">
        <v>30</v>
      </c>
      <c r="M5" s="2" t="s">
        <v>30</v>
      </c>
      <c r="N5" s="2" t="s">
        <v>17</v>
      </c>
      <c r="O5" s="3" t="s">
        <v>18</v>
      </c>
    </row>
    <row r="6" spans="1:15" ht="353.25" customHeight="1" x14ac:dyDescent="0.2">
      <c r="A6" s="3" t="s">
        <v>42</v>
      </c>
      <c r="B6" s="5" t="s">
        <v>44</v>
      </c>
      <c r="C6" s="2" t="s">
        <v>46</v>
      </c>
      <c r="D6" s="2" t="s">
        <v>15</v>
      </c>
      <c r="E6" s="2" t="s">
        <v>27</v>
      </c>
      <c r="F6" s="2" t="s">
        <v>30</v>
      </c>
      <c r="G6" s="2" t="s">
        <v>30</v>
      </c>
      <c r="H6" s="2" t="s">
        <v>33</v>
      </c>
      <c r="I6" s="3" t="s">
        <v>35</v>
      </c>
      <c r="J6" s="3" t="s">
        <v>56</v>
      </c>
      <c r="K6" s="2" t="s">
        <v>30</v>
      </c>
      <c r="L6" s="2" t="s">
        <v>30</v>
      </c>
      <c r="M6" s="2" t="s">
        <v>30</v>
      </c>
      <c r="N6" s="2" t="s">
        <v>17</v>
      </c>
      <c r="O6" s="3" t="s">
        <v>18</v>
      </c>
    </row>
    <row r="7" spans="1:15" ht="216.75" customHeight="1" x14ac:dyDescent="0.2">
      <c r="A7" s="3" t="s">
        <v>58</v>
      </c>
      <c r="B7" s="5" t="s">
        <v>68</v>
      </c>
      <c r="C7" s="2" t="s">
        <v>74</v>
      </c>
      <c r="D7" s="2" t="s">
        <v>16</v>
      </c>
      <c r="E7" s="2" t="s">
        <v>84</v>
      </c>
      <c r="F7" s="3" t="s">
        <v>90</v>
      </c>
      <c r="G7" s="2" t="s">
        <v>22</v>
      </c>
      <c r="H7" s="2" t="s">
        <v>96</v>
      </c>
      <c r="I7" s="3" t="s">
        <v>36</v>
      </c>
      <c r="J7" s="3" t="s">
        <v>56</v>
      </c>
      <c r="K7" s="2" t="s">
        <v>30</v>
      </c>
      <c r="L7" s="2" t="s">
        <v>30</v>
      </c>
      <c r="M7" s="2" t="s">
        <v>30</v>
      </c>
      <c r="N7" s="2" t="s">
        <v>19</v>
      </c>
      <c r="O7" s="3">
        <v>25212542</v>
      </c>
    </row>
    <row r="8" spans="1:15" ht="220.5" customHeight="1" x14ac:dyDescent="0.2">
      <c r="A8" s="3" t="s">
        <v>59</v>
      </c>
      <c r="B8" s="5" t="s">
        <v>69</v>
      </c>
      <c r="C8" s="2" t="s">
        <v>75</v>
      </c>
      <c r="D8" s="2" t="s">
        <v>16</v>
      </c>
      <c r="E8" s="2" t="s">
        <v>85</v>
      </c>
      <c r="F8" s="3" t="s">
        <v>91</v>
      </c>
      <c r="G8" s="2" t="s">
        <v>71</v>
      </c>
      <c r="H8" s="2" t="s">
        <v>96</v>
      </c>
      <c r="I8" s="3" t="s">
        <v>36</v>
      </c>
      <c r="J8" s="3" t="s">
        <v>56</v>
      </c>
      <c r="K8" s="2" t="s">
        <v>30</v>
      </c>
      <c r="L8" s="2" t="s">
        <v>30</v>
      </c>
      <c r="M8" s="2" t="s">
        <v>30</v>
      </c>
      <c r="N8" s="2" t="s">
        <v>19</v>
      </c>
      <c r="O8" s="3">
        <v>25212542</v>
      </c>
    </row>
    <row r="9" spans="1:15" ht="239.25" customHeight="1" x14ac:dyDescent="0.2">
      <c r="A9" s="3" t="s">
        <v>60</v>
      </c>
      <c r="B9" s="5" t="s">
        <v>70</v>
      </c>
      <c r="C9" s="2" t="s">
        <v>76</v>
      </c>
      <c r="D9" s="2" t="s">
        <v>16</v>
      </c>
      <c r="E9" s="2" t="s">
        <v>84</v>
      </c>
      <c r="F9" s="3" t="s">
        <v>92</v>
      </c>
      <c r="G9" s="2" t="s">
        <v>93</v>
      </c>
      <c r="H9" s="2" t="s">
        <v>96</v>
      </c>
      <c r="I9" s="3" t="s">
        <v>36</v>
      </c>
      <c r="J9" s="3" t="s">
        <v>56</v>
      </c>
      <c r="K9" s="2" t="s">
        <v>30</v>
      </c>
      <c r="L9" s="2" t="s">
        <v>30</v>
      </c>
      <c r="M9" s="2" t="s">
        <v>30</v>
      </c>
      <c r="N9" s="2" t="s">
        <v>19</v>
      </c>
      <c r="O9" s="3">
        <v>25212542</v>
      </c>
    </row>
    <row r="10" spans="1:15" ht="210.75" customHeight="1" x14ac:dyDescent="0.2">
      <c r="A10" s="3" t="s">
        <v>61</v>
      </c>
      <c r="B10" s="5" t="s">
        <v>22</v>
      </c>
      <c r="C10" s="2" t="s">
        <v>77</v>
      </c>
      <c r="D10" s="2" t="s">
        <v>15</v>
      </c>
      <c r="E10" s="2" t="s">
        <v>86</v>
      </c>
      <c r="F10" s="3" t="s">
        <v>30</v>
      </c>
      <c r="G10" s="2" t="s">
        <v>30</v>
      </c>
      <c r="H10" s="2" t="s">
        <v>96</v>
      </c>
      <c r="I10" s="3" t="s">
        <v>36</v>
      </c>
      <c r="J10" s="3" t="s">
        <v>56</v>
      </c>
      <c r="K10" s="2" t="s">
        <v>30</v>
      </c>
      <c r="L10" s="2" t="s">
        <v>30</v>
      </c>
      <c r="M10" s="2" t="s">
        <v>30</v>
      </c>
      <c r="N10" s="2" t="s">
        <v>19</v>
      </c>
      <c r="O10" s="3">
        <v>25212542</v>
      </c>
    </row>
    <row r="11" spans="1:15" ht="173.25" customHeight="1" x14ac:dyDescent="0.2">
      <c r="A11" s="3" t="s">
        <v>62</v>
      </c>
      <c r="B11" s="5" t="s">
        <v>71</v>
      </c>
      <c r="C11" s="2" t="s">
        <v>78</v>
      </c>
      <c r="D11" s="2" t="s">
        <v>15</v>
      </c>
      <c r="E11" s="2" t="s">
        <v>87</v>
      </c>
      <c r="F11" s="3" t="s">
        <v>30</v>
      </c>
      <c r="G11" s="2" t="s">
        <v>30</v>
      </c>
      <c r="H11" s="2" t="s">
        <v>96</v>
      </c>
      <c r="I11" s="3" t="s">
        <v>36</v>
      </c>
      <c r="J11" s="3" t="s">
        <v>56</v>
      </c>
      <c r="K11" s="2" t="s">
        <v>30</v>
      </c>
      <c r="L11" s="2" t="s">
        <v>30</v>
      </c>
      <c r="M11" s="2" t="s">
        <v>30</v>
      </c>
      <c r="N11" s="2" t="s">
        <v>19</v>
      </c>
      <c r="O11" s="3">
        <v>25212542</v>
      </c>
    </row>
    <row r="12" spans="1:15" ht="185.25" customHeight="1" x14ac:dyDescent="0.2">
      <c r="A12" s="3" t="s">
        <v>63</v>
      </c>
      <c r="B12" s="5" t="s">
        <v>72</v>
      </c>
      <c r="C12" s="2" t="s">
        <v>79</v>
      </c>
      <c r="D12" s="2" t="s">
        <v>15</v>
      </c>
      <c r="E12" s="2" t="s">
        <v>88</v>
      </c>
      <c r="F12" s="3" t="s">
        <v>30</v>
      </c>
      <c r="G12" s="2" t="s">
        <v>30</v>
      </c>
      <c r="H12" s="2" t="s">
        <v>96</v>
      </c>
      <c r="I12" s="3" t="s">
        <v>36</v>
      </c>
      <c r="J12" s="3" t="s">
        <v>56</v>
      </c>
      <c r="K12" s="2" t="s">
        <v>30</v>
      </c>
      <c r="L12" s="2" t="s">
        <v>30</v>
      </c>
      <c r="M12" s="2" t="s">
        <v>30</v>
      </c>
      <c r="N12" s="2" t="s">
        <v>19</v>
      </c>
      <c r="O12" s="3">
        <v>25212542</v>
      </c>
    </row>
    <row r="13" spans="1:15" ht="177" customHeight="1" x14ac:dyDescent="0.2">
      <c r="A13" s="3" t="s">
        <v>64</v>
      </c>
      <c r="B13" s="5" t="s">
        <v>23</v>
      </c>
      <c r="C13" s="2" t="s">
        <v>81</v>
      </c>
      <c r="D13" s="2" t="s">
        <v>15</v>
      </c>
      <c r="E13" s="2" t="s">
        <v>28</v>
      </c>
      <c r="F13" s="3" t="s">
        <v>30</v>
      </c>
      <c r="G13" s="2" t="s">
        <v>30</v>
      </c>
      <c r="H13" s="2" t="s">
        <v>97</v>
      </c>
      <c r="I13" s="3" t="s">
        <v>30</v>
      </c>
      <c r="J13" s="3" t="s">
        <v>57</v>
      </c>
      <c r="K13" s="2" t="s">
        <v>30</v>
      </c>
      <c r="L13" s="2" t="s">
        <v>30</v>
      </c>
      <c r="M13" s="2" t="s">
        <v>30</v>
      </c>
      <c r="N13" s="2" t="s">
        <v>19</v>
      </c>
      <c r="O13" s="3">
        <v>25212542</v>
      </c>
    </row>
    <row r="14" spans="1:15" ht="177" customHeight="1" x14ac:dyDescent="0.2">
      <c r="A14" s="3" t="s">
        <v>65</v>
      </c>
      <c r="B14" s="5" t="s">
        <v>24</v>
      </c>
      <c r="C14" s="2" t="s">
        <v>80</v>
      </c>
      <c r="D14" s="2" t="s">
        <v>15</v>
      </c>
      <c r="E14" s="2" t="s">
        <v>29</v>
      </c>
      <c r="F14" s="3" t="s">
        <v>30</v>
      </c>
      <c r="G14" s="2" t="s">
        <v>30</v>
      </c>
      <c r="H14" s="2" t="s">
        <v>97</v>
      </c>
      <c r="I14" s="3" t="s">
        <v>30</v>
      </c>
      <c r="J14" s="3" t="s">
        <v>57</v>
      </c>
      <c r="K14" s="2" t="s">
        <v>30</v>
      </c>
      <c r="L14" s="2" t="s">
        <v>30</v>
      </c>
      <c r="M14" s="2" t="s">
        <v>30</v>
      </c>
      <c r="N14" s="2" t="s">
        <v>19</v>
      </c>
      <c r="O14" s="3">
        <v>25212542</v>
      </c>
    </row>
    <row r="15" spans="1:15" ht="181.5" customHeight="1" x14ac:dyDescent="0.2">
      <c r="A15" s="3" t="s">
        <v>66</v>
      </c>
      <c r="B15" s="5" t="s">
        <v>25</v>
      </c>
      <c r="C15" s="2" t="s">
        <v>82</v>
      </c>
      <c r="D15" s="2" t="s">
        <v>15</v>
      </c>
      <c r="E15" s="2" t="s">
        <v>28</v>
      </c>
      <c r="F15" s="3" t="s">
        <v>30</v>
      </c>
      <c r="G15" s="2" t="s">
        <v>30</v>
      </c>
      <c r="H15" s="2" t="s">
        <v>97</v>
      </c>
      <c r="I15" s="3" t="s">
        <v>30</v>
      </c>
      <c r="J15" s="3" t="s">
        <v>57</v>
      </c>
      <c r="K15" s="2" t="s">
        <v>30</v>
      </c>
      <c r="L15" s="2" t="s">
        <v>30</v>
      </c>
      <c r="M15" s="2" t="s">
        <v>30</v>
      </c>
      <c r="N15" s="2" t="s">
        <v>19</v>
      </c>
      <c r="O15" s="3">
        <v>25212542</v>
      </c>
    </row>
    <row r="16" spans="1:15" ht="241.5" customHeight="1" x14ac:dyDescent="0.2">
      <c r="A16" s="3" t="s">
        <v>67</v>
      </c>
      <c r="B16" s="5" t="s">
        <v>73</v>
      </c>
      <c r="C16" s="2" t="s">
        <v>83</v>
      </c>
      <c r="D16" s="2" t="s">
        <v>16</v>
      </c>
      <c r="E16" s="2" t="s">
        <v>89</v>
      </c>
      <c r="F16" s="3" t="s">
        <v>94</v>
      </c>
      <c r="G16" s="2" t="s">
        <v>95</v>
      </c>
      <c r="H16" s="2" t="s">
        <v>53</v>
      </c>
      <c r="I16" s="3" t="s">
        <v>37</v>
      </c>
      <c r="J16" s="3" t="s">
        <v>98</v>
      </c>
      <c r="K16" s="2" t="s">
        <v>30</v>
      </c>
      <c r="L16" s="2" t="s">
        <v>30</v>
      </c>
      <c r="M16" s="2" t="s">
        <v>30</v>
      </c>
      <c r="N16" s="2" t="s">
        <v>19</v>
      </c>
      <c r="O16" s="3">
        <v>25212542</v>
      </c>
    </row>
  </sheetData>
  <dataValidations count="1">
    <dataValidation type="list" allowBlank="1" sqref="D17:D856">
      <formula1>"прийняття нового регуляторного акту,внесення змін до регуляторного акту,скасування діючого регуляторного акту"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Plan_2020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Антонюк Андрій</cp:lastModifiedBy>
  <dcterms:modified xsi:type="dcterms:W3CDTF">2019-12-23T10:21:23Z</dcterms:modified>
</cp:coreProperties>
</file>